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<sst xmlns="http://schemas.openxmlformats.org/spreadsheetml/2006/main" count="63344" uniqueCount="4755">
  <si>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</si>
  <si>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</si>
  <si>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</si>
  <si>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</si>
  <si>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</si>
  <si>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</si>
  <si>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</si>
  <si>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</si>
  <si>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</si>
  <si>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</si>
  <si>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</si>
  <si>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</si>
  <si>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</si>
  <si>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</si>
  <si>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</si>
  <si>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</si>
  <si>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</si>
  <si>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</si>
  <si>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</si>
  <si>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</si>
  <si>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</si>
  <si>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</si>
  <si>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</si>
  <si>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</si>
  <si>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</si>
  <si>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</si>
  <si>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</si>
  <si>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.natDexNum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</si>
  <si>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</si>
  <si>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</si>
  <si>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</si>
  <si>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</si>
  <si>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</si>
  <si>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</si>
  <si>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</si>
  <si>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</si>
  <si>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</si>
  <si>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</si>
  <si>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</si>
  <si>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</si>
  <si>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</si>
  <si>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</si>
  <si>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</si>
  <si>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</si>
  <si>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</si>
  <si>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</si>
  <si>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</si>
  <si>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</si>
  <si>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</si>
  <si>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</si>
  <si>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</si>
  <si>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</si>
  <si>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</si>
  <si>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</si>
  <si>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</si>
  <si>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</si>
  <si>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</si>
  <si>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</si>
  <si>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</si>
  <si>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</si>
  <si>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</si>
  <si>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</si>
  <si>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</si>
  <si>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</si>
  <si>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</si>
  <si>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</si>
  <si>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</si>
  <si>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</si>
  <si>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</si>
  <si>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</si>
  <si>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</si>
  <si>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</si>
  <si>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</si>
  <si>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</si>
  <si>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</si>
  <si>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</si>
  <si>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</si>
  <si>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</si>
  <si>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</si>
  <si>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</si>
  <si>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</si>
  <si>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</si>
  <si>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</si>
  <si>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</si>
  <si>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</si>
  <si>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</si>
  <si>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</si>
  <si>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</si>
  <si>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</si>
  <si>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</si>
  <si>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</si>
  <si>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</si>
  <si>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</si>
  <si>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</si>
  <si>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</si>
  <si>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</si>
  <si>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</si>
  <si>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</si>
  <si>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</si>
  <si>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</si>
  <si>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</si>
  <si>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</si>
  <si>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</si>
  <si>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</si>
  <si>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</si>
  <si>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</si>
  <si>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</si>
  <si>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</si>
  <si>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</si>
  <si>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</si>
  <si>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</si>
  <si>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</si>
  <si>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</si>
  <si>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</si>
  <si>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</si>
  <si>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</si>
  <si>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</si>
  <si>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</si>
  <si>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</si>
  <si>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</si>
  <si>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</si>
  <si>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</si>
  <si>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</si>
  <si>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</si>
  <si>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</si>
  <si>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</si>
  <si>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</si>
  <si>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</si>
  <si>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</si>
  <si>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</si>
  <si>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</si>
  <si>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</si>
  <si>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</si>
  <si>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</si>
  <si>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</si>
  <si>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</si>
  <si>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</si>
  <si>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</si>
  <si>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</si>
  <si>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</si>
  <si>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</si>
  <si>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</si>
  <si>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</si>
  <si>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</si>
  <si>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</si>
  <si>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</si>
  <si>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</si>
  <si>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</si>
  <si>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</si>
  <si>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</si>
  <si>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</si>
  <si>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</si>
  <si>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</si>
  <si>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</si>
  <si>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</si>
  <si>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</si>
  <si>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</si>
  <si>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</si>
  <si>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</si>
  <si>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</si>
  <si>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</si>
  <si>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</si>
  <si>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</si>
  <si>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</si>
  <si>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</si>
  <si>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</si>
  <si>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</si>
  <si>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</si>
  <si>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</si>
  <si>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</si>
  <si>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</si>
  <si>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</si>
  <si>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</si>
  <si>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</si>
  <si>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</si>
  <si>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</si>
  <si>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</si>
  <si>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</si>
  <si>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</si>
  <si>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</si>
  <si>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</si>
  <si>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</si>
  <si>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</si>
  <si>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</si>
  <si>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</si>
  <si>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</si>
  <si>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</si>
  <si>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</si>
  <si>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</si>
  <si>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</si>
  <si>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</si>
  <si>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</si>
  <si>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</si>
  <si>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</si>
  <si>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</si>
  <si>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</si>
  <si>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</si>
  <si>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</si>
  <si>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</si>
  <si>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</si>
  <si>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</si>
  <si>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</si>
  <si>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</si>
  <si>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</si>
  <si>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</si>
  <si>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</si>
  <si>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</si>
  <si>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</si>
  <si>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</si>
  <si>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</si>
  <si>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</si>
  <si>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</si>
  <si>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</si>
  <si>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</si>
  <si>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</si>
  <si>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</si>
  <si>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</si>
  <si>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</si>
  <si>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</si>
  <si>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</si>
  <si>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</si>
  <si>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</si>
  <si>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</si>
  <si>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</si>
  <si>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</si>
  <si>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</si>
  <si>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</si>
  <si>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</si>
  <si>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</si>
  <si>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</si>
  <si>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</si>
  <si>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</si>
  <si>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</si>
  <si>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</si>
  <si>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</si>
  <si>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</si>
  <si>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</si>
  <si>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</si>
  <si>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</si>
  <si>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</si>
  <si>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</si>
  <si>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</si>
  <si>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</si>
  <si>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</si>
  <si>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</si>
  <si>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</si>
  <si>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</si>
  <si>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</si>
  <si>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</si>
  <si>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</si>
  <si>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</si>
  <si>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</si>
  <si>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</si>
  <si>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</si>
  <si>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</si>
  <si>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</si>
  <si>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</si>
  <si>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</si>
  <si>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</si>
  <si>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</si>
  <si>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</si>
  <si>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</si>
  <si>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</si>
  <si>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</si>
  <si>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</si>
  <si>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</si>
  <si>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</si>
  <si>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</si>
  <si>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</si>
  <si>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</si>
  <si>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</si>
  <si>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</si>
  <si>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</si>
  <si>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</si>
  <si>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</si>
  <si>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</si>
  <si>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</si>
  <si>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</si>
  <si>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</si>
  <si>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</si>
  <si>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</si>
  <si>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</si>
  <si>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</si>
  <si>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</si>
  <si>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</si>
  <si>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</si>
  <si>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</si>
  <si>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</si>
  <si>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</si>
  <si>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</si>
  <si>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</si>
  <si>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</si>
  <si>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</si>
  <si>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</si>
  <si>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</si>
  <si>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</si>
  <si>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</si>
  <si>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</si>
  <si>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</si>
  <si>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</si>
  <si>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</si>
  <si>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</si>
  <si>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</si>
  <si>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</si>
  <si>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</si>
  <si>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</si>
  <si>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</si>
  <si>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</si>
  <si>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</si>
  <si>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</si>
  <si>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</si>
  <si>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</si>
  <si>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</si>
  <si>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</si>
  <si>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</si>
  <si>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</si>
  <si>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</si>
  <si>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</si>
  <si>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</si>
  <si>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</si>
  <si>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</si>
  <si>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</si>
  <si>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</si>
  <si>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</si>
  <si>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</si>
  <si>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</si>
  <si>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</si>
  <si>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</si>
  <si>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</si>
  <si>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ITEM_THUNDER_STONE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</si>
  <si>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</si>
  <si>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</si>
  <si>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</si>
  <si>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</si>
  <si>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</si>
  <si>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</si>
  <si>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</si>
  <si>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</si>
  <si>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</si>
  <si>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LIGHTNING_ROD,NONE,NONE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</si>
  <si>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</si>
  <si>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</si>
  <si>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</si>
  <si>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</si>
  <si>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</si>
  <si>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</si>
  <si>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</si>
  <si>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</si>
  <si>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</si>
  <si>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</si>
  <si>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</si>
  <si>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</si>
  <si>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</si>
  <si>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</si>
  <si>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</si>
  <si>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</si>
  <si>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</si>
  <si>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</si>
  <si>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</si>
  <si>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</si>
  <si>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</si>
  <si>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</si>
  <si>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</si>
  <si>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</si>
  <si>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</si>
  <si>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</si>
  <si>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</si>
  <si>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</si>
  <si>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</si>
  <si>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ITEM_MOON_STONE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</si>
  <si>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</si>
  <si>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</si>
  <si>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</si>
  <si>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</si>
  <si>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</si>
  <si>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</si>
  <si>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</si>
  <si>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</si>
  <si>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</si>
  <si>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</si>
  <si>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</si>
  <si>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</si>
  <si>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</si>
  <si>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</si>
  <si>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</si>
  <si>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</si>
  <si>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</si>
  <si>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</si>
  <si>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</si>
  <si>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</si>
  <si>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</si>
  <si>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</si>
  <si>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</si>
  <si>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</si>
  <si>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</si>
  <si>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</si>
  <si>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</si>
  <si>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</si>
  <si>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</si>
  <si>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</si>
  <si>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</si>
  <si>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</si>
  <si>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</si>
  <si>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</si>
  <si>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</si>
  <si>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</si>
  <si>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</si>
  <si>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</si>
  <si>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</si>
  <si>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</si>
  <si>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</si>
  <si>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</si>
  <si>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</si>
  <si>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</si>
  <si>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</si>
  <si>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</si>
  <si>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</si>
  <si>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</si>
  <si>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</si>
  <si>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</si>
  <si>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</si>
  <si>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</si>
  <si>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ITEM_FIRE_STONE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</si>
  <si>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</si>
  <si>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</si>
  <si>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</si>
  <si>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</si>
  <si>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</si>
  <si>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</si>
  <si>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</si>
  <si>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</si>
  <si>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</si>
  <si>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</si>
  <si>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</si>
  <si>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</si>
  <si>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</si>
  <si>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</si>
  <si>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</si>
  <si>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</si>
  <si>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</si>
  <si>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</si>
  <si>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</si>
  <si>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</si>
  <si>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</si>
  <si>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</si>
  <si>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</si>
  <si>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</si>
  <si>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</si>
  <si>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</si>
  <si>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</si>
  <si>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</si>
  <si>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</si>
  <si>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</si>
  <si>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</si>
  <si>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</si>
  <si>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</si>
  <si>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</si>
  <si>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</si>
  <si>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</si>
  <si>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</si>
  <si>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</si>
  <si>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</si>
  <si>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</si>
  <si>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</si>
  <si>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</si>
  <si>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</si>
  <si>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</si>
  <si>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</si>
  <si>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</si>
  <si>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</si>
  <si>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</si>
  <si>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</si>
  <si>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</si>
  <si>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</si>
  <si>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</si>
  <si>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</si>
  <si>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</si>
  <si>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</si>
  <si>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ITEM_LEAF_STONE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</si>
  <si>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</si>
  <si>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</si>
  <si>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</si>
  <si>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</si>
  <si>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</si>
  <si>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</si>
  <si>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</si>
  <si>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</si>
  <si>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</si>
  <si>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</si>
  <si>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</si>
  <si>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</si>
  <si>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</si>
  <si>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</si>
  <si>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</si>
  <si>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</si>
  <si>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</si>
  <si>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</si>
  <si>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</si>
  <si>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</si>
  <si>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</si>
  <si>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</si>
  <si>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</si>
  <si>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</si>
  <si>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</si>
  <si>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</si>
  <si>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</si>
  <si>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</si>
  <si>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</si>
  <si>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</si>
  <si>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</si>
  <si>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</si>
  <si>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</si>
  <si>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</si>
  <si>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</si>
  <si>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</si>
  <si>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</si>
  <si>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</si>
  <si>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</si>
  <si>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</si>
  <si>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</si>
  <si>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</si>
  <si>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</si>
  <si>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</si>
  <si>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</si>
  <si>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</si>
  <si>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</si>
  <si>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</si>
  <si>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</si>
  <si>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</si>
  <si>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</si>
  <si>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</si>
  <si>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</si>
  <si>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</si>
  <si>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</si>
  <si>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</si>
  <si>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</si>
  <si>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</si>
  <si>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</si>
  <si>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</si>
  <si>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</si>
  <si>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</si>
  <si>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</si>
  <si>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</si>
  <si>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</si>
  <si>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</si>
  <si>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</si>
  <si>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</si>
  <si>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</si>
  <si>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</si>
  <si>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</si>
  <si>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</si>
  <si>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</si>
  <si>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</si>
  <si>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</si>
  <si>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</si>
  <si>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</si>
  <si>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</si>
  <si>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</si>
  <si>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</si>
  <si>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</si>
  <si>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</si>
  <si>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</si>
  <si>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</si>
  <si>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</si>
  <si>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</si>
  <si>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</si>
  <si>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</si>
  <si>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</si>
  <si>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</si>
  <si>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</si>
  <si>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</si>
  <si>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</si>
  <si>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</si>
  <si>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</si>
  <si>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</si>
  <si>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</si>
  <si>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</si>
  <si>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</si>
  <si>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</si>
  <si>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</si>
  <si>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</si>
  <si>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</si>
  <si>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</si>
  <si>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</si>
  <si>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</si>
  <si>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</si>
  <si>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</si>
  <si>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</si>
  <si>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</si>
  <si>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</si>
  <si>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</si>
  <si>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</si>
  <si>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</si>
  <si>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</si>
  <si>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</si>
  <si>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</si>
  <si>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</si>
  <si>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</si>
  <si>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</si>
  <si>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</si>
  <si>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</si>
  <si>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</si>
  <si>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</si>
  <si>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</si>
  <si>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</si>
  <si>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</si>
  <si>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</si>
  <si>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</si>
  <si>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</si>
  <si>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</si>
  <si>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</si>
  <si>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</si>
  <si>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</si>
  <si>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</si>
  <si>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</si>
  <si>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</si>
  <si>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</si>
  <si>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</si>
  <si>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</si>
  <si>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</si>
  <si>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</si>
  <si>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</si>
  <si>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</si>
  <si>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</si>
  <si>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</si>
  <si>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ITEM_WATER_STONE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</si>
  <si>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</si>
  <si>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</si>
  <si>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</si>
  <si>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</si>
  <si>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</si>
  <si>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</si>
  <si>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</si>
  <si>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</si>
  <si>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</si>
  <si>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</si>
  <si>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</si>
  <si>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</si>
  <si>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</si>
  <si>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</si>
  <si>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</si>
  <si>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</si>
  <si>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</si>
  <si>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</si>
  <si>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</si>
  <si>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</si>
  <si>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</si>
  <si>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</si>
  <si>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</si>
  <si>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</si>
  <si>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</si>
  <si>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</si>
  <si>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</si>
  <si>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</si>
  <si>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</si>
  <si>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</si>
  <si>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</si>
  <si>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</si>
  <si>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</si>
  <si>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</si>
  <si>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</si>
  <si>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</si>
  <si>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</si>
  <si>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</si>
  <si>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</si>
  <si>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</si>
  <si>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</si>
  <si>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</si>
  <si>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</si>
  <si>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</si>
  <si>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</si>
  <si>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</si>
  <si>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</si>
  <si>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</si>
  <si>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</si>
  <si>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</si>
  <si>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</si>
  <si>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</si>
  <si>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</si>
  <si>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</si>
  <si>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</si>
  <si>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</si>
  <si>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</si>
  <si>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</si>
  <si>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</si>
  <si>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</si>
  <si>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</si>
  <si>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</si>
  <si>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</si>
  <si>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</si>
  <si>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</si>
  <si>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</si>
  <si>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</si>
  <si>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</si>
  <si>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</si>
  <si>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</si>
  <si>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</si>
  <si>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</si>
  <si>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</si>
  <si>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</si>
  <si>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</si>
  <si>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</si>
  <si>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</si>
  <si>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</si>
  <si>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</si>
  <si>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</si>
  <si>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</si>
  <si>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</si>
  <si>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</si>
  <si>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</si>
  <si>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</si>
  <si>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</si>
  <si>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</si>
  <si>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</si>
  <si>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</si>
  <si>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</si>
  <si>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</si>
  <si>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</si>
  <si>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</si>
  <si>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</si>
  <si>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</si>
  <si>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</si>
  <si>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</si>
  <si>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</si>
  <si>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</si>
  <si>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</si>
  <si>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</si>
  <si>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</si>
  <si>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</si>
  <si>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</si>
  <si>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</si>
  <si>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</si>
  <si>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</si>
  <si>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</si>
  <si>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</si>
  <si>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</si>
  <si>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</si>
  <si>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</si>
  <si>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</si>
  <si>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</si>
  <si>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</si>
  <si>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</si>
  <si>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</si>
  <si>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</si>
  <si>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</si>
  <si>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</si>
  <si>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</si>
  <si>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</si>
  <si>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</si>
  <si>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</si>
  <si>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</si>
  <si>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</si>
  <si>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</si>
  <si>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</si>
  <si>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</si>
  <si>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</si>
  <si>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</si>
  <si>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</si>
  <si>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</si>
  <si>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</si>
  <si>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</si>
  <si>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</si>
  <si>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</si>
  <si>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</si>
  <si>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</si>
  <si>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</si>
  <si>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</si>
  <si>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</si>
  <si>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</si>
  <si>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</si>
  <si>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</si>
  <si>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</si>
  <si>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</si>
  <si>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</si>
  <si>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</si>
  <si>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</si>
  <si>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</si>
  <si>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</si>
  <si>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</si>
  <si>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</si>
  <si>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</si>
  <si>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</si>
  <si>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</si>
  <si>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</si>
  <si>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</si>
  <si>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</si>
  <si>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</si>
  <si>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</si>
  <si>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</si>
  <si>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</si>
  <si>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</si>
  <si>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</si>
  <si>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</si>
  <si>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</si>
  <si>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</si>
  <si>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</si>
  <si>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</si>
  <si>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</si>
  <si>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</si>
  <si>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</si>
  <si>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</si>
  <si>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</si>
  <si>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</si>
  <si>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</si>
  <si>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</si>
  <si>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</si>
  <si>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</si>
  <si>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</si>
  <si>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</si>
  <si>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</si>
  <si>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</si>
  <si>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</si>
  <si>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</si>
  <si>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</si>
  <si>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</si>
  <si>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</si>
  <si>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</si>
  <si>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</si>
  <si>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</si>
  <si>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</si>
  <si>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</si>
  <si>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</si>
  <si>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</si>
  <si>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</si>
  <si>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</si>
  <si>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</si>
  <si>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</si>
  <si>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</si>
  <si>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</si>
  <si>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</si>
  <si>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</si>
  <si>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</si>
  <si>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</si>
  <si>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</si>
  <si>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</si>
  <si>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</si>
  <si>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</si>
  <si>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</si>
  <si>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</si>
  <si>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</si>
  <si>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</si>
  <si>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</si>
  <si>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</si>
  <si>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</si>
  <si>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</si>
  <si>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</si>
  <si>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</si>
  <si>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</si>
  <si>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</si>
  <si>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</si>
  <si>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</si>
  <si>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</si>
  <si>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</si>
  <si>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</si>
  <si>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</si>
  <si>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</si>
  <si>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</si>
  <si>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</si>
  <si>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</si>
  <si>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</si>
  <si>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</si>
  <si>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</si>
  <si>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</si>
  <si>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</si>
  <si>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</si>
  <si>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</si>
  <si>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</si>
  <si>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</si>
  <si>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</si>
  <si>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</si>
  <si>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</si>
  <si>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</si>
  <si>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</si>
  <si>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</si>
  <si>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</si>
  <si>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</si>
  <si>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</si>
  <si>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</si>
  <si>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</si>
  <si>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</si>
  <si>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</si>
  <si>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</si>
  <si>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</si>
  <si>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</si>
  <si>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</si>
  <si>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</si>
  <si>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</si>
  <si>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</si>
  <si>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</si>
  <si>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</si>
  <si>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</si>
  <si>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</si>
  <si>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</si>
  <si>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</si>
  <si>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</si>
  <si>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</si>
  <si>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</si>
  <si>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</si>
  <si>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</si>
  <si>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</si>
  <si>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</si>
  <si>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</si>
  <si>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</si>
  <si>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</si>
  <si>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</si>
  <si>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</si>
  <si>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</si>
  <si>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</si>
  <si>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</si>
  <si>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</si>
  <si>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</si>
  <si>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</si>
  <si>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</si>
  <si>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</si>
  <si>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</si>
  <si>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</si>
  <si>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</si>
  <si>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</si>
  <si>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</si>
  <si>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</si>
  <si>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</si>
  <si>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</si>
  <si>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</si>
  <si>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</si>
  <si>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</si>
  <si>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</si>
  <si>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</si>
  <si>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</si>
  <si>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</si>
  <si>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</si>
  <si>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</si>
  <si>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</si>
  <si>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</si>
  <si>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</si>
  <si>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</si>
  <si>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</si>
  <si>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</si>
  <si>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</si>
  <si>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</si>
  <si>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</si>
  <si>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</si>
  <si>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</si>
  <si>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</si>
  <si>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</si>
  <si>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</si>
  <si>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</si>
  <si>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</si>
  <si>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</si>
  <si>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</si>
  <si>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</si>
  <si>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</si>
  <si>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</si>
  <si>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</si>
  <si>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</si>
  <si>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</si>
  <si>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</si>
  <si>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</si>
  <si>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</si>
  <si>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</si>
  <si>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</si>
  <si>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</si>
  <si>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</si>
  <si>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</si>
  <si>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</si>
  <si>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</si>
  <si>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</si>
  <si>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</si>
  <si>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</si>
  <si>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</si>
  <si>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</si>
  <si>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</si>
  <si>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</si>
  <si>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</si>
  <si>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</si>
  <si>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</si>
  <si>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</si>
  <si>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</si>
  <si>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</si>
  <si>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</si>
  <si>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</si>
  <si>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</si>
  <si>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</si>
  <si>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</si>
  <si>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</si>
  <si>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</si>
  <si>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</si>
  <si>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</si>
  <si>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</si>
  <si>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</si>
  <si>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</si>
  <si>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</si>
  <si>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</si>
  <si>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</si>
  <si>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</si>
  <si>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</si>
  <si>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ROCK_HEAD,LIGHTNING_ROD,LIGHTNING_ROD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</si>
  <si>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</si>
  <si>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</si>
  <si>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</si>
  <si>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</si>
  <si>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</si>
  <si>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</si>
  <si>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</si>
  <si>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</si>
  <si>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</si>
  <si>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</si>
  <si>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</si>
  <si>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</si>
  <si>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</si>
  <si>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CURSED_BODY,LIGHTNING_ROD,LIGHTNING_ROD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</si>
  <si>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</si>
  <si>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</si>
  <si>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</si>
  <si>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</si>
  <si>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</si>
  <si>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</si>
  <si>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</si>
  <si>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</si>
  <si>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</si>
  <si>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</si>
  <si>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</si>
  <si>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</si>
  <si>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</si>
  <si>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</si>
  <si>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</si>
  <si>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</si>
  <si>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</si>
  <si>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</si>
  <si>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</si>
  <si>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</si>
  <si>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</si>
  <si>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</si>
  <si>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</si>
  <si>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</si>
  <si>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</si>
  <si>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</si>
  <si>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</si>
  <si>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</si>
  <si>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</si>
  <si>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</si>
  <si>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</si>
  <si>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</si>
  <si>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</si>
  <si>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</si>
  <si>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</si>
  <si>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</si>
  <si>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</si>
  <si>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</si>
  <si>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</si>
  <si>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</si>
  <si>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</si>
  <si>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</si>
  <si>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</si>
  <si>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</si>
  <si>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</si>
  <si>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</si>
  <si>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</si>
  <si>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</si>
  <si>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</si>
  <si>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</si>
  <si>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</si>
  <si>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</si>
  <si>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</si>
  <si>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</si>
  <si>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</si>
  <si>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</si>
  <si>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</si>
  <si>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</si>
  <si>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LIGHTNING_ROD,ROCK_HEAD,ROCK_HEAD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</si>
  <si>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</si>
  <si>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</si>
  <si>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</si>
  <si>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</si>
  <si>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</si>
  <si>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</si>
  <si>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</si>
  <si>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</si>
  <si>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</si>
  <si>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</si>
  <si>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</si>
  <si>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</si>
  <si>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</si>
  <si>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</si>
  <si>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</si>
  <si>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</si>
  <si>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</si>
  <si>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</si>
  <si>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</si>
  <si>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</si>
  <si>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</si>
  <si>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</si>
  <si>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</si>
  <si>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</si>
  <si>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</si>
  <si>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</si>
  <si>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</si>
  <si>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</si>
  <si>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</si>
  <si>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</si>
  <si>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</si>
  <si>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</si>
  <si>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</si>
  <si>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</si>
  <si>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</si>
  <si>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</si>
  <si>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</si>
  <si>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</si>
  <si>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</si>
  <si>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</si>
  <si>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</si>
  <si>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</si>
  <si>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</si>
  <si>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</si>
  <si>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</si>
  <si>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</si>
  <si>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</si>
  <si>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</si>
  <si>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</si>
  <si>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</si>
  <si>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</si>
  <si>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</si>
  <si>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</si>
  <si>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</si>
  <si>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</si>
  <si>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</si>
  <si>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</si>
  <si>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</si>
  <si>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</si>
  <si>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</si>
  <si>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</si>
  <si>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</si>
  <si>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</si>
  <si>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</si>
  <si>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</si>
  <si>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</si>
  <si>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</si>
  <si>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</si>
  <si>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</si>
  <si>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</si>
  <si>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</si>
  <si>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</si>
  <si>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</si>
  <si>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</si>
  <si>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</si>
  <si>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</si>
  <si>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</si>
  <si>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</si>
  <si>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</si>
  <si>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</si>
  <si>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</si>
  <si>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</si>
  <si>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</si>
  <si>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</si>
  <si>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</si>
  <si>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</si>
  <si>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</si>
  <si>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</si>
  <si>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</si>
  <si>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</si>
  <si>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</si>
  <si>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</si>
  <si>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</si>
  <si>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</si>
  <si>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</si>
  <si>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</si>
  <si>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</si>
  <si>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</si>
  <si>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</si>
  <si>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</si>
  <si>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</si>
  <si>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</si>
  <si>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</si>
  <si>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</si>
  <si>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</si>
  <si>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</si>
  <si>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</si>
  <si>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</si>
  <si>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</si>
  <si>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</si>
  <si>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</si>
  <si>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</si>
  <si>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</si>
  <si>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</si>
  <si>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</si>
  <si>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</si>
  <si>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</si>
  <si>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</si>
  <si>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</si>
  <si>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</si>
  <si>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</si>
  <si>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</si>
  <si>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</si>
  <si>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</si>
  <si>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</si>
  <si>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</si>
  <si>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</si>
  <si>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</si>
  <si>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</si>
  <si>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</si>
  <si>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</si>
  <si>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</si>
  <si>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</si>
  <si>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</si>
  <si>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</si>
  <si>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</si>
  <si>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</si>
  <si>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</si>
  <si>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</si>
  <si>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</si>
  <si>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</si>
  <si>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</si>
  <si>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</si>
  <si>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</si>
  <si>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</si>
  <si>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</si>
  <si>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</si>
  <si>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</si>
  <si>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</si>
  <si>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</si>
  <si>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</si>
  <si>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</si>
  <si>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</si>
  <si>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</si>
  <si>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</si>
  <si>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</si>
  <si>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</si>
  <si>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</si>
  <si>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</si>
  <si>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</si>
  <si>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</si>
  <si>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</si>
  <si>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</si>
  <si>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</si>
  <si>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</si>
  <si>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</si>
  <si>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</si>
  <si>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</si>
  <si>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</si>
  <si>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</si>
  <si>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</si>
  <si>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</si>
  <si>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</si>
  <si>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</si>
  <si>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</si>
  <si>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</si>
  <si>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</si>
  <si>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</si>
  <si>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</si>
  <si>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</si>
  <si>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</si>
  <si>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</si>
  <si>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</si>
  <si>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</si>
  <si>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</si>
  <si>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</si>
  <si>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</si>
  <si>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</si>
  <si>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</si>
  <si>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</si>
  <si>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</si>
  <si>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</si>
  <si>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</si>
  <si>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</si>
  <si>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</si>
  <si>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</si>
  <si>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</si>
  <si>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</si>
  <si>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</si>
  <si>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</si>
  <si>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</si>
  <si>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</si>
  <si>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</si>
  <si>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</si>
  <si>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</si>
  <si>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</si>
  <si>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</si>
  <si>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</si>
  <si>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</si>
  <si>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</si>
  <si>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</si>
  <si>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</si>
  <si>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</si>
  <si>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</si>
  <si>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</si>
  <si>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</si>
  <si>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</si>
  <si>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</si>
  <si>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</si>
  <si>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</si>
  <si>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</si>
  <si>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</si>
  <si>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</si>
  <si>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</si>
  <si>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</si>
  <si>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</si>
  <si>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</si>
  <si>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</si>
  <si>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</si>
  <si>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</si>
  <si>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</si>
  <si>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</si>
  <si>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</si>
  <si>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</si>
  <si>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</si>
  <si>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</si>
  <si>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</si>
  <si>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</si>
  <si>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</si>
  <si>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</si>
  <si>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</si>
  <si>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</si>
  <si>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</si>
  <si>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</si>
  <si>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</si>
  <si>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</si>
  <si>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</si>
  <si>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</si>
  <si>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</si>
  <si>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</si>
  <si>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</si>
  <si>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</si>
  <si>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</si>
  <si>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</si>
  <si>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</si>
  <si>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</si>
  <si>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</si>
  <si>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</si>
  <si>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</si>
  <si>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</si>
  <si>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</si>
  <si>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</si>
  <si>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</si>
  <si>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</si>
  <si>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</si>
  <si>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</si>
  <si>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</si>
  <si>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</si>
  <si>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</si>
  <si>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</si>
  <si>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</si>
  <si>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</si>
  <si>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</si>
  <si>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</si>
  <si>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</si>
  <si>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</si>
  <si>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</si>
  <si>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</si>
  <si>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</si>
  <si>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</si>
  <si>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</si>
  <si>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</si>
  <si>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</si>
  <si>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</si>
  <si>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</si>
  <si>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</si>
  <si>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</si>
  <si>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</si>
  <si>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</si>
  <si>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</si>
  <si>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</si>
  <si>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</si>
  <si>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</si>
  <si>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</si>
  <si>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</si>
  <si>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</si>
  <si>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</si>
  <si>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</si>
  <si>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</si>
  <si>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This upgraded version of PORYGON is\ndesigned for space exploration. However,\nit can't even fly.</t>
  </si>
  <si>
    <t xml:space="preserve">PORYGONZ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</si>
  <si>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</si>
  <si>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</si>
  <si>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</si>
  <si>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</si>
  <si>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</si>
  <si>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</si>
  <si>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</si>
  <si>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</si>
  <si>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</si>
  <si>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</si>
  <si>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</si>
  <si>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</si>
  <si>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</si>
  <si>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</si>
  <si>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</si>
  <si>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</si>
  <si>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</si>
  <si>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</si>
  <si>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</si>
  <si>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</si>
  <si>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</si>
  <si>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</si>
  <si>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</si>
  <si>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</si>
  <si>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</si>
  <si>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</si>
  <si>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</si>
  <si>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</si>
  <si>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</si>
  <si>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</si>
  <si>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</si>
  <si>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</si>
  <si>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</si>
  <si>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</si>
  <si>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</si>
  <si>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</si>
  <si>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</si>
  <si>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</si>
  <si>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</si>
  <si>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</si>
  <si>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</si>
  <si>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</si>
  <si>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</si>
  <si>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</si>
  <si>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</si>
  <si>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</si>
  <si>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</si>
  <si>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</si>
  <si>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</si>
  <si>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</si>
  <si>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</si>
  <si>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</si>
  <si>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</si>
  <si>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</si>
  <si>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</si>
  <si>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</si>
  <si>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</si>
  <si>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</si>
  <si>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</si>
  <si>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</si>
  <si>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</si>
  <si>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</si>
  <si>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</si>
  <si>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</si>
  <si>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</si>
  <si>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</si>
  <si>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</si>
  <si>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</si>
  <si>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</si>
  <si>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</si>
  <si>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</si>
  <si>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</si>
  <si>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</si>
  <si>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</si>
  <si>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</si>
  <si>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</si>
  <si>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</si>
  <si>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</si>
  <si>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</si>
  <si>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</si>
  <si>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</si>
  <si>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</si>
  <si>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</si>
  <si>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</si>
  <si>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</si>
  <si>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</si>
  <si>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</si>
  <si>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</si>
  <si>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</si>
  <si>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</si>
  <si>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</si>
  <si>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</si>
  <si>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</si>
  <si>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</si>
  <si>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</si>
  <si>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</si>
  <si>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</si>
  <si>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</si>
  <si>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</si>
  <si>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</si>
  <si>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</si>
  <si>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</si>
  <si>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</si>
  <si>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</si>
  <si>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</si>
  <si>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</si>
  <si>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</si>
  <si>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</si>
  <si>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</si>
  <si>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</si>
  <si>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</si>
  <si>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</si>
  <si>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</si>
  <si>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</si>
  <si>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</si>
  <si>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</si>
  <si>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</si>
  <si>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</si>
  <si>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</si>
  <si>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</si>
  <si>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</si>
  <si>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</si>
  <si>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</si>
  <si>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</si>
  <si>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</si>
  <si>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</si>
  <si>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</si>
  <si>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</si>
  <si>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</si>
  <si>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</si>
  <si>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</si>
  <si>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</si>
  <si>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</si>
  <si>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</si>
  <si>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</si>
  <si>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</si>
  <si>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</si>
  <si>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</si>
  <si>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</si>
  <si>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</si>
  <si>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</si>
  <si>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</si>
  <si>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</si>
  <si>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96</t>
  </si>
  <si>
    <t xml:space="preserve">94</t>
  </si>
  <si>
    <t xml:space="preserve">95</t>
  </si>
  <si>
    <t xml:space="preserve">98</t>
  </si>
  <si>
    <t xml:space="preserve">97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</si>
  <si>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</si>
  <si>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</si>
  <si>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</si>
  <si>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</si>
  <si>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</si>
  <si>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</si>
  <si>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</si>
  <si>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</si>
  <si>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</si>
  <si>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</si>
  <si>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</si>
  <si>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</si>
  <si>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</si>
  <si>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</si>
  <si>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</si>
  <si>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</si>
  <si>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</si>
  <si>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</si>
  <si>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</si>
  <si>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</si>
  <si>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</si>
  <si>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</si>
  <si>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</si>
  <si>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</si>
  <si>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</si>
  <si>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</si>
  <si>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</si>
  <si>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</si>
  <si>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</si>
  <si>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</si>
  <si>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</si>
  <si>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</si>
  <si>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</si>
  <si>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</si>
  <si>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</si>
  <si>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</si>
  <si>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</si>
  <si>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</si>
  <si>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</si>
  <si>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</si>
  <si>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</si>
  <si>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</si>
  <si>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</si>
  <si>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</si>
  <si>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</si>
  <si>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</si>
  <si>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</si>
  <si>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</si>
  <si>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</si>
  <si>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</si>
  <si>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</si>
  <si>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</si>
  <si>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</si>
  <si>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</si>
  <si>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</si>
  <si>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</si>
  <si>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</si>
  <si>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</si>
  <si>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</si>
  <si>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</si>
  <si>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</si>
  <si>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</si>
  <si>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</si>
  <si>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</si>
  <si>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</si>
  <si>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</si>
  <si>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</si>
  <si>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</si>
  <si>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</si>
  <si>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</si>
  <si>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</si>
  <si>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</si>
  <si>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</si>
  <si>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</si>
  <si>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</si>
  <si>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</si>
  <si>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</si>
  <si>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</si>
  <si>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</si>
  <si>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</si>
  <si>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</si>
  <si>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</si>
  <si>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</si>
  <si>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</si>
  <si>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</si>
  <si>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</si>
  <si>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</si>
  <si>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</si>
  <si>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</si>
  <si>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</si>
  <si>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</si>
  <si>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</si>
  <si>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</si>
  <si>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</si>
  <si>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</si>
  <si>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</si>
  <si>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</si>
  <si>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</si>
  <si>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</si>
  <si>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</si>
  <si>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</si>
  <si>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</si>
  <si>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</si>
  <si>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</si>
  <si>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</si>
  <si>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</si>
  <si>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</si>
  <si>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</si>
  <si>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</si>
  <si>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</si>
  <si>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</si>
  <si>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</si>
  <si>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</si>
  <si>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</si>
  <si>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</si>
  <si>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</si>
  <si>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</si>
  <si>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</si>
  <si>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</si>
  <si>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</si>
  <si>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</si>
  <si>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</si>
  <si>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</si>
  <si>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</si>
  <si>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</si>
  <si>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</si>
  <si>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</si>
  <si>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</si>
  <si>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</si>
  <si>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</si>
  <si>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</si>
  <si>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</si>
  <si>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</si>
  <si>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</si>
  <si>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</si>
  <si>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</si>
  <si>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</si>
  <si>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</si>
  <si>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</si>
  <si>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</si>
  <si>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</si>
  <si>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</si>
  <si>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</si>
  <si>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</si>
  <si>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</si>
  <si>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</si>
  <si>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</si>
  <si>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</si>
  <si>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</si>
  <si>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</si>
  <si>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</si>
  <si>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</si>
  <si>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</si>
  <si>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</si>
  <si>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</si>
  <si>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</si>
  <si>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</si>
  <si>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</si>
  <si>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</si>
  <si>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</si>
  <si>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</si>
  <si>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</si>
  <si>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</si>
  <si>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</si>
  <si>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</si>
  <si>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</si>
  <si>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</si>
  <si>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</si>
  <si>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</si>
  <si>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</si>
  <si>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</si>
  <si>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</si>
  <si>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</si>
  <si>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</si>
  <si>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</si>
  <si>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</si>
  <si>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</si>
  <si>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</si>
  <si>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</si>
  <si>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</si>
  <si>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</si>
  <si>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</si>
  <si>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</si>
  <si>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</si>
  <si>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</si>
  <si>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</si>
  <si>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</si>
  <si>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</si>
  <si>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</si>
  <si>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</si>
  <si>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</si>
  <si>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</si>
  <si>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</si>
  <si>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MOVE_WILL_O_WISP)</t>
  </si>
  <si>
    <t xml:space="preserve">WILL_O_WISP</t>
  </si>
  <si>
    <t xml:space="preserve">( 23 , MOVE_GUST)</t>
  </si>
  <si>
    <t xml:space="preserve">( 25 , MOVE_FIRE_SPIN)</t>
  </si>
  <si>
    <t xml:space="preserve">( 25 , MOVE_FIRE SPIN)</t>
  </si>
  <si>
    <t xml:space="preserve">( 28 , MOVE_WILL_O_WISP)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</si>
  <si>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</si>
  <si>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</si>
  <si>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</si>
  <si>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</si>
  <si>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</si>
  <si>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</si>
  <si>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</si>
  <si>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</si>
  <si>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</si>
  <si>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</si>
  <si>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</si>
  <si>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</si>
  <si>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</si>
  <si>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</si>
  <si>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</si>
  <si>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</si>
  <si>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</si>
  <si>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</si>
  <si>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</si>
  <si>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</si>
  <si>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</si>
  <si>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</si>
  <si>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</si>
  <si>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</si>
  <si>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</si>
  <si>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</si>
  <si>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</si>
  <si>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</si>
  <si>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</si>
  <si>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</si>
  <si>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</si>
  <si>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</si>
  <si>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</si>
  <si>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</si>
  <si>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</si>
  <si>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</si>
  <si>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</si>
  <si>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</si>
  <si>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</si>
  <si>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</si>
  <si>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</si>
  <si>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</si>
  <si>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</si>
  <si>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</si>
  <si>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</si>
  <si>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</si>
  <si>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</si>
  <si>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</si>
  <si>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</si>
  <si>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</si>
  <si>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</si>
  <si>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</si>
  <si>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</si>
  <si>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</si>
  <si>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</si>
  <si>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</si>
  <si>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</si>
  <si>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</si>
  <si>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</si>
  <si>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</si>
  <si>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</si>
  <si>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</si>
  <si>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</si>
  <si>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</si>
  <si>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</si>
  <si>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</si>
  <si>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</si>
  <si>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</si>
  <si>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</si>
  <si>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</si>
  <si>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</si>
  <si>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</si>
  <si>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</si>
  <si>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</si>
  <si>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</si>
  <si>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</si>
  <si>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MOVE_SAND_ATTACK)</t>
  </si>
  <si>
    <t xml:space="preserve">SAND_ATTACK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</si>
  <si>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</si>
  <si>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</si>
  <si>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</si>
  <si>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</si>
  <si>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</si>
  <si>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</si>
  <si>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</si>
  <si>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</si>
  <si>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</si>
  <si>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</si>
  <si>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</si>
  <si>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</si>
  <si>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</si>
  <si>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MOVE_SAND_ATTACK)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</si>
  <si>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</si>
  <si>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</si>
  <si>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</si>
  <si>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</si>
  <si>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</si>
  <si>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</si>
  <si>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</si>
  <si>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</si>
  <si>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</si>
  <si>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</si>
  <si>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</si>
  <si>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</si>
  <si>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</si>
  <si>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</si>
  <si>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</si>
  <si>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</si>
  <si>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</si>
  <si>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</si>
  <si>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</si>
  <si>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</si>
  <si>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</si>
  <si>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</si>
  <si>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</si>
  <si>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</si>
  <si>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</si>
  <si>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</si>
  <si>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</si>
  <si>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</si>
  <si>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</si>
  <si>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</si>
  <si>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</si>
  <si>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</si>
  <si>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</si>
  <si>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</si>
  <si>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</si>
  <si>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</si>
  <si>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</si>
  <si>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</si>
  <si>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</si>
  <si>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</si>
  <si>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</si>
  <si>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</si>
  <si>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</si>
  <si>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</si>
  <si>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</si>
  <si>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</si>
  <si>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</si>
  <si>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</si>
  <si>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</si>
  <si>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</si>
  <si>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</si>
  <si>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</si>
  <si>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</si>
  <si>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</si>
  <si>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</si>
  <si>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</si>
  <si>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</si>
  <si>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</si>
  <si>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</si>
  <si>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</si>
  <si>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</si>
  <si>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</si>
  <si>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</si>
  <si>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</si>
  <si>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</si>
  <si>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</si>
  <si>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</si>
  <si>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</si>
  <si>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</si>
  <si>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</si>
  <si>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</si>
  <si>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</si>
  <si>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</si>
  <si>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</si>
  <si>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</si>
  <si>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</si>
  <si>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</si>
  <si>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</si>
  <si>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</si>
  <si>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</si>
  <si>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</si>
  <si>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</si>
  <si>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</si>
  <si>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</si>
  <si>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</si>
  <si>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</si>
  <si>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</si>
  <si>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</si>
  <si>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</si>
  <si>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</si>
  <si>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</si>
  <si>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</si>
  <si>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</si>
  <si>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</si>
  <si>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</si>
  <si>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</si>
  <si>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</si>
  <si>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</si>
  <si>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</si>
  <si>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</si>
  <si>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</si>
  <si>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</si>
  <si>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</si>
  <si>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</si>
  <si>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</si>
  <si>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</si>
  <si>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</si>
  <si>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</si>
  <si>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</si>
  <si>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</si>
  <si>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</si>
  <si>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</si>
  <si>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</si>
  <si>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</si>
  <si>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</si>
  <si>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</si>
  <si>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</si>
  <si>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</si>
  <si>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</si>
  <si>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</si>
  <si>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</si>
  <si>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</si>
  <si>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</si>
  <si>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</si>
  <si>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</si>
  <si>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</si>
  <si>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</si>
  <si>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</si>
  <si>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</si>
  <si>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</si>
  <si>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</si>
  <si>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</si>
  <si>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</si>
  <si>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</si>
  <si>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</si>
  <si>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</si>
  <si>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</si>
  <si>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</si>
  <si>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</si>
  <si>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</si>
  <si>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</si>
  <si>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</si>
  <si>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</si>
  <si>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</si>
  <si>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</si>
  <si>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</si>
  <si>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</si>
  <si>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</si>
  <si>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</si>
  <si>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</si>
  <si>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</si>
  <si>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</si>
  <si>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</si>
  <si>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</si>
  <si>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</si>
  <si>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</si>
  <si>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</si>
  <si>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</si>
  <si>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</si>
  <si>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</si>
  <si>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</si>
  <si>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</si>
  <si>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</si>
  <si>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</si>
  <si>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</si>
  <si>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</si>
  <si>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</si>
  <si>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</si>
  <si>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</si>
  <si>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MOVE_SAND_ATTACK)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</si>
  <si>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</si>
  <si>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</si>
  <si>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</si>
  <si>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</si>
  <si>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</si>
  <si>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</si>
  <si>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</si>
  <si>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</si>
  <si>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</si>
  <si>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</si>
  <si>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</si>
  <si>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</si>
  <si>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</si>
  <si>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</si>
  <si>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</si>
  <si>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</si>
  <si>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</si>
  <si>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</si>
  <si>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</si>
  <si>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</si>
  <si>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</si>
  <si>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</si>
  <si>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</si>
  <si>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</si>
  <si>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</si>
  <si>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</si>
  <si>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</si>
  <si>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</si>
  <si>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</si>
  <si>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</si>
  <si>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</si>
  <si>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</si>
  <si>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</si>
  <si>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</si>
  <si>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</si>
  <si>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</si>
  <si>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</si>
  <si>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</si>
  <si>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</si>
  <si>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</si>
  <si>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</si>
  <si>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</si>
  <si>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</si>
  <si>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</si>
  <si>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</si>
  <si>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</si>
  <si>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</si>
  <si>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</si>
  <si>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</si>
  <si>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</si>
  <si>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</si>
  <si>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</si>
  <si>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</si>
  <si>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</si>
  <si>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</si>
  <si>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</si>
  <si>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</si>
  <si>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</si>
  <si>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</si>
  <si>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</si>
  <si>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</si>
  <si>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</si>
  <si>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</si>
  <si>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</si>
  <si>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</si>
  <si>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</si>
  <si>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</si>
  <si>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</si>
  <si>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</si>
  <si>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</si>
  <si>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</si>
  <si>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</si>
  <si>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</si>
  <si>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</si>
  <si>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</si>
  <si>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</si>
  <si>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</si>
  <si>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</si>
  <si>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</si>
  <si>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</si>
  <si>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</si>
  <si>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</si>
  <si>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</si>
  <si>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</si>
  <si>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</si>
  <si>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</si>
  <si>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</si>
  <si>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</si>
  <si>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</si>
  <si>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</si>
  <si>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</si>
  <si>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</si>
  <si>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</si>
  <si>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</si>
  <si>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</si>
  <si>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</si>
  <si>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</si>
  <si>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</si>
  <si>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</si>
  <si>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</si>
  <si>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</si>
  <si>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</si>
  <si>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</si>
  <si>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</si>
  <si>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</si>
  <si>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</si>
  <si>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</si>
  <si>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</si>
  <si>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</si>
  <si>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</si>
  <si>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</si>
  <si>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MOVE_WILL_O_WISP)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</si>
  <si>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</si>
  <si>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</si>
  <si>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</si>
  <si>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</si>
  <si>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</si>
  <si>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</si>
  <si>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</si>
  <si>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</si>
  <si>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</si>
  <si>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</si>
  <si>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</si>
  <si>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</si>
  <si>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</si>
  <si>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</si>
  <si>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</si>
  <si>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</si>
  <si>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</si>
  <si>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</si>
  <si>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</si>
  <si>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</si>
  <si>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</si>
  <si>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</si>
  <si>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</si>
  <si>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</si>
  <si>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</si>
  <si>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</si>
  <si>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</si>
  <si>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</si>
  <si>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</si>
  <si>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</si>
  <si>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</si>
  <si>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</si>
  <si>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</si>
  <si>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</si>
  <si>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</si>
  <si>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</si>
  <si>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</si>
  <si>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</si>
  <si>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</si>
  <si>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</si>
  <si>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</si>
  <si>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</si>
  <si>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</si>
  <si>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</si>
  <si>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</si>
  <si>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</si>
  <si>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</si>
  <si>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</si>
  <si>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</si>
  <si>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</si>
  <si>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</si>
  <si>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</si>
  <si>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</si>
  <si>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</si>
  <si>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</si>
  <si>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</si>
  <si>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</si>
  <si>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</si>
  <si>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</si>
  <si>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</si>
  <si>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</si>
  <si>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</si>
  <si>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</si>
  <si>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</si>
  <si>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</si>
  <si>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</si>
  <si>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</si>
  <si>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</si>
  <si>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</si>
  <si>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</si>
  <si>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</si>
  <si>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</si>
  <si>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</si>
  <si>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</si>
  <si>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</si>
  <si>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</si>
  <si>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</si>
  <si>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</si>
  <si>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</si>
  <si>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</si>
  <si>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</si>
  <si>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</si>
  <si>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</si>
  <si>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</si>
  <si>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</si>
  <si>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</si>
  <si>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</si>
  <si>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</si>
  <si>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</si>
  <si>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</si>
  <si>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</si>
  <si>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</si>
  <si>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</si>
  <si>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</si>
  <si>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</si>
  <si>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</si>
  <si>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</si>
  <si>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</si>
  <si>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</si>
  <si>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</si>
  <si>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</si>
  <si>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</si>
  <si>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</si>
  <si>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</si>
  <si>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</si>
  <si>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</si>
  <si>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</si>
  <si>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</si>
  <si>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</si>
  <si>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</si>
  <si>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</si>
  <si>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</si>
  <si>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</si>
  <si>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</si>
  <si>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</si>
  <si>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MOVE_X_SCISSOR)</t>
  </si>
  <si>
    <t xml:space="preserve">X_SCISSOR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</si>
  <si>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</si>
  <si>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</si>
  <si>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</si>
  <si>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</si>
  <si>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</si>
  <si>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</si>
  <si>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</si>
  <si>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</si>
  <si>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</si>
  <si>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</si>
  <si>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</si>
  <si>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</si>
  <si>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</si>
  <si>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</si>
  <si>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</si>
  <si>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</si>
  <si>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</si>
  <si>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</si>
  <si>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</si>
  <si>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</si>
  <si>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</si>
  <si>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</si>
  <si>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</si>
  <si>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</si>
  <si>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</si>
  <si>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</si>
  <si>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</si>
  <si>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</si>
  <si>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</si>
  <si>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</si>
  <si>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</si>
  <si>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</si>
  <si>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</si>
  <si>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</si>
  <si>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</si>
  <si>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</si>
  <si>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</si>
  <si>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</si>
  <si>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</si>
  <si>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</si>
  <si>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MOVE_MUD_SLAP)</t>
  </si>
  <si>
    <t xml:space="preserve">MUD_SLAP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</si>
  <si>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</si>
  <si>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</si>
  <si>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</si>
  <si>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</si>
  <si>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</si>
  <si>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</si>
  <si>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</si>
  <si>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</si>
  <si>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</si>
  <si>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</si>
  <si>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</si>
  <si>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</si>
  <si>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</si>
  <si>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</si>
  <si>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</si>
  <si>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</si>
  <si>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</si>
  <si>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</si>
  <si>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</si>
  <si>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</si>
  <si>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</si>
  <si>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</si>
  <si>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</si>
  <si>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</si>
  <si>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</si>
  <si>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</si>
  <si>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</si>
  <si>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</si>
  <si>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</si>
  <si>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</si>
  <si>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</si>
  <si>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</si>
  <si>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</si>
  <si>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</si>
  <si>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</si>
  <si>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</si>
  <si>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</si>
  <si>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</si>
  <si>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</si>
  <si>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</si>
  <si>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</si>
  <si>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</si>
  <si>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</si>
  <si>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</si>
  <si>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</si>
  <si>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</si>
  <si>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</si>
  <si>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</si>
  <si>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</si>
  <si>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</si>
  <si>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</si>
  <si>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</si>
  <si>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</si>
  <si>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</si>
  <si>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</si>
  <si>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</si>
  <si>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</si>
  <si>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</si>
  <si>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</si>
  <si>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</si>
  <si>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</si>
  <si>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</si>
  <si>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</si>
  <si>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</si>
  <si>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</si>
  <si>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</si>
  <si>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</si>
  <si>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</si>
  <si>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</si>
  <si>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</si>
  <si>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</si>
  <si>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</si>
  <si>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</si>
  <si>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</si>
  <si>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</si>
  <si>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</si>
  <si>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</si>
  <si>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</si>
  <si>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</si>
  <si>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</si>
  <si>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</si>
  <si>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</si>
  <si>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</si>
  <si>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</si>
  <si>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</si>
  <si>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</si>
  <si>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</si>
  <si>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</si>
  <si>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</si>
  <si>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</si>
  <si>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</si>
  <si>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</si>
  <si>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</si>
  <si>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</si>
  <si>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</si>
  <si>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</si>
  <si>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</si>
  <si>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</si>
  <si>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</si>
  <si>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</si>
  <si>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</si>
  <si>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</si>
  <si>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</si>
  <si>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</si>
  <si>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</si>
  <si>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</si>
  <si>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</si>
  <si>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</si>
  <si>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</si>
  <si>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</si>
  <si>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</si>
  <si>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</si>
  <si>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</si>
  <si>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</si>
  <si>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</si>
  <si>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</si>
  <si>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</si>
  <si>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</si>
  <si>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</si>
  <si>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</si>
  <si>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</si>
  <si>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</si>
  <si>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</si>
  <si>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</si>
  <si>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</si>
  <si>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</si>
  <si>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</si>
  <si>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</si>
  <si>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</si>
  <si>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</si>
  <si>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</si>
  <si>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</si>
  <si>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</si>
  <si>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</si>
  <si>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</si>
  <si>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</si>
  <si>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</si>
  <si>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</si>
  <si>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</si>
  <si>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</si>
  <si>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</si>
  <si>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</si>
  <si>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</si>
  <si>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</si>
  <si>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</si>
  <si>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</si>
  <si>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</si>
  <si>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</si>
  <si>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</si>
  <si>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</si>
  <si>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</si>
  <si>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</si>
  <si>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</si>
  <si>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</si>
  <si>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</si>
  <si>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</si>
  <si>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</si>
  <si>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</si>
  <si>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</si>
  <si>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</si>
  <si>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</si>
  <si>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</si>
  <si>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</si>
  <si>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</si>
  <si>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</si>
  <si>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</si>
  <si>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</si>
  <si>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</si>
  <si>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</si>
  <si>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</si>
  <si>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</si>
  <si>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</si>
  <si>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</si>
  <si>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</si>
  <si>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</si>
  <si>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</si>
  <si>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</si>
  <si>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</si>
  <si>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</si>
  <si>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</si>
  <si>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</si>
  <si>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</si>
  <si>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</si>
  <si>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</si>
  <si>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</si>
  <si>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</si>
  <si>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</si>
  <si>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</si>
  <si>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</si>
  <si>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</si>
  <si>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</si>
  <si>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</si>
  <si>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</si>
  <si>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</si>
  <si>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</si>
  <si>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</si>
  <si>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</si>
  <si>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</si>
  <si>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</si>
  <si>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</si>
  <si>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</si>
  <si>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</si>
  <si>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</si>
  <si>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</si>
  <si>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</si>
  <si>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</si>
  <si>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</si>
  <si>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</si>
  <si>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</si>
  <si>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</si>
  <si>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</si>
  <si>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</si>
  <si>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</si>
  <si>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</si>
  <si>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</si>
  <si>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</si>
  <si>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</si>
  <si>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</si>
  <si>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</si>
  <si>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</si>
  <si>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</si>
  <si>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</si>
  <si>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</si>
  <si>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</si>
  <si>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</si>
  <si>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</si>
  <si>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</si>
  <si>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</si>
  <si>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</si>
  <si>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</si>
  <si>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</si>
  <si>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</si>
  <si>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</si>
  <si>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</si>
  <si>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</si>
  <si>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</si>
  <si>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</si>
  <si>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</si>
  <si>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</si>
  <si>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</si>
  <si>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</si>
  <si>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</si>
  <si>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</si>
  <si>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</si>
  <si>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</si>
  <si>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</si>
  <si>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</si>
  <si>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</si>
  <si>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</si>
  <si>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</si>
  <si>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</si>
  <si>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</si>
  <si>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</si>
  <si>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</si>
  <si>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</si>
  <si>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</si>
  <si>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</si>
  <si>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</si>
  <si>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</si>
  <si>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</si>
  <si>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</si>
  <si>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</si>
  <si>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</si>
  <si>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</si>
  <si>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</si>
  <si>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</si>
  <si>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</si>
  <si>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</si>
  <si>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</si>
  <si>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</si>
  <si>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</si>
  <si>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</si>
  <si>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</si>
  <si>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</si>
  <si>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</si>
  <si>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</si>
  <si>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</si>
  <si>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</si>
  <si>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</si>
  <si>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</si>
  <si>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</si>
  <si>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</si>
  <si>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</si>
  <si>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</si>
  <si>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</si>
  <si>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</si>
  <si>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</si>
  <si>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</si>
  <si>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</si>
  <si>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</si>
  <si>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</si>
  <si>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</si>
  <si>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</si>
  <si>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</si>
  <si>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</si>
  <si>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</si>
  <si>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</si>
  <si>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</si>
  <si>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</si>
  <si>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</si>
  <si>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</si>
  <si>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</si>
  <si>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</si>
  <si>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</si>
  <si>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</si>
  <si>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</si>
  <si>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</si>
  <si>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</si>
  <si>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</si>
  <si>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</si>
  <si>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</si>
  <si>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</si>
  <si>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</si>
  <si>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</si>
  <si>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</si>
  <si>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</si>
  <si>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</si>
  <si>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</si>
  <si>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</si>
  <si>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</si>
  <si>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</si>
  <si>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</si>
  <si>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</si>
  <si>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</si>
  <si>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</si>
  <si>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</si>
  <si>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</si>
  <si>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</si>
  <si>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</si>
  <si>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</si>
  <si>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</si>
  <si>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</si>
  <si>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MOVE_LOCK_ON)</t>
  </si>
  <si>
    <t xml:space="preserve">LOCK_ON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</si>
  <si>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</si>
  <si>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</si>
  <si>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</si>
  <si>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</si>
  <si>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</si>
  <si>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</si>
  <si>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</si>
  <si>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</si>
  <si>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</si>
  <si>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</si>
  <si>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</si>
  <si>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</si>
  <si>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</si>
  <si>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</si>
  <si>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MOVE_SAND_ATTACK)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</si>
  <si>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</si>
  <si>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</si>
  <si>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</si>
  <si>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</si>
  <si>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</si>
  <si>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</si>
  <si>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</si>
  <si>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</si>
  <si>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</si>
  <si>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</si>
  <si>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</si>
  <si>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</si>
  <si>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</si>
  <si>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</si>
  <si>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</si>
  <si>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</si>
  <si>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</si>
  <si>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</si>
  <si>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</si>
  <si>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</si>
  <si>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</si>
  <si>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</si>
  <si>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</si>
  <si>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</si>
  <si>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</si>
  <si>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</si>
  <si>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</si>
  <si>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</si>
  <si>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</si>
  <si>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</si>
  <si>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</si>
  <si>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</si>
  <si>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</si>
  <si>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</si>
  <si>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</si>
  <si>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</si>
  <si>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</si>
  <si>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</si>
  <si>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</si>
  <si>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</si>
  <si>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</si>
  <si>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</si>
  <si>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</si>
  <si>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</si>
  <si>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</si>
  <si>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</si>
  <si>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</si>
  <si>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</si>
  <si>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</si>
  <si>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</si>
  <si>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</si>
  <si>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</si>
  <si>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</si>
  <si>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</si>
  <si>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</si>
  <si>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</si>
  <si>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</si>
  <si>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</si>
  <si>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</si>
  <si>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</si>
  <si>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</si>
  <si>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</si>
  <si>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</si>
  <si>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</si>
  <si>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</si>
  <si>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</si>
  <si>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</si>
  <si>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</si>
  <si>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</si>
  <si>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</si>
  <si>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</si>
  <si>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</si>
  <si>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</si>
  <si>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</si>
  <si>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</si>
  <si>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</si>
  <si>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</si>
  <si>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</si>
  <si>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</si>
  <si>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</si>
  <si>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</si>
  <si>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</si>
  <si>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</si>
  <si>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</si>
  <si>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</si>
  <si>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</si>
  <si>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</si>
  <si>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</si>
  <si>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</si>
  <si>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</si>
  <si>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</si>
  <si>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</si>
  <si>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</si>
  <si>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</si>
  <si>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</si>
  <si>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</si>
  <si>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</si>
  <si>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</si>
  <si>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</si>
  <si>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</si>
  <si>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</si>
  <si>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</si>
  <si>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</si>
  <si>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</si>
  <si>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</si>
  <si>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</si>
  <si>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</si>
  <si>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</si>
  <si>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</si>
  <si>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</si>
  <si>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</si>
  <si>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</si>
  <si>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</si>
  <si>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</si>
  <si>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</si>
  <si>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</si>
  <si>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</si>
  <si>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</si>
  <si>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</si>
  <si>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</si>
  <si>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</si>
  <si>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</si>
  <si>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</si>
  <si>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</si>
  <si>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</si>
  <si>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</si>
  <si>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</si>
  <si>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</si>
  <si>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</si>
  <si>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</si>
  <si>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</si>
  <si>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</si>
  <si>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</si>
  <si>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</si>
  <si>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</si>
  <si>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</si>
  <si>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</si>
  <si>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</si>
  <si>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</si>
  <si>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</si>
  <si>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</si>
  <si>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</si>
  <si>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</si>
  <si>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</si>
  <si>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</si>
  <si>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</si>
  <si>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</si>
  <si>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</si>
  <si>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</si>
  <si>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</si>
  <si>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</si>
  <si>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</si>
  <si>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</si>
  <si>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</si>
  <si>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</si>
  <si>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</si>
  <si>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</si>
  <si>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</si>
  <si>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</si>
  <si>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</si>
  <si>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</si>
  <si>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</si>
  <si>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</si>
  <si>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</si>
  <si>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</si>
  <si>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</si>
  <si>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</si>
  <si>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</si>
  <si>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</si>
  <si>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</si>
  <si>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</si>
  <si>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</si>
  <si>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</si>
  <si>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</si>
  <si>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</si>
  <si>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</si>
  <si>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</si>
  <si>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</si>
  <si>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</si>
  <si>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</si>
  <si>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</si>
  <si>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</si>
  <si>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</si>
  <si>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</si>
  <si>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</si>
  <si>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</si>
  <si>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</si>
  <si>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</si>
  <si>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</si>
  <si>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</si>
  <si>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</si>
  <si>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</si>
  <si>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</si>
  <si>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</si>
  <si>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</si>
  <si>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</si>
  <si>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</si>
  <si>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</si>
  <si>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</si>
  <si>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</si>
  <si>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</si>
  <si>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</si>
  <si>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</si>
  <si>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</si>
  <si>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</si>
  <si>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</si>
  <si>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</si>
  <si>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</si>
  <si>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</si>
  <si>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</si>
  <si>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</si>
  <si>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</si>
  <si>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</si>
  <si>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</si>
  <si>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</si>
  <si>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</si>
  <si>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</si>
  <si>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</si>
  <si>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</si>
  <si>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</si>
  <si>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</si>
  <si>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</si>
  <si>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</si>
  <si>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</si>
  <si>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</si>
  <si>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</si>
  <si>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</si>
  <si>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</si>
  <si>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</si>
  <si>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</si>
  <si>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</si>
  <si>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</si>
  <si>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</si>
  <si>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</si>
  <si>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</si>
  <si>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</si>
  <si>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</si>
  <si>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</si>
  <si>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</si>
  <si>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</si>
  <si>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</si>
  <si>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</si>
  <si>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</si>
  <si>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</si>
  <si>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</si>
  <si>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</si>
  <si>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</si>
  <si>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</si>
  <si>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</si>
  <si>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</si>
  <si>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</si>
  <si>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</si>
  <si>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</si>
  <si>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</si>
  <si>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</si>
  <si>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</si>
  <si>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</si>
  <si>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</si>
  <si>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</si>
  <si>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</si>
  <si>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</si>
  <si>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</si>
  <si>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</si>
  <si>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</si>
  <si>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</si>
  <si>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</si>
  <si>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</si>
  <si>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</si>
  <si>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</si>
  <si>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</si>
  <si>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</si>
  <si>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</si>
  <si>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</si>
  <si>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</si>
  <si>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</si>
  <si>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</si>
  <si>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</si>
  <si>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</si>
  <si>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</si>
  <si>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</si>
  <si>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</si>
  <si>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</si>
  <si>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</si>
  <si>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</si>
  <si>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</si>
  <si>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</si>
  <si>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</si>
  <si>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</si>
  <si>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</si>
  <si>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</si>
  <si>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</si>
  <si>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</si>
  <si>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</si>
  <si>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</si>
  <si>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</si>
  <si>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</si>
  <si>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</si>
  <si>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</si>
  <si>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</si>
  <si>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</si>
  <si>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</si>
  <si>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</si>
  <si>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</si>
  <si>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</si>
  <si>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</si>
  <si>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</si>
  <si>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</si>
  <si>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</si>
  <si>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</si>
  <si>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</si>
  <si>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</si>
  <si>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</si>
  <si>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</si>
  <si>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</si>
  <si>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</si>
  <si>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</si>
  <si>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</si>
  <si>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</si>
  <si>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</si>
  <si>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</si>
  <si>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</si>
  <si>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</si>
  <si>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</si>
  <si>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</si>
  <si>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</si>
  <si>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</si>
  <si>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</si>
  <si>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</si>
  <si>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</si>
  <si>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</si>
  <si>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</si>
  <si>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</si>
  <si>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</si>
  <si>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</si>
  <si>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</si>
  <si>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</si>
  <si>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</si>
  <si>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</si>
  <si>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</si>
  <si>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</si>
  <si>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</si>
  <si>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</si>
  <si>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</si>
  <si>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</si>
  <si>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</si>
  <si>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</si>
  <si>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</si>
  <si>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</si>
  <si>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</si>
  <si>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</si>
  <si>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</si>
  <si>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</si>
  <si>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</si>
  <si>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</si>
  <si>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</si>
  <si>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</si>
  <si>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</si>
  <si>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</si>
  <si>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</si>
  <si>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</si>
  <si>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</si>
  <si>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</si>
  <si>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</si>
  <si>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</si>
  <si>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</si>
  <si>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</si>
  <si>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</si>
  <si>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</si>
  <si>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</si>
  <si>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</si>
  <si>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</si>
  <si>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</si>
  <si>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</si>
  <si>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</si>
  <si>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</si>
  <si>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</si>
  <si>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</si>
  <si>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</si>
  <si>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</si>
  <si>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</si>
  <si>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</si>
  <si>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</si>
  <si>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</si>
  <si>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</si>
  <si>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</si>
  <si>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</si>
  <si>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</si>
  <si>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</si>
  <si>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</si>
  <si>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</si>
  <si>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</si>
  <si>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</si>
  <si>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</si>
  <si>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</si>
  <si>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</si>
  <si>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</si>
  <si>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</si>
  <si>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</si>
  <si>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</si>
  <si>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</si>
  <si>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</si>
  <si>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</si>
  <si>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</si>
  <si>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</si>
  <si>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</si>
  <si>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</si>
  <si>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</si>
  <si>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</si>
  <si>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</si>
  <si>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</si>
  <si>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</si>
  <si>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</si>
  <si>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</si>
  <si>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</si>
  <si>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</si>
  <si>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</si>
  <si>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</si>
  <si>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</si>
  <si>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</si>
  <si>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</si>
  <si>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</si>
  <si>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</si>
  <si>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</si>
  <si>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</si>
  <si>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</si>
  <si>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</si>
  <si>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</si>
  <si>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</si>
  <si>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</si>
  <si>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</si>
  <si>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</si>
  <si>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</si>
  <si>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</si>
  <si>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</si>
  <si>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</si>
  <si>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</si>
  <si>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</si>
  <si>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</si>
  <si>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</si>
  <si>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</si>
  <si>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</si>
  <si>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</si>
  <si>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</si>
  <si>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</si>
  <si>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</si>
  <si>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</si>
  <si>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</si>
  <si>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</si>
  <si>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</si>
  <si>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</si>
  <si>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</si>
  <si>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</si>
  <si>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</si>
  <si>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</si>
  <si>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</si>
  <si>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</si>
  <si>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</si>
  <si>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</si>
  <si>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</si>
  <si>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</si>
  <si>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</si>
  <si>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</si>
  <si>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</si>
  <si>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</si>
  <si>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</si>
  <si>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</si>
  <si>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</si>
  <si>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</si>
  <si>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</si>
  <si>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</si>
  <si>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</si>
  <si>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</si>
  <si>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</si>
  <si>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</si>
  <si>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</si>
  <si>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</si>
  <si>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</si>
  <si>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</si>
  <si>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</si>
  <si>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</si>
  <si>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</si>
  <si>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</si>
  <si>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</si>
  <si>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</si>
  <si>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</si>
  <si>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</si>
  <si>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</si>
  <si>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</si>
  <si>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</si>
  <si>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</si>
  <si>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</si>
  <si>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</si>
  <si>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</si>
  <si>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</si>
  <si>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</si>
  <si>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</si>
  <si>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</si>
  <si>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</si>
  <si>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</si>
  <si>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</si>
  <si>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</si>
  <si>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</si>
  <si>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</si>
  <si>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</si>
  <si>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</si>
  <si>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</si>
  <si>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</si>
  <si>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</si>
  <si>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</si>
  <si>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</si>
  <si>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</si>
  <si>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</si>
  <si>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</si>
  <si>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</si>
  <si>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</si>
  <si>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</si>
  <si>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</si>
  <si>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</si>
  <si>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</si>
  <si>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</si>
  <si>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</si>
  <si>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</si>
  <si>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</si>
  <si>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</si>
  <si>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</si>
  <si>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</si>
  <si>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</si>
  <si>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</si>
  <si>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</si>
  <si>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</si>
  <si>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</si>
  <si>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</si>
  <si>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</si>
  <si>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</si>
  <si>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</si>
  <si>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</si>
  <si>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</si>
  <si>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</si>
  <si>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</si>
  <si>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</si>
  <si>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</si>
  <si>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</si>
  <si>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</si>
  <si>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</si>
  <si>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</si>
  <si>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</si>
  <si>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</si>
  <si>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</si>
  <si>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</si>
  <si>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</si>
  <si>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</si>
  <si>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</si>
  <si>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</si>
  <si>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</si>
  <si>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</si>
  <si>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</si>
  <si>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</si>
  <si>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</si>
  <si>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</si>
  <si>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</si>
  <si>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</si>
  <si>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</si>
  <si>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</si>
  <si>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</si>
  <si>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</si>
  <si>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</si>
  <si>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</si>
  <si>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</si>
  <si>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</si>
  <si>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</si>
  <si>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</si>
  <si>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</si>
  <si>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</si>
  <si>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</si>
  <si>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</si>
  <si>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</si>
  <si>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</si>
  <si>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</si>
  <si>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</si>
  <si>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</si>
  <si>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</si>
  <si>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</si>
  <si>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</si>
  <si>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</si>
  <si>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</si>
  <si>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</si>
  <si>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</si>
  <si>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</si>
  <si>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</si>
  <si>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</si>
  <si>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</si>
  <si>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</si>
  <si>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</si>
  <si>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</si>
  <si>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</si>
  <si>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</si>
  <si>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</si>
  <si>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</si>
  <si>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</si>
  <si>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</si>
  <si>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</si>
  <si>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</si>
  <si>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</si>
  <si>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</si>
  <si>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</si>
  <si>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</si>
  <si>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</si>
  <si>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</si>
  <si>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</si>
  <si>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</si>
  <si>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</si>
  <si>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</si>
  <si>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</si>
  <si>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</si>
  <si>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</si>
  <si>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</si>
  <si>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</si>
  <si>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</si>
  <si>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</si>
  <si>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</si>
  <si>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</si>
  <si>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</si>
  <si>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</si>
  <si>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</si>
  <si>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</si>
  <si>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</si>
  <si>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</si>
  <si>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</si>
  <si>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</si>
  <si>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</si>
  <si>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</si>
  <si>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</si>
  <si>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</si>
  <si>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</si>
  <si>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</si>
  <si>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</si>
  <si>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</si>
  <si>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</si>
  <si>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</si>
  <si>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</si>
  <si>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</si>
  <si>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</si>
  <si>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</si>
  <si>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</si>
  <si>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</si>
  <si>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</si>
  <si>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</si>
  <si>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</si>
  <si>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</si>
  <si>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</si>
  <si>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</si>
  <si>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</si>
  <si>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</si>
  <si>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</si>
  <si>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</si>
  <si>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</si>
  <si>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</si>
  <si>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</si>
  <si>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</si>
  <si>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</si>
  <si>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</si>
  <si>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</si>
  <si>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</si>
  <si>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</si>
  <si>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</si>
  <si>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</si>
  <si>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</si>
  <si>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</si>
  <si>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</si>
  <si>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</si>
  <si>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</si>
  <si>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</si>
  <si>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</si>
  <si>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</si>
  <si>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</si>
  <si>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</si>
  <si>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</si>
  <si>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</si>
  <si>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</si>
  <si>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</si>
  <si>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</si>
  <si>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</si>
  <si>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</si>
  <si>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</si>
  <si>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</si>
  <si>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</si>
  <si>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</si>
  <si>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</si>
  <si>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</si>
  <si>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</si>
  <si>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</si>
  <si>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</si>
  <si>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</si>
  <si>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</si>
  <si>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</si>
  <si>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</si>
  <si>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</si>
  <si>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</si>
  <si>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</si>
  <si>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</si>
  <si>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MOVE_X_SCISSOR)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</si>
  <si>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</si>
  <si>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</si>
  <si>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</si>
  <si>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</si>
  <si>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</si>
  <si>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</si>
  <si>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</si>
  <si>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</si>
  <si>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</si>
  <si>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</si>
  <si>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</si>
  <si>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</si>
  <si>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</si>
  <si>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</si>
  <si>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</si>
  <si>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</si>
  <si>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</si>
  <si>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</si>
  <si>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</si>
  <si>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</si>
  <si>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</si>
  <si>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</si>
  <si>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</si>
  <si>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</si>
  <si>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</si>
  <si>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</si>
  <si>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</si>
  <si>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</si>
  <si>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</si>
  <si>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</si>
  <si>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</si>
  <si>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</si>
  <si>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</si>
  <si>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</si>
  <si>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</si>
  <si>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</si>
  <si>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</si>
  <si>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</si>
  <si>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</si>
  <si>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</si>
  <si>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</si>
  <si>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</si>
  <si>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</si>
  <si>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</si>
  <si>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</si>
  <si>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</si>
  <si>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</si>
  <si>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</si>
  <si>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</si>
  <si>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</si>
  <si>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</si>
  <si>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</si>
  <si>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</si>
  <si>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</si>
  <si>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</si>
  <si>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</si>
  <si>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</si>
  <si>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</si>
  <si>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</si>
  <si>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</si>
  <si>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</si>
  <si>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</si>
  <si>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</si>
  <si>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</si>
  <si>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</si>
  <si>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</si>
  <si>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</si>
  <si>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</si>
  <si>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</si>
  <si>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</si>
  <si>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</si>
  <si>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</si>
  <si>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</si>
  <si>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</si>
  <si>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</si>
  <si>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</si>
  <si>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</si>
  <si>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</si>
  <si>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</si>
  <si>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</si>
  <si>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</si>
  <si>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</si>
  <si>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MOVE_LOCK_ON)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</si>
  <si>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</si>
  <si>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</si>
  <si>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</si>
  <si>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</si>
  <si>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</si>
  <si>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</si>
  <si>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</si>
  <si>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</si>
  <si>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</si>
  <si>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</si>
  <si>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</si>
  <si>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</si>
  <si>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</si>
  <si>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</si>
  <si>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</si>
  <si>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</si>
  <si>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</si>
  <si>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</si>
  <si>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</si>
  <si>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</si>
  <si>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</si>
  <si>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</si>
  <si>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</si>
  <si>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</si>
  <si>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</si>
  <si>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MOVE_X_SCISSOR)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</si>
  <si>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</si>
  <si>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</si>
  <si>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</si>
  <si>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</si>
  <si>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</si>
  <si>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</si>
  <si>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</si>
  <si>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</si>
  <si>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</si>
  <si>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</si>
  <si>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</si>
  <si>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</si>
  <si>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</si>
  <si>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</si>
  <si>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</si>
  <si>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</si>
  <si>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MOVE_PHANTOM_FORCE)</t>
  </si>
  <si>
    <t xml:space="preserve">PHANTOM_FORCE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</si>
  <si>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</si>
  <si>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</si>
  <si>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</si>
  <si>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</si>
  <si>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</si>
  <si>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</si>
  <si>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</si>
  <si>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</si>
  <si>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</si>
  <si>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</si>
  <si>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</si>
  <si>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</si>
  <si>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</si>
  <si>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</si>
  <si>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</si>
  <si>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</si>
  <si>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</si>
  <si>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</si>
  <si>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</si>
  <si>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</si>
  <si>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</si>
  <si>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</si>
  <si>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</si>
  <si>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</si>
  <si>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</si>
  <si>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</si>
  <si>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</si>
  <si>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</si>
  <si>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</si>
  <si>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</si>
  <si>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</si>
  <si>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</si>
  <si>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</si>
  <si>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</si>
  <si>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</si>
  <si>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</si>
  <si>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</si>
  <si>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</si>
  <si>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</si>
  <si>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</si>
  <si>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</si>
  <si>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</si>
  <si>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</si>
  <si>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</si>
  <si>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</si>
  <si>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</si>
  <si>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</si>
  <si>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</si>
  <si>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</si>
  <si>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</si>
  <si>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</si>
  <si>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</si>
  <si>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</si>
  <si>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MOVE_SAND_ATTACK)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</si>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</sst>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AO278" activePane="bottomRight" state="frozen"/>
      <selection pane="topLeft" activeCell="A1" activeCellId="0" sqref="A1"/>
      <selection pane="topRight" activeCell="AO1" activeCellId="0" sqref="AO1"/>
      <selection pane="bottomLeft" activeCell="A278" activeCellId="0" sqref="A278"/>
      <selection pane="bottomRight" activeCell="BD306" activeCellId="0" sqref="BD30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9" min="28" style="1" width="15.2"/>
    <col collapsed="false" customWidth="true" hidden="false" outlineLevel="0" max="30" min="30" style="2" width="7"/>
    <col collapsed="false" customWidth="true" hidden="false" outlineLevel="0" max="31" min="31" style="2" width="7.27"/>
    <col collapsed="false" customWidth="true" hidden="false" outlineLevel="0" max="32" min="32" style="2" width="96.73"/>
    <col collapsed="false" customWidth="true" hidden="false" outlineLevel="0" max="33" min="33" style="2" width="14.09"/>
    <col collapsed="false" customWidth="true" hidden="false" outlineLevel="0" max="34" min="34" style="2" width="14.52"/>
    <col collapsed="false" customWidth="true" hidden="false" outlineLevel="0" max="35" min="35" style="2" width="11.73"/>
    <col collapsed="false" customWidth="true" hidden="false" outlineLevel="0" max="36" min="36" style="2" width="12.15"/>
    <col collapsed="false" customWidth="true" hidden="false" outlineLevel="0" max="39" min="37" style="2" width="15.06"/>
    <col collapsed="false" customWidth="true" hidden="false" outlineLevel="0" max="40" min="40" style="2" width="35.51"/>
    <col collapsed="false" customWidth="true" hidden="false" outlineLevel="0" max="41" min="41" style="2" width="25.08"/>
    <col collapsed="false" customWidth="true" hidden="false" outlineLevel="0" max="43" min="42" style="2" width="18.54"/>
    <col collapsed="false" customWidth="true" hidden="false" outlineLevel="0" max="46" min="44" style="2" width="15.06"/>
    <col collapsed="false" customWidth="true" hidden="false" outlineLevel="0" max="47" min="47" style="2" width="33.71"/>
    <col collapsed="false" customWidth="true" hidden="false" outlineLevel="0" max="53" min="48" style="2" width="15.06"/>
    <col collapsed="false" customWidth="true" hidden="false" outlineLevel="0" max="54" min="54" style="2" width="16.89"/>
    <col collapsed="false" customWidth="true" hidden="false" outlineLevel="0" max="55" min="55" style="2" width="16.46"/>
    <col collapsed="false" customWidth="true" hidden="false" outlineLevel="0" max="56" min="56" style="1" width="60"/>
    <col collapsed="false" customWidth="true" hidden="false" outlineLevel="0" max="57" min="57" style="2" width="13.95"/>
    <col collapsed="false" customWidth="true" hidden="false" outlineLevel="0" max="58" min="58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6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7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6" t="s">
        <v>55</v>
      </c>
      <c r="BE1" s="5" t="s">
        <v>56</v>
      </c>
      <c r="BF1" s="5" t="s">
        <v>57</v>
      </c>
    </row>
    <row r="2" customFormat="false" ht="12.75" hidden="false" customHeight="true" outlineLevel="0" collapsed="false">
      <c r="A2" s="3" t="s">
        <v>58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59</v>
      </c>
      <c r="I2" s="4" t="s">
        <v>60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61</v>
      </c>
      <c r="T2" s="4" t="s">
        <v>62</v>
      </c>
      <c r="U2" s="3" t="s">
        <v>63</v>
      </c>
      <c r="V2" s="3" t="s">
        <v>64</v>
      </c>
      <c r="W2" s="3" t="s">
        <v>65</v>
      </c>
      <c r="X2" s="3" t="s">
        <v>66</v>
      </c>
      <c r="Y2" s="6" t="s">
        <v>67</v>
      </c>
      <c r="Z2" s="8" t="s">
        <v>68</v>
      </c>
      <c r="AA2" s="6" t="s">
        <v>69</v>
      </c>
      <c r="AB2" s="6"/>
      <c r="AC2" s="6" t="s">
        <v>70</v>
      </c>
      <c r="AD2" s="5" t="n">
        <v>7</v>
      </c>
      <c r="AE2" s="5" t="n">
        <v>69</v>
      </c>
      <c r="AF2" s="6" t="s">
        <v>71</v>
      </c>
      <c r="AG2" s="5" t="n">
        <v>356</v>
      </c>
      <c r="AH2" s="5" t="n">
        <v>16</v>
      </c>
      <c r="AI2" s="5" t="n">
        <v>256</v>
      </c>
      <c r="AJ2" s="5" t="n">
        <v>-2</v>
      </c>
      <c r="AK2" s="5"/>
      <c r="AL2" s="5" t="s">
        <v>72</v>
      </c>
      <c r="AM2" s="9" t="n">
        <v>16</v>
      </c>
      <c r="AN2" s="7" t="s">
        <v>73</v>
      </c>
      <c r="AO2" s="7" t="s">
        <v>74</v>
      </c>
      <c r="AP2" s="5" t="n">
        <v>15</v>
      </c>
      <c r="AQ2" s="9" t="n">
        <v>0</v>
      </c>
      <c r="AR2" s="5"/>
      <c r="AS2" s="5" t="s">
        <v>75</v>
      </c>
      <c r="AT2" s="9" t="n">
        <v>16</v>
      </c>
      <c r="AU2" s="5" t="s">
        <v>76</v>
      </c>
      <c r="AV2" s="5"/>
      <c r="AW2" s="5"/>
      <c r="AX2" s="5"/>
      <c r="AY2" s="5" t="n">
        <v>2</v>
      </c>
      <c r="AZ2" s="5"/>
      <c r="BA2" s="5"/>
      <c r="BB2" s="5"/>
      <c r="BC2" s="5"/>
      <c r="BD2" s="10" t="s">
        <v>77</v>
      </c>
      <c r="BE2" s="5"/>
      <c r="BF2" s="5" t="n">
        <v>1</v>
      </c>
    </row>
    <row r="3" customFormat="false" ht="12.75" hidden="false" customHeight="true" outlineLevel="0" collapsed="false">
      <c r="A3" s="3" t="s">
        <v>78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59</v>
      </c>
      <c r="I3" s="4" t="s">
        <v>60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61</v>
      </c>
      <c r="T3" s="4" t="s">
        <v>62</v>
      </c>
      <c r="U3" s="3" t="s">
        <v>63</v>
      </c>
      <c r="V3" s="3" t="s">
        <v>64</v>
      </c>
      <c r="W3" s="3" t="s">
        <v>65</v>
      </c>
      <c r="X3" s="3" t="s">
        <v>66</v>
      </c>
      <c r="Y3" s="6" t="s">
        <v>67</v>
      </c>
      <c r="Z3" s="8" t="s">
        <v>68</v>
      </c>
      <c r="AA3" s="6" t="s">
        <v>79</v>
      </c>
      <c r="AB3" s="6"/>
      <c r="AC3" s="6" t="s">
        <v>70</v>
      </c>
      <c r="AD3" s="5" t="n">
        <v>10</v>
      </c>
      <c r="AE3" s="5" t="n">
        <v>130</v>
      </c>
      <c r="AF3" s="6" t="s">
        <v>80</v>
      </c>
      <c r="AG3" s="5" t="n">
        <v>332</v>
      </c>
      <c r="AH3" s="5" t="n">
        <v>11</v>
      </c>
      <c r="AI3" s="5" t="n">
        <v>256</v>
      </c>
      <c r="AJ3" s="5" t="n">
        <v>-2</v>
      </c>
      <c r="AK3" s="5"/>
      <c r="AL3" s="5" t="s">
        <v>81</v>
      </c>
      <c r="AM3" s="9" t="n">
        <v>10</v>
      </c>
      <c r="AN3" s="7" t="s">
        <v>73</v>
      </c>
      <c r="AO3" s="7" t="s">
        <v>74</v>
      </c>
      <c r="AP3" s="5" t="n">
        <v>15</v>
      </c>
      <c r="AQ3" s="9" t="n">
        <v>0</v>
      </c>
      <c r="AR3" s="5"/>
      <c r="AS3" s="5" t="s">
        <v>82</v>
      </c>
      <c r="AT3" s="9" t="n">
        <v>10</v>
      </c>
      <c r="AU3" s="5"/>
      <c r="AV3" s="5"/>
      <c r="AW3" s="5"/>
      <c r="AX3" s="5"/>
      <c r="AY3" s="5" t="n">
        <v>2</v>
      </c>
      <c r="AZ3" s="5"/>
      <c r="BA3" s="5"/>
      <c r="BB3" s="5"/>
      <c r="BC3" s="5"/>
      <c r="BD3" s="10" t="s">
        <v>83</v>
      </c>
      <c r="BE3" s="5"/>
      <c r="BF3" s="5"/>
    </row>
    <row r="4" customFormat="false" ht="12.75" hidden="false" customHeight="true" outlineLevel="0" collapsed="false">
      <c r="A4" s="3" t="s">
        <v>84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59</v>
      </c>
      <c r="I4" s="4" t="s">
        <v>60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61</v>
      </c>
      <c r="T4" s="4" t="s">
        <v>62</v>
      </c>
      <c r="U4" s="3" t="s">
        <v>63</v>
      </c>
      <c r="V4" s="3" t="s">
        <v>64</v>
      </c>
      <c r="W4" s="3" t="s">
        <v>65</v>
      </c>
      <c r="X4" s="3" t="s">
        <v>66</v>
      </c>
      <c r="Y4" s="6" t="s">
        <v>67</v>
      </c>
      <c r="Z4" s="8" t="s">
        <v>68</v>
      </c>
      <c r="AA4" s="6" t="s">
        <v>85</v>
      </c>
      <c r="AB4" s="6"/>
      <c r="AC4" s="6" t="s">
        <v>70</v>
      </c>
      <c r="AD4" s="5" t="n">
        <v>20</v>
      </c>
      <c r="AE4" s="5" t="n">
        <v>1000</v>
      </c>
      <c r="AF4" s="6" t="s">
        <v>86</v>
      </c>
      <c r="AG4" s="5" t="n">
        <v>256</v>
      </c>
      <c r="AH4" s="5" t="n">
        <v>1</v>
      </c>
      <c r="AI4" s="5" t="n">
        <v>375</v>
      </c>
      <c r="AJ4" s="5" t="n">
        <v>6</v>
      </c>
      <c r="AK4" s="5"/>
      <c r="AL4" s="5" t="s">
        <v>87</v>
      </c>
      <c r="AM4" s="9" t="n">
        <v>4</v>
      </c>
      <c r="AN4" s="7" t="s">
        <v>73</v>
      </c>
      <c r="AO4" s="7" t="s">
        <v>74</v>
      </c>
      <c r="AP4" s="5" t="n">
        <v>15</v>
      </c>
      <c r="AQ4" s="9" t="n">
        <v>0</v>
      </c>
      <c r="AR4" s="5"/>
      <c r="AS4" s="5" t="s">
        <v>88</v>
      </c>
      <c r="AT4" s="9" t="n">
        <v>10</v>
      </c>
      <c r="AU4" s="5"/>
      <c r="AV4" s="5"/>
      <c r="AW4" s="5"/>
      <c r="AX4" s="5"/>
      <c r="AY4" s="5" t="n">
        <v>2</v>
      </c>
      <c r="AZ4" s="5"/>
      <c r="BA4" s="5"/>
      <c r="BB4" s="5"/>
      <c r="BC4" s="5"/>
      <c r="BD4" s="10" t="s">
        <v>89</v>
      </c>
      <c r="BE4" s="5"/>
      <c r="BF4" s="5"/>
    </row>
    <row r="5" customFormat="false" ht="12.75" hidden="false" customHeight="true" outlineLevel="0" collapsed="false">
      <c r="A5" s="3" t="s">
        <v>90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59</v>
      </c>
      <c r="I5" s="4" t="s">
        <v>60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61</v>
      </c>
      <c r="T5" s="4" t="s">
        <v>62</v>
      </c>
      <c r="U5" s="3" t="s">
        <v>63</v>
      </c>
      <c r="V5" s="3" t="s">
        <v>64</v>
      </c>
      <c r="W5" s="3" t="s">
        <v>65</v>
      </c>
      <c r="X5" s="3" t="s">
        <v>91</v>
      </c>
      <c r="Y5" s="6" t="s">
        <v>67</v>
      </c>
      <c r="Z5" s="8" t="s">
        <v>68</v>
      </c>
      <c r="AA5" s="6" t="s">
        <v>85</v>
      </c>
      <c r="AB5" s="6"/>
      <c r="AC5" s="6" t="s">
        <v>92</v>
      </c>
      <c r="AD5" s="5" t="n">
        <v>20</v>
      </c>
      <c r="AE5" s="5" t="n">
        <v>2700</v>
      </c>
      <c r="AF5" s="6" t="s">
        <v>93</v>
      </c>
      <c r="AG5" s="5" t="n">
        <v>256</v>
      </c>
      <c r="AH5" s="5" t="n">
        <v>1</v>
      </c>
      <c r="AI5" s="5" t="n">
        <v>375</v>
      </c>
      <c r="AJ5" s="5" t="n">
        <v>6</v>
      </c>
      <c r="AK5" s="5"/>
      <c r="AL5" s="5" t="s">
        <v>94</v>
      </c>
      <c r="AM5" s="9" t="n">
        <v>0</v>
      </c>
      <c r="AN5" s="7" t="s">
        <v>73</v>
      </c>
      <c r="AO5" s="7" t="s">
        <v>74</v>
      </c>
      <c r="AP5" s="5" t="n">
        <v>15</v>
      </c>
      <c r="AQ5" s="9" t="n">
        <v>0</v>
      </c>
      <c r="AR5" s="5"/>
      <c r="AS5" s="5" t="s">
        <v>88</v>
      </c>
      <c r="AT5" s="9" t="n">
        <v>0</v>
      </c>
      <c r="AU5" s="5"/>
      <c r="AV5" s="5"/>
      <c r="AW5" s="5"/>
      <c r="AX5" s="5"/>
      <c r="AY5" s="5" t="n">
        <v>2</v>
      </c>
      <c r="AZ5" s="5"/>
      <c r="BA5" s="5"/>
      <c r="BB5" s="5"/>
      <c r="BC5" s="5"/>
      <c r="BD5" s="10" t="s">
        <v>95</v>
      </c>
      <c r="BE5" s="5" t="n">
        <v>1</v>
      </c>
      <c r="BF5" s="5"/>
    </row>
    <row r="6" customFormat="false" ht="12.75" hidden="false" customHeight="true" outlineLevel="0" collapsed="false">
      <c r="A6" s="3" t="s">
        <v>96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59</v>
      </c>
      <c r="I6" s="4" t="s">
        <v>60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61</v>
      </c>
      <c r="T6" s="4" t="s">
        <v>62</v>
      </c>
      <c r="U6" s="3" t="s">
        <v>63</v>
      </c>
      <c r="V6" s="3" t="s">
        <v>64</v>
      </c>
      <c r="W6" s="3" t="s">
        <v>65</v>
      </c>
      <c r="X6" s="3" t="s">
        <v>91</v>
      </c>
      <c r="Y6" s="6" t="s">
        <v>67</v>
      </c>
      <c r="Z6" s="8" t="s">
        <v>68</v>
      </c>
      <c r="AA6" s="6" t="s">
        <v>85</v>
      </c>
      <c r="AB6" s="6"/>
      <c r="AC6" s="6" t="s">
        <v>97</v>
      </c>
      <c r="AD6" s="5" t="n">
        <v>20</v>
      </c>
      <c r="AE6" s="5" t="n">
        <v>3500</v>
      </c>
      <c r="AF6" s="6" t="s">
        <v>98</v>
      </c>
      <c r="AG6" s="5" t="n">
        <v>256</v>
      </c>
      <c r="AH6" s="5" t="n">
        <v>1</v>
      </c>
      <c r="AI6" s="5" t="n">
        <v>375</v>
      </c>
      <c r="AJ6" s="5" t="n">
        <v>6</v>
      </c>
      <c r="AK6" s="5"/>
      <c r="AL6" s="5" t="s">
        <v>94</v>
      </c>
      <c r="AM6" s="9" t="n">
        <v>0</v>
      </c>
      <c r="AN6" s="7" t="s">
        <v>73</v>
      </c>
      <c r="AO6" s="7" t="s">
        <v>74</v>
      </c>
      <c r="AP6" s="5" t="n">
        <v>15</v>
      </c>
      <c r="AQ6" s="9" t="n">
        <v>0</v>
      </c>
      <c r="AR6" s="5"/>
      <c r="AS6" s="5" t="s">
        <v>87</v>
      </c>
      <c r="AT6" s="9" t="n">
        <v>0</v>
      </c>
      <c r="AU6" s="5"/>
      <c r="AV6" s="5"/>
      <c r="AW6" s="5"/>
      <c r="AX6" s="5"/>
      <c r="AY6" s="5" t="n">
        <v>2</v>
      </c>
      <c r="AZ6" s="5"/>
      <c r="BA6" s="5"/>
      <c r="BB6" s="5"/>
      <c r="BC6" s="5"/>
      <c r="BD6" s="10" t="s">
        <v>99</v>
      </c>
      <c r="BE6" s="5" t="n">
        <v>1</v>
      </c>
      <c r="BF6" s="5"/>
    </row>
    <row r="7" customFormat="false" ht="12.75" hidden="false" customHeight="true" outlineLevel="0" collapsed="false">
      <c r="A7" s="3" t="s">
        <v>100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59</v>
      </c>
      <c r="I7" s="4" t="s">
        <v>60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61</v>
      </c>
      <c r="T7" s="4" t="s">
        <v>62</v>
      </c>
      <c r="U7" s="3" t="s">
        <v>63</v>
      </c>
      <c r="V7" s="3" t="s">
        <v>64</v>
      </c>
      <c r="W7" s="3" t="s">
        <v>65</v>
      </c>
      <c r="X7" s="3" t="s">
        <v>91</v>
      </c>
      <c r="Y7" s="6" t="s">
        <v>67</v>
      </c>
      <c r="Z7" s="8" t="s">
        <v>68</v>
      </c>
      <c r="AA7" s="6" t="s">
        <v>85</v>
      </c>
      <c r="AB7" s="6"/>
      <c r="AC7" s="6" t="s">
        <v>101</v>
      </c>
      <c r="AD7" s="5" t="n">
        <v>20</v>
      </c>
      <c r="AE7" s="5" t="n">
        <v>6000</v>
      </c>
      <c r="AF7" s="6" t="s">
        <v>102</v>
      </c>
      <c r="AG7" s="5" t="n">
        <v>256</v>
      </c>
      <c r="AH7" s="5" t="n">
        <v>1</v>
      </c>
      <c r="AI7" s="5" t="n">
        <v>375</v>
      </c>
      <c r="AJ7" s="5" t="n">
        <v>6</v>
      </c>
      <c r="AK7" s="5"/>
      <c r="AL7" s="5" t="s">
        <v>94</v>
      </c>
      <c r="AM7" s="9" t="n">
        <v>0</v>
      </c>
      <c r="AN7" s="7" t="s">
        <v>73</v>
      </c>
      <c r="AO7" s="7" t="s">
        <v>74</v>
      </c>
      <c r="AP7" s="5" t="n">
        <v>15</v>
      </c>
      <c r="AQ7" s="9" t="n">
        <v>0</v>
      </c>
      <c r="AR7" s="5"/>
      <c r="AS7" s="5" t="s">
        <v>87</v>
      </c>
      <c r="AT7" s="9" t="n">
        <v>0</v>
      </c>
      <c r="AU7" s="5"/>
      <c r="AV7" s="5"/>
      <c r="AW7" s="5"/>
      <c r="AX7" s="5"/>
      <c r="AY7" s="5" t="n">
        <v>2</v>
      </c>
      <c r="AZ7" s="5"/>
      <c r="BA7" s="5"/>
      <c r="BB7" s="5"/>
      <c r="BC7" s="5"/>
      <c r="BD7" s="6"/>
      <c r="BE7" s="5" t="n">
        <v>1</v>
      </c>
      <c r="BF7" s="5"/>
    </row>
    <row r="8" customFormat="false" ht="12.75" hidden="false" customHeight="true" outlineLevel="0" collapsed="false">
      <c r="A8" s="3" t="s">
        <v>103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104</v>
      </c>
      <c r="I8" s="4" t="s">
        <v>60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61</v>
      </c>
      <c r="T8" s="4" t="s">
        <v>62</v>
      </c>
      <c r="U8" s="3" t="s">
        <v>63</v>
      </c>
      <c r="V8" s="3" t="s">
        <v>64</v>
      </c>
      <c r="W8" s="3" t="s">
        <v>65</v>
      </c>
      <c r="X8" s="3" t="s">
        <v>105</v>
      </c>
      <c r="Y8" s="6" t="s">
        <v>106</v>
      </c>
      <c r="Z8" s="8" t="s">
        <v>68</v>
      </c>
      <c r="AA8" s="6" t="s">
        <v>107</v>
      </c>
      <c r="AB8" s="6"/>
      <c r="AC8" s="6" t="s">
        <v>108</v>
      </c>
      <c r="AD8" s="5" t="n">
        <v>6</v>
      </c>
      <c r="AE8" s="5" t="n">
        <v>85</v>
      </c>
      <c r="AF8" s="6" t="s">
        <v>109</v>
      </c>
      <c r="AG8" s="5" t="n">
        <v>410</v>
      </c>
      <c r="AH8" s="5" t="n">
        <v>16</v>
      </c>
      <c r="AI8" s="5" t="n">
        <v>256</v>
      </c>
      <c r="AJ8" s="5" t="n">
        <v>-2</v>
      </c>
      <c r="AK8" s="5"/>
      <c r="AL8" s="5" t="s">
        <v>72</v>
      </c>
      <c r="AM8" s="9" t="n">
        <v>13</v>
      </c>
      <c r="AN8" s="7" t="s">
        <v>73</v>
      </c>
      <c r="AO8" s="7" t="s">
        <v>74</v>
      </c>
      <c r="AP8" s="5" t="n">
        <v>15</v>
      </c>
      <c r="AQ8" s="9" t="n">
        <v>0</v>
      </c>
      <c r="AR8" s="5"/>
      <c r="AS8" s="5" t="s">
        <v>81</v>
      </c>
      <c r="AT8" s="9" t="n">
        <v>10</v>
      </c>
      <c r="AU8" s="5"/>
      <c r="AV8" s="5"/>
      <c r="AW8" s="5"/>
      <c r="AX8" s="5"/>
      <c r="AY8" s="5" t="n">
        <v>2</v>
      </c>
      <c r="AZ8" s="5"/>
      <c r="BA8" s="5"/>
      <c r="BB8" s="5"/>
      <c r="BC8" s="5"/>
      <c r="BD8" s="10" t="s">
        <v>77</v>
      </c>
      <c r="BE8" s="5"/>
      <c r="BF8" s="5" t="n">
        <v>1</v>
      </c>
    </row>
    <row r="9" customFormat="false" ht="12.75" hidden="false" customHeight="true" outlineLevel="0" collapsed="false">
      <c r="A9" s="3" t="s">
        <v>110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104</v>
      </c>
      <c r="I9" s="4" t="s">
        <v>60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61</v>
      </c>
      <c r="T9" s="4" t="s">
        <v>62</v>
      </c>
      <c r="U9" s="3" t="s">
        <v>63</v>
      </c>
      <c r="V9" s="3" t="s">
        <v>64</v>
      </c>
      <c r="W9" s="3" t="s">
        <v>65</v>
      </c>
      <c r="X9" s="3" t="s">
        <v>105</v>
      </c>
      <c r="Y9" s="6" t="s">
        <v>106</v>
      </c>
      <c r="Z9" s="8" t="s">
        <v>68</v>
      </c>
      <c r="AA9" s="6" t="s">
        <v>111</v>
      </c>
      <c r="AB9" s="6"/>
      <c r="AC9" s="6" t="s">
        <v>112</v>
      </c>
      <c r="AD9" s="5" t="n">
        <v>11</v>
      </c>
      <c r="AE9" s="5" t="n">
        <v>190</v>
      </c>
      <c r="AF9" s="6" t="s">
        <v>113</v>
      </c>
      <c r="AG9" s="5" t="n">
        <v>294</v>
      </c>
      <c r="AH9" s="5" t="n">
        <v>8</v>
      </c>
      <c r="AI9" s="5" t="n">
        <v>256</v>
      </c>
      <c r="AJ9" s="5" t="n">
        <v>-2</v>
      </c>
      <c r="AK9" s="5"/>
      <c r="AL9" s="5" t="s">
        <v>82</v>
      </c>
      <c r="AM9" s="9" t="n">
        <v>9</v>
      </c>
      <c r="AN9" s="7" t="s">
        <v>73</v>
      </c>
      <c r="AO9" s="7" t="s">
        <v>74</v>
      </c>
      <c r="AP9" s="5" t="n">
        <v>15</v>
      </c>
      <c r="AQ9" s="9" t="n">
        <v>0</v>
      </c>
      <c r="AR9" s="5"/>
      <c r="AS9" s="5" t="s">
        <v>114</v>
      </c>
      <c r="AT9" s="9" t="n">
        <v>7</v>
      </c>
      <c r="AU9" s="5"/>
      <c r="AV9" s="5"/>
      <c r="AW9" s="5"/>
      <c r="AX9" s="5"/>
      <c r="AY9" s="5" t="n">
        <v>2</v>
      </c>
      <c r="AZ9" s="5"/>
      <c r="BA9" s="5"/>
      <c r="BB9" s="5"/>
      <c r="BC9" s="5"/>
      <c r="BD9" s="10" t="s">
        <v>83</v>
      </c>
      <c r="BE9" s="5"/>
      <c r="BF9" s="5"/>
    </row>
    <row r="10" customFormat="false" ht="12.75" hidden="false" customHeight="true" outlineLevel="0" collapsed="false">
      <c r="A10" s="3" t="s">
        <v>115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116</v>
      </c>
      <c r="I10" s="4" t="s">
        <v>60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61</v>
      </c>
      <c r="T10" s="4" t="s">
        <v>62</v>
      </c>
      <c r="U10" s="3" t="s">
        <v>63</v>
      </c>
      <c r="V10" s="3" t="s">
        <v>64</v>
      </c>
      <c r="W10" s="3" t="s">
        <v>65</v>
      </c>
      <c r="X10" s="3" t="s">
        <v>105</v>
      </c>
      <c r="Y10" s="6" t="s">
        <v>106</v>
      </c>
      <c r="Z10" s="8" t="s">
        <v>68</v>
      </c>
      <c r="AA10" s="6" t="s">
        <v>117</v>
      </c>
      <c r="AB10" s="6"/>
      <c r="AC10" s="6" t="s">
        <v>112</v>
      </c>
      <c r="AD10" s="5" t="n">
        <v>17</v>
      </c>
      <c r="AE10" s="5" t="n">
        <v>905</v>
      </c>
      <c r="AF10" s="6" t="s">
        <v>118</v>
      </c>
      <c r="AG10" s="5" t="n">
        <v>271</v>
      </c>
      <c r="AH10" s="5" t="n">
        <v>0</v>
      </c>
      <c r="AI10" s="5" t="n">
        <v>317</v>
      </c>
      <c r="AJ10" s="5" t="n">
        <v>3</v>
      </c>
      <c r="AK10" s="5"/>
      <c r="AL10" s="5" t="s">
        <v>94</v>
      </c>
      <c r="AM10" s="9" t="n">
        <v>1</v>
      </c>
      <c r="AN10" s="7" t="s">
        <v>73</v>
      </c>
      <c r="AO10" s="7" t="s">
        <v>74</v>
      </c>
      <c r="AP10" s="5" t="n">
        <v>15</v>
      </c>
      <c r="AQ10" s="9" t="n">
        <v>0</v>
      </c>
      <c r="AR10" s="5"/>
      <c r="AS10" s="5" t="s">
        <v>87</v>
      </c>
      <c r="AT10" s="9" t="n">
        <v>4</v>
      </c>
      <c r="AU10" s="5"/>
      <c r="AV10" s="5"/>
      <c r="AW10" s="5"/>
      <c r="AX10" s="5"/>
      <c r="AY10" s="5" t="n">
        <v>2</v>
      </c>
      <c r="AZ10" s="5"/>
      <c r="BA10" s="5"/>
      <c r="BB10" s="5"/>
      <c r="BC10" s="5"/>
      <c r="BD10" s="10" t="s">
        <v>89</v>
      </c>
      <c r="BE10" s="5"/>
      <c r="BF10" s="5"/>
    </row>
    <row r="11" customFormat="false" ht="12.75" hidden="false" customHeight="true" outlineLevel="0" collapsed="false">
      <c r="A11" s="3" t="s">
        <v>119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116</v>
      </c>
      <c r="I11" s="4" t="s">
        <v>60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61</v>
      </c>
      <c r="T11" s="4" t="s">
        <v>62</v>
      </c>
      <c r="U11" s="3" t="s">
        <v>63</v>
      </c>
      <c r="V11" s="3" t="s">
        <v>64</v>
      </c>
      <c r="W11" s="3" t="s">
        <v>65</v>
      </c>
      <c r="X11" s="3" t="s">
        <v>105</v>
      </c>
      <c r="Y11" s="6" t="s">
        <v>106</v>
      </c>
      <c r="Z11" s="8" t="s">
        <v>68</v>
      </c>
      <c r="AA11" s="6" t="s">
        <v>117</v>
      </c>
      <c r="AB11" s="6"/>
      <c r="AC11" s="6" t="s">
        <v>120</v>
      </c>
      <c r="AD11" s="5" t="n">
        <v>24</v>
      </c>
      <c r="AE11" s="5" t="n">
        <v>1104</v>
      </c>
      <c r="AF11" s="6" t="s">
        <v>121</v>
      </c>
      <c r="AG11" s="5" t="n">
        <v>271</v>
      </c>
      <c r="AH11" s="5" t="n">
        <v>0</v>
      </c>
      <c r="AI11" s="5" t="n">
        <v>317</v>
      </c>
      <c r="AJ11" s="5" t="n">
        <v>3</v>
      </c>
      <c r="AK11" s="5"/>
      <c r="AL11" s="5" t="s">
        <v>94</v>
      </c>
      <c r="AM11" s="9" t="n">
        <v>0</v>
      </c>
      <c r="AN11" s="7" t="s">
        <v>73</v>
      </c>
      <c r="AO11" s="7" t="s">
        <v>74</v>
      </c>
      <c r="AP11" s="5" t="n">
        <v>15</v>
      </c>
      <c r="AQ11" s="9" t="n">
        <v>0</v>
      </c>
      <c r="AR11" s="5"/>
      <c r="AS11" s="5" t="s">
        <v>94</v>
      </c>
      <c r="AT11" s="9" t="n">
        <v>5</v>
      </c>
      <c r="AU11" s="5"/>
      <c r="AV11" s="5"/>
      <c r="AW11" s="5"/>
      <c r="AX11" s="5"/>
      <c r="AY11" s="5" t="n">
        <v>2</v>
      </c>
      <c r="AZ11" s="5"/>
      <c r="BA11" s="5"/>
      <c r="BB11" s="5"/>
      <c r="BC11" s="5"/>
      <c r="BD11" s="10" t="s">
        <v>95</v>
      </c>
      <c r="BE11" s="5" t="n">
        <v>1</v>
      </c>
      <c r="BF11" s="5"/>
    </row>
    <row r="12" customFormat="false" ht="12.75" hidden="false" customHeight="true" outlineLevel="0" collapsed="false">
      <c r="A12" s="3" t="s">
        <v>122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123</v>
      </c>
      <c r="I12" s="4" t="s">
        <v>60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61</v>
      </c>
      <c r="T12" s="4" t="s">
        <v>62</v>
      </c>
      <c r="U12" s="3" t="s">
        <v>63</v>
      </c>
      <c r="V12" s="3" t="s">
        <v>64</v>
      </c>
      <c r="W12" s="3" t="s">
        <v>65</v>
      </c>
      <c r="X12" s="3" t="s">
        <v>124</v>
      </c>
      <c r="Y12" s="6" t="s">
        <v>125</v>
      </c>
      <c r="Z12" s="8" t="s">
        <v>68</v>
      </c>
      <c r="AA12" s="6" t="s">
        <v>117</v>
      </c>
      <c r="AB12" s="6"/>
      <c r="AC12" s="6" t="s">
        <v>126</v>
      </c>
      <c r="AD12" s="5" t="n">
        <v>30</v>
      </c>
      <c r="AE12" s="5" t="n">
        <v>1542</v>
      </c>
      <c r="AF12" s="6" t="s">
        <v>127</v>
      </c>
      <c r="AG12" s="5" t="n">
        <v>271</v>
      </c>
      <c r="AH12" s="5" t="n">
        <v>0</v>
      </c>
      <c r="AI12" s="5" t="n">
        <v>317</v>
      </c>
      <c r="AJ12" s="5" t="n">
        <v>3</v>
      </c>
      <c r="AK12" s="5"/>
      <c r="AL12" s="5" t="s">
        <v>94</v>
      </c>
      <c r="AM12" s="9" t="n">
        <v>0</v>
      </c>
      <c r="AN12" s="7" t="s">
        <v>73</v>
      </c>
      <c r="AO12" s="7" t="s">
        <v>74</v>
      </c>
      <c r="AP12" s="5" t="n">
        <v>15</v>
      </c>
      <c r="AQ12" s="9" t="n">
        <v>0</v>
      </c>
      <c r="AR12" s="5"/>
      <c r="AS12" s="5" t="s">
        <v>94</v>
      </c>
      <c r="AT12" s="9" t="n">
        <v>6</v>
      </c>
      <c r="AU12" s="5"/>
      <c r="AV12" s="5"/>
      <c r="AW12" s="5"/>
      <c r="AX12" s="5"/>
      <c r="AY12" s="5" t="n">
        <v>2</v>
      </c>
      <c r="AZ12" s="5"/>
      <c r="BA12" s="5"/>
      <c r="BB12" s="5"/>
      <c r="BC12" s="5"/>
      <c r="BD12" s="10" t="s">
        <v>99</v>
      </c>
      <c r="BE12" s="5" t="n">
        <v>1</v>
      </c>
      <c r="BF12" s="5"/>
    </row>
    <row r="13" customFormat="false" ht="12.75" hidden="false" customHeight="true" outlineLevel="0" collapsed="false">
      <c r="A13" s="3" t="s">
        <v>128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123</v>
      </c>
      <c r="I13" s="4" t="s">
        <v>60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61</v>
      </c>
      <c r="T13" s="4" t="s">
        <v>62</v>
      </c>
      <c r="U13" s="3" t="s">
        <v>63</v>
      </c>
      <c r="V13" s="3" t="s">
        <v>64</v>
      </c>
      <c r="W13" s="3" t="s">
        <v>65</v>
      </c>
      <c r="X13" s="3" t="s">
        <v>124</v>
      </c>
      <c r="Y13" s="6" t="s">
        <v>129</v>
      </c>
      <c r="Z13" s="8" t="s">
        <v>68</v>
      </c>
      <c r="AA13" s="6" t="s">
        <v>117</v>
      </c>
      <c r="AB13" s="6"/>
      <c r="AC13" s="6" t="s">
        <v>130</v>
      </c>
      <c r="AD13" s="5" t="n">
        <v>102</v>
      </c>
      <c r="AE13" s="5" t="n">
        <v>3694</v>
      </c>
      <c r="AF13" s="6" t="s">
        <v>131</v>
      </c>
      <c r="AG13" s="5" t="n">
        <v>271</v>
      </c>
      <c r="AH13" s="5" t="n">
        <v>0</v>
      </c>
      <c r="AI13" s="5" t="n">
        <v>317</v>
      </c>
      <c r="AJ13" s="5" t="n">
        <v>3</v>
      </c>
      <c r="AK13" s="5"/>
      <c r="AL13" s="5" t="s">
        <v>94</v>
      </c>
      <c r="AM13" s="9" t="n">
        <v>0</v>
      </c>
      <c r="AN13" s="7" t="s">
        <v>73</v>
      </c>
      <c r="AO13" s="7" t="s">
        <v>74</v>
      </c>
      <c r="AP13" s="5" t="n">
        <v>15</v>
      </c>
      <c r="AQ13" s="9" t="n">
        <v>0</v>
      </c>
      <c r="AR13" s="5"/>
      <c r="AS13" s="5" t="s">
        <v>88</v>
      </c>
      <c r="AT13" s="9" t="n">
        <v>8</v>
      </c>
      <c r="AU13" s="5"/>
      <c r="AV13" s="5"/>
      <c r="AW13" s="5"/>
      <c r="AX13" s="5"/>
      <c r="AY13" s="5" t="n">
        <v>2</v>
      </c>
      <c r="AZ13" s="5"/>
      <c r="BA13" s="5"/>
      <c r="BB13" s="5"/>
      <c r="BC13" s="5"/>
      <c r="BD13" s="6"/>
      <c r="BE13" s="5" t="n">
        <v>1</v>
      </c>
      <c r="BF13" s="5"/>
    </row>
    <row r="14" customFormat="false" ht="12.75" hidden="false" customHeight="true" outlineLevel="0" collapsed="false">
      <c r="A14" s="3" t="s">
        <v>132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133</v>
      </c>
      <c r="I14" s="4" t="s">
        <v>60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61</v>
      </c>
      <c r="T14" s="4" t="s">
        <v>62</v>
      </c>
      <c r="U14" s="3" t="s">
        <v>63</v>
      </c>
      <c r="V14" s="3" t="s">
        <v>64</v>
      </c>
      <c r="W14" s="3" t="s">
        <v>65</v>
      </c>
      <c r="X14" s="3" t="s">
        <v>134</v>
      </c>
      <c r="Y14" s="6" t="s">
        <v>125</v>
      </c>
      <c r="Z14" s="8" t="s">
        <v>68</v>
      </c>
      <c r="AA14" s="6" t="s">
        <v>135</v>
      </c>
      <c r="AB14" s="6"/>
      <c r="AC14" s="6" t="s">
        <v>136</v>
      </c>
      <c r="AD14" s="5" t="n">
        <v>5</v>
      </c>
      <c r="AE14" s="5" t="n">
        <v>90</v>
      </c>
      <c r="AF14" s="6" t="s">
        <v>137</v>
      </c>
      <c r="AG14" s="5" t="n">
        <v>412</v>
      </c>
      <c r="AH14" s="5" t="n">
        <v>16</v>
      </c>
      <c r="AI14" s="5" t="n">
        <v>256</v>
      </c>
      <c r="AJ14" s="5" t="n">
        <v>-2</v>
      </c>
      <c r="AK14" s="5"/>
      <c r="AL14" s="5" t="s">
        <v>138</v>
      </c>
      <c r="AM14" s="9" t="n">
        <v>12</v>
      </c>
      <c r="AN14" s="7" t="s">
        <v>73</v>
      </c>
      <c r="AO14" s="7" t="s">
        <v>74</v>
      </c>
      <c r="AP14" s="5" t="n">
        <v>15</v>
      </c>
      <c r="AQ14" s="9" t="n">
        <v>0</v>
      </c>
      <c r="AR14" s="5"/>
      <c r="AS14" s="5" t="s">
        <v>139</v>
      </c>
      <c r="AT14" s="9" t="n">
        <v>15</v>
      </c>
      <c r="AU14" s="5"/>
      <c r="AV14" s="5"/>
      <c r="AW14" s="5"/>
      <c r="AX14" s="5"/>
      <c r="AY14" s="5" t="n">
        <v>2</v>
      </c>
      <c r="AZ14" s="5"/>
      <c r="BA14" s="5"/>
      <c r="BB14" s="5"/>
      <c r="BC14" s="5"/>
      <c r="BD14" s="10" t="s">
        <v>77</v>
      </c>
      <c r="BE14" s="5"/>
      <c r="BF14" s="5" t="n">
        <v>1</v>
      </c>
    </row>
    <row r="15" customFormat="false" ht="12.75" hidden="false" customHeight="true" outlineLevel="0" collapsed="false">
      <c r="A15" s="3" t="s">
        <v>140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133</v>
      </c>
      <c r="I15" s="4" t="s">
        <v>60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61</v>
      </c>
      <c r="T15" s="4" t="s">
        <v>62</v>
      </c>
      <c r="U15" s="3" t="s">
        <v>63</v>
      </c>
      <c r="V15" s="3" t="s">
        <v>64</v>
      </c>
      <c r="W15" s="3" t="s">
        <v>65</v>
      </c>
      <c r="X15" s="3" t="s">
        <v>134</v>
      </c>
      <c r="Y15" s="6" t="s">
        <v>125</v>
      </c>
      <c r="Z15" s="8" t="s">
        <v>68</v>
      </c>
      <c r="AA15" s="6" t="s">
        <v>141</v>
      </c>
      <c r="AB15" s="6"/>
      <c r="AC15" s="6" t="s">
        <v>142</v>
      </c>
      <c r="AD15" s="5" t="n">
        <v>10</v>
      </c>
      <c r="AE15" s="5" t="n">
        <v>225</v>
      </c>
      <c r="AF15" s="6" t="s">
        <v>143</v>
      </c>
      <c r="AG15" s="5" t="n">
        <v>334</v>
      </c>
      <c r="AH15" s="5" t="n">
        <v>9</v>
      </c>
      <c r="AI15" s="5" t="n">
        <v>256</v>
      </c>
      <c r="AJ15" s="5" t="n">
        <v>-2</v>
      </c>
      <c r="AK15" s="5"/>
      <c r="AL15" s="5" t="s">
        <v>82</v>
      </c>
      <c r="AM15" s="9" t="n">
        <v>9</v>
      </c>
      <c r="AN15" s="7" t="s">
        <v>73</v>
      </c>
      <c r="AO15" s="7" t="s">
        <v>74</v>
      </c>
      <c r="AP15" s="5" t="n">
        <v>15</v>
      </c>
      <c r="AQ15" s="9" t="n">
        <v>0</v>
      </c>
      <c r="AR15" s="5"/>
      <c r="AS15" s="5" t="s">
        <v>88</v>
      </c>
      <c r="AT15" s="9" t="n">
        <v>10</v>
      </c>
      <c r="AU15" s="5"/>
      <c r="AV15" s="5"/>
      <c r="AW15" s="5"/>
      <c r="AX15" s="5"/>
      <c r="AY15" s="5" t="n">
        <v>2</v>
      </c>
      <c r="AZ15" s="5"/>
      <c r="BA15" s="5"/>
      <c r="BB15" s="5"/>
      <c r="BC15" s="5"/>
      <c r="BD15" s="10" t="s">
        <v>83</v>
      </c>
      <c r="BE15" s="5"/>
      <c r="BF15" s="5"/>
    </row>
    <row r="16" customFormat="false" ht="12.75" hidden="false" customHeight="true" outlineLevel="0" collapsed="false">
      <c r="A16" s="3" t="s">
        <v>144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133</v>
      </c>
      <c r="I16" s="4" t="s">
        <v>60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61</v>
      </c>
      <c r="T16" s="4" t="s">
        <v>62</v>
      </c>
      <c r="U16" s="3" t="s">
        <v>63</v>
      </c>
      <c r="V16" s="3" t="s">
        <v>64</v>
      </c>
      <c r="W16" s="3" t="s">
        <v>65</v>
      </c>
      <c r="X16" s="3" t="s">
        <v>134</v>
      </c>
      <c r="Y16" s="6" t="s">
        <v>125</v>
      </c>
      <c r="Z16" s="8" t="s">
        <v>68</v>
      </c>
      <c r="AA16" s="6" t="s">
        <v>145</v>
      </c>
      <c r="AB16" s="6"/>
      <c r="AC16" s="6" t="s">
        <v>146</v>
      </c>
      <c r="AD16" s="5" t="n">
        <v>16</v>
      </c>
      <c r="AE16" s="5" t="n">
        <v>855</v>
      </c>
      <c r="AF16" s="6" t="s">
        <v>147</v>
      </c>
      <c r="AG16" s="5" t="n">
        <v>256</v>
      </c>
      <c r="AH16" s="5" t="n">
        <v>1</v>
      </c>
      <c r="AI16" s="5" t="n">
        <v>329</v>
      </c>
      <c r="AJ16" s="5" t="n">
        <v>3</v>
      </c>
      <c r="AK16" s="5"/>
      <c r="AL16" s="5" t="s">
        <v>87</v>
      </c>
      <c r="AM16" s="9" t="n">
        <v>5</v>
      </c>
      <c r="AN16" s="7" t="s">
        <v>73</v>
      </c>
      <c r="AO16" s="7" t="s">
        <v>74</v>
      </c>
      <c r="AP16" s="5" t="n">
        <v>15</v>
      </c>
      <c r="AQ16" s="9" t="n">
        <v>0</v>
      </c>
      <c r="AR16" s="5"/>
      <c r="AS16" s="5" t="s">
        <v>88</v>
      </c>
      <c r="AT16" s="9" t="n">
        <v>10</v>
      </c>
      <c r="AU16" s="5"/>
      <c r="AV16" s="5"/>
      <c r="AW16" s="5"/>
      <c r="AX16" s="5"/>
      <c r="AY16" s="5" t="n">
        <v>2</v>
      </c>
      <c r="AZ16" s="5"/>
      <c r="BA16" s="5"/>
      <c r="BB16" s="5"/>
      <c r="BC16" s="5"/>
      <c r="BD16" s="10" t="s">
        <v>89</v>
      </c>
      <c r="BE16" s="5"/>
      <c r="BF16" s="5"/>
    </row>
    <row r="17" customFormat="false" ht="12.75" hidden="false" customHeight="true" outlineLevel="0" collapsed="false">
      <c r="A17" s="3" t="s">
        <v>148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133</v>
      </c>
      <c r="I17" s="4" t="s">
        <v>60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61</v>
      </c>
      <c r="T17" s="4" t="s">
        <v>62</v>
      </c>
      <c r="U17" s="3" t="s">
        <v>63</v>
      </c>
      <c r="V17" s="3" t="s">
        <v>64</v>
      </c>
      <c r="W17" s="3" t="s">
        <v>65</v>
      </c>
      <c r="X17" s="3" t="s">
        <v>149</v>
      </c>
      <c r="Y17" s="6" t="s">
        <v>125</v>
      </c>
      <c r="Z17" s="8" t="s">
        <v>68</v>
      </c>
      <c r="AA17" s="6" t="s">
        <v>145</v>
      </c>
      <c r="AB17" s="6"/>
      <c r="AC17" s="6" t="s">
        <v>150</v>
      </c>
      <c r="AD17" s="5" t="n">
        <v>23</v>
      </c>
      <c r="AE17" s="5" t="n">
        <v>1904</v>
      </c>
      <c r="AF17" s="6" t="s">
        <v>151</v>
      </c>
      <c r="AG17" s="5" t="n">
        <v>256</v>
      </c>
      <c r="AH17" s="5" t="n">
        <v>1</v>
      </c>
      <c r="AI17" s="5" t="n">
        <v>329</v>
      </c>
      <c r="AJ17" s="5" t="n">
        <v>3</v>
      </c>
      <c r="AK17" s="5"/>
      <c r="AL17" s="5" t="s">
        <v>87</v>
      </c>
      <c r="AM17" s="9" t="n">
        <v>3</v>
      </c>
      <c r="AN17" s="7" t="s">
        <v>73</v>
      </c>
      <c r="AO17" s="7" t="s">
        <v>74</v>
      </c>
      <c r="AP17" s="5" t="n">
        <v>15</v>
      </c>
      <c r="AQ17" s="9" t="n">
        <v>0</v>
      </c>
      <c r="AR17" s="5"/>
      <c r="AS17" s="5" t="s">
        <v>87</v>
      </c>
      <c r="AT17" s="9" t="n">
        <v>10</v>
      </c>
      <c r="AU17" s="5"/>
      <c r="AV17" s="5"/>
      <c r="AW17" s="5"/>
      <c r="AX17" s="5"/>
      <c r="AY17" s="5" t="n">
        <v>2</v>
      </c>
      <c r="AZ17" s="5"/>
      <c r="BA17" s="5"/>
      <c r="BB17" s="5"/>
      <c r="BC17" s="5"/>
      <c r="BD17" s="10" t="s">
        <v>95</v>
      </c>
      <c r="BE17" s="5" t="n">
        <v>1</v>
      </c>
      <c r="BF17" s="5"/>
    </row>
    <row r="18" customFormat="false" ht="12.75" hidden="false" customHeight="true" outlineLevel="0" collapsed="false">
      <c r="A18" s="3" t="s">
        <v>152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153</v>
      </c>
      <c r="I18" s="4" t="s">
        <v>60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61</v>
      </c>
      <c r="T18" s="4" t="s">
        <v>62</v>
      </c>
      <c r="U18" s="3" t="s">
        <v>63</v>
      </c>
      <c r="V18" s="3" t="s">
        <v>64</v>
      </c>
      <c r="W18" s="3" t="s">
        <v>65</v>
      </c>
      <c r="X18" s="3" t="s">
        <v>149</v>
      </c>
      <c r="Y18" s="6" t="s">
        <v>125</v>
      </c>
      <c r="Z18" s="8" t="s">
        <v>68</v>
      </c>
      <c r="AA18" s="6" t="s">
        <v>145</v>
      </c>
      <c r="AB18" s="6"/>
      <c r="AC18" s="6" t="s">
        <v>154</v>
      </c>
      <c r="AD18" s="5" t="n">
        <v>40</v>
      </c>
      <c r="AE18" s="5" t="n">
        <v>4500</v>
      </c>
      <c r="AF18" s="6" t="s">
        <v>155</v>
      </c>
      <c r="AG18" s="5" t="n">
        <v>256</v>
      </c>
      <c r="AH18" s="5" t="n">
        <v>1</v>
      </c>
      <c r="AI18" s="5" t="n">
        <v>329</v>
      </c>
      <c r="AJ18" s="5" t="n">
        <v>3</v>
      </c>
      <c r="AK18" s="5"/>
      <c r="AL18" s="5" t="s">
        <v>94</v>
      </c>
      <c r="AM18" s="9" t="n">
        <v>0</v>
      </c>
      <c r="AN18" s="7" t="s">
        <v>73</v>
      </c>
      <c r="AO18" s="7" t="s">
        <v>74</v>
      </c>
      <c r="AP18" s="5" t="n">
        <v>15</v>
      </c>
      <c r="AQ18" s="9" t="n">
        <v>0</v>
      </c>
      <c r="AR18" s="5"/>
      <c r="AS18" s="5" t="s">
        <v>156</v>
      </c>
      <c r="AT18" s="9" t="n">
        <v>10</v>
      </c>
      <c r="AU18" s="5"/>
      <c r="AV18" s="5"/>
      <c r="AW18" s="5"/>
      <c r="AX18" s="5"/>
      <c r="AY18" s="5" t="n">
        <v>2</v>
      </c>
      <c r="AZ18" s="5"/>
      <c r="BA18" s="5"/>
      <c r="BB18" s="5"/>
      <c r="BC18" s="5"/>
      <c r="BD18" s="10" t="s">
        <v>99</v>
      </c>
      <c r="BE18" s="5" t="n">
        <v>1</v>
      </c>
      <c r="BF18" s="5"/>
    </row>
    <row r="19" customFormat="false" ht="12.75" hidden="false" customHeight="true" outlineLevel="0" collapsed="false">
      <c r="A19" s="3" t="s">
        <v>157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153</v>
      </c>
      <c r="I19" s="4" t="s">
        <v>60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61</v>
      </c>
      <c r="T19" s="4" t="s">
        <v>62</v>
      </c>
      <c r="U19" s="3" t="s">
        <v>63</v>
      </c>
      <c r="V19" s="3" t="s">
        <v>64</v>
      </c>
      <c r="W19" s="3" t="s">
        <v>65</v>
      </c>
      <c r="X19" s="3" t="s">
        <v>149</v>
      </c>
      <c r="Y19" s="6" t="s">
        <v>125</v>
      </c>
      <c r="Z19" s="8" t="s">
        <v>68</v>
      </c>
      <c r="AA19" s="6" t="s">
        <v>145</v>
      </c>
      <c r="AB19" s="6"/>
      <c r="AC19" s="6" t="s">
        <v>158</v>
      </c>
      <c r="AD19" s="5" t="n">
        <v>42</v>
      </c>
      <c r="AE19" s="5" t="n">
        <v>6800</v>
      </c>
      <c r="AF19" s="6" t="s">
        <v>159</v>
      </c>
      <c r="AG19" s="5" t="n">
        <v>256</v>
      </c>
      <c r="AH19" s="5" t="n">
        <v>1</v>
      </c>
      <c r="AI19" s="5" t="n">
        <v>329</v>
      </c>
      <c r="AJ19" s="5" t="n">
        <v>3</v>
      </c>
      <c r="AK19" s="5"/>
      <c r="AL19" s="5" t="s">
        <v>94</v>
      </c>
      <c r="AM19" s="9" t="n">
        <v>3</v>
      </c>
      <c r="AN19" s="7" t="s">
        <v>73</v>
      </c>
      <c r="AO19" s="7" t="s">
        <v>74</v>
      </c>
      <c r="AP19" s="5" t="n">
        <v>15</v>
      </c>
      <c r="AQ19" s="9" t="n">
        <v>0</v>
      </c>
      <c r="AR19" s="5"/>
      <c r="AS19" s="5" t="s">
        <v>87</v>
      </c>
      <c r="AT19" s="9" t="n">
        <v>10</v>
      </c>
      <c r="AU19" s="5"/>
      <c r="AV19" s="5"/>
      <c r="AW19" s="5"/>
      <c r="AX19" s="5"/>
      <c r="AY19" s="5" t="n">
        <v>2</v>
      </c>
      <c r="AZ19" s="5"/>
      <c r="BA19" s="5"/>
      <c r="BB19" s="5"/>
      <c r="BC19" s="5"/>
      <c r="BD19" s="6"/>
      <c r="BE19" s="5" t="n">
        <v>1</v>
      </c>
      <c r="BF19" s="5"/>
    </row>
    <row r="20" customFormat="false" ht="12.75" hidden="false" customHeight="true" outlineLevel="0" collapsed="false">
      <c r="A20" s="3" t="s">
        <v>160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161</v>
      </c>
      <c r="I20" s="4" t="s">
        <v>162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163</v>
      </c>
      <c r="T20" s="4" t="s">
        <v>62</v>
      </c>
      <c r="U20" s="3" t="s">
        <v>63</v>
      </c>
      <c r="V20" s="3" t="s">
        <v>64</v>
      </c>
      <c r="W20" s="3" t="s">
        <v>65</v>
      </c>
      <c r="X20" s="3" t="s">
        <v>164</v>
      </c>
      <c r="Y20" s="6" t="s">
        <v>67</v>
      </c>
      <c r="Z20" s="8" t="s">
        <v>68</v>
      </c>
      <c r="AA20" s="6" t="s">
        <v>165</v>
      </c>
      <c r="AB20" s="6"/>
      <c r="AC20" s="6" t="s">
        <v>166</v>
      </c>
      <c r="AD20" s="5" t="n">
        <v>3</v>
      </c>
      <c r="AE20" s="5" t="n">
        <v>29</v>
      </c>
      <c r="AF20" s="6" t="s">
        <v>167</v>
      </c>
      <c r="AG20" s="5" t="n">
        <v>549</v>
      </c>
      <c r="AH20" s="5" t="n">
        <v>20</v>
      </c>
      <c r="AI20" s="5" t="n">
        <v>256</v>
      </c>
      <c r="AJ20" s="5" t="n">
        <v>-2</v>
      </c>
      <c r="AK20" s="5"/>
      <c r="AL20" s="5" t="s">
        <v>168</v>
      </c>
      <c r="AM20" s="9" t="n">
        <v>16</v>
      </c>
      <c r="AN20" s="7" t="s">
        <v>73</v>
      </c>
      <c r="AO20" s="7" t="s">
        <v>74</v>
      </c>
      <c r="AP20" s="5" t="n">
        <v>15</v>
      </c>
      <c r="AQ20" s="9" t="n">
        <v>0</v>
      </c>
      <c r="AR20" s="5"/>
      <c r="AS20" s="5" t="s">
        <v>72</v>
      </c>
      <c r="AT20" s="9" t="n">
        <v>15</v>
      </c>
      <c r="AU20" s="5"/>
      <c r="AV20" s="5"/>
      <c r="AW20" s="5"/>
      <c r="AX20" s="5"/>
      <c r="AY20" s="5" t="n">
        <v>2</v>
      </c>
      <c r="AZ20" s="5"/>
      <c r="BA20" s="5"/>
      <c r="BB20" s="5"/>
      <c r="BC20" s="5"/>
      <c r="BD20" s="10" t="s">
        <v>169</v>
      </c>
      <c r="BE20" s="5"/>
      <c r="BF20" s="5" t="n">
        <v>1</v>
      </c>
    </row>
    <row r="21" customFormat="false" ht="12.75" hidden="false" customHeight="true" outlineLevel="0" collapsed="false">
      <c r="A21" s="3" t="s">
        <v>170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161</v>
      </c>
      <c r="I21" s="4" t="s">
        <v>171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163</v>
      </c>
      <c r="T21" s="4" t="s">
        <v>62</v>
      </c>
      <c r="U21" s="3" t="s">
        <v>63</v>
      </c>
      <c r="V21" s="3" t="s">
        <v>64</v>
      </c>
      <c r="W21" s="3" t="s">
        <v>65</v>
      </c>
      <c r="X21" s="3" t="s">
        <v>172</v>
      </c>
      <c r="Y21" s="6" t="s">
        <v>67</v>
      </c>
      <c r="Z21" s="8" t="s">
        <v>68</v>
      </c>
      <c r="AA21" s="6" t="s">
        <v>173</v>
      </c>
      <c r="AB21" s="6"/>
      <c r="AC21" s="6" t="s">
        <v>174</v>
      </c>
      <c r="AD21" s="5" t="n">
        <v>7</v>
      </c>
      <c r="AE21" s="5" t="n">
        <v>99</v>
      </c>
      <c r="AF21" s="6" t="s">
        <v>175</v>
      </c>
      <c r="AG21" s="5" t="n">
        <v>350</v>
      </c>
      <c r="AH21" s="5" t="n">
        <v>18</v>
      </c>
      <c r="AI21" s="5" t="n">
        <v>256</v>
      </c>
      <c r="AJ21" s="5" t="n">
        <v>-2</v>
      </c>
      <c r="AK21" s="5"/>
      <c r="AL21" s="5" t="s">
        <v>168</v>
      </c>
      <c r="AM21" s="9" t="n">
        <v>20</v>
      </c>
      <c r="AN21" s="7" t="s">
        <v>73</v>
      </c>
      <c r="AO21" s="7" t="s">
        <v>74</v>
      </c>
      <c r="AP21" s="5" t="n">
        <v>15</v>
      </c>
      <c r="AQ21" s="9" t="n">
        <v>0</v>
      </c>
      <c r="AR21" s="5"/>
      <c r="AS21" s="5" t="s">
        <v>138</v>
      </c>
      <c r="AT21" s="9" t="n">
        <v>12</v>
      </c>
      <c r="AU21" s="5"/>
      <c r="AV21" s="5"/>
      <c r="AW21" s="5"/>
      <c r="AX21" s="5"/>
      <c r="AY21" s="5" t="n">
        <v>2</v>
      </c>
      <c r="AZ21" s="5"/>
      <c r="BA21" s="5"/>
      <c r="BB21" s="5"/>
      <c r="BC21" s="5"/>
      <c r="BD21" s="10" t="s">
        <v>176</v>
      </c>
      <c r="BE21" s="5"/>
      <c r="BF21" s="5"/>
    </row>
    <row r="22" customFormat="false" ht="12.75" hidden="false" customHeight="true" outlineLevel="0" collapsed="false">
      <c r="A22" s="3" t="s">
        <v>177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178</v>
      </c>
      <c r="I22" s="4" t="s">
        <v>60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179</v>
      </c>
      <c r="S22" s="3" t="s">
        <v>163</v>
      </c>
      <c r="T22" s="4" t="s">
        <v>62</v>
      </c>
      <c r="U22" s="3" t="s">
        <v>63</v>
      </c>
      <c r="V22" s="3" t="s">
        <v>64</v>
      </c>
      <c r="W22" s="3" t="s">
        <v>65</v>
      </c>
      <c r="X22" s="3" t="s">
        <v>180</v>
      </c>
      <c r="Y22" s="6" t="s">
        <v>181</v>
      </c>
      <c r="Z22" s="8" t="s">
        <v>68</v>
      </c>
      <c r="AA22" s="6" t="s">
        <v>182</v>
      </c>
      <c r="AB22" s="6"/>
      <c r="AC22" s="6" t="s">
        <v>183</v>
      </c>
      <c r="AD22" s="5" t="n">
        <v>11</v>
      </c>
      <c r="AE22" s="5" t="n">
        <v>320</v>
      </c>
      <c r="AF22" s="6" t="s">
        <v>184</v>
      </c>
      <c r="AG22" s="5" t="n">
        <v>312</v>
      </c>
      <c r="AH22" s="5" t="n">
        <v>2</v>
      </c>
      <c r="AI22" s="5" t="n">
        <v>256</v>
      </c>
      <c r="AJ22" s="5" t="n">
        <v>-2</v>
      </c>
      <c r="AK22" s="5"/>
      <c r="AL22" s="5" t="s">
        <v>82</v>
      </c>
      <c r="AM22" s="9" t="n">
        <v>9</v>
      </c>
      <c r="AN22" s="7" t="s">
        <v>73</v>
      </c>
      <c r="AO22" s="7" t="s">
        <v>74</v>
      </c>
      <c r="AP22" s="5" t="n">
        <v>15</v>
      </c>
      <c r="AQ22" s="9" t="n">
        <v>8</v>
      </c>
      <c r="AR22" s="5"/>
      <c r="AS22" s="5" t="s">
        <v>87</v>
      </c>
      <c r="AT22" s="9" t="n">
        <v>4</v>
      </c>
      <c r="AU22" s="5"/>
      <c r="AV22" s="5"/>
      <c r="AW22" s="5"/>
      <c r="AX22" s="5"/>
      <c r="AY22" s="5" t="n">
        <v>2</v>
      </c>
      <c r="AZ22" s="5"/>
      <c r="BA22" s="5"/>
      <c r="BB22" s="5"/>
      <c r="BC22" s="5"/>
      <c r="BD22" s="10" t="s">
        <v>185</v>
      </c>
      <c r="BE22" s="5"/>
      <c r="BF22" s="5"/>
    </row>
    <row r="23" customFormat="false" ht="12.75" hidden="false" customHeight="true" outlineLevel="0" collapsed="false">
      <c r="A23" s="3" t="s">
        <v>186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187</v>
      </c>
      <c r="I23" s="4" t="s">
        <v>60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179</v>
      </c>
      <c r="S23" s="3" t="s">
        <v>163</v>
      </c>
      <c r="T23" s="4" t="s">
        <v>62</v>
      </c>
      <c r="U23" s="3" t="s">
        <v>63</v>
      </c>
      <c r="V23" s="3" t="s">
        <v>64</v>
      </c>
      <c r="W23" s="3" t="s">
        <v>65</v>
      </c>
      <c r="X23" s="3" t="s">
        <v>105</v>
      </c>
      <c r="Y23" s="6" t="s">
        <v>106</v>
      </c>
      <c r="Z23" s="8" t="s">
        <v>68</v>
      </c>
      <c r="AA23" s="6" t="s">
        <v>182</v>
      </c>
      <c r="AB23" s="6"/>
      <c r="AC23" s="6" t="s">
        <v>188</v>
      </c>
      <c r="AD23" s="5" t="n">
        <v>11</v>
      </c>
      <c r="AE23" s="5" t="n">
        <v>324</v>
      </c>
      <c r="AF23" s="6" t="s">
        <v>189</v>
      </c>
      <c r="AG23" s="5" t="n">
        <v>312</v>
      </c>
      <c r="AH23" s="5" t="n">
        <v>2</v>
      </c>
      <c r="AI23" s="5" t="n">
        <v>256</v>
      </c>
      <c r="AJ23" s="5" t="n">
        <v>-2</v>
      </c>
      <c r="AK23" s="5"/>
      <c r="AL23" s="5" t="s">
        <v>87</v>
      </c>
      <c r="AM23" s="9" t="n">
        <v>3</v>
      </c>
      <c r="AN23" s="7" t="s">
        <v>73</v>
      </c>
      <c r="AO23" s="7" t="s">
        <v>74</v>
      </c>
      <c r="AP23" s="5" t="n">
        <v>15</v>
      </c>
      <c r="AQ23" s="9" t="n">
        <v>8</v>
      </c>
      <c r="AR23" s="5"/>
      <c r="AS23" s="5" t="s">
        <v>87</v>
      </c>
      <c r="AT23" s="9" t="n">
        <v>0</v>
      </c>
      <c r="AU23" s="5"/>
      <c r="AV23" s="5"/>
      <c r="AW23" s="5"/>
      <c r="AX23" s="5"/>
      <c r="AY23" s="5" t="n">
        <v>2</v>
      </c>
      <c r="AZ23" s="5"/>
      <c r="BA23" s="5"/>
      <c r="BB23" s="5"/>
      <c r="BC23" s="5"/>
      <c r="BD23" s="10" t="s">
        <v>190</v>
      </c>
      <c r="BE23" s="5" t="n">
        <v>1</v>
      </c>
      <c r="BF23" s="5"/>
    </row>
    <row r="24" customFormat="false" ht="12.75" hidden="false" customHeight="true" outlineLevel="0" collapsed="false">
      <c r="A24" s="3" t="s">
        <v>191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187</v>
      </c>
      <c r="I24" s="4" t="s">
        <v>60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179</v>
      </c>
      <c r="S24" s="3" t="s">
        <v>163</v>
      </c>
      <c r="T24" s="4" t="s">
        <v>62</v>
      </c>
      <c r="U24" s="3" t="s">
        <v>63</v>
      </c>
      <c r="V24" s="3" t="s">
        <v>64</v>
      </c>
      <c r="W24" s="3" t="s">
        <v>65</v>
      </c>
      <c r="X24" s="3" t="s">
        <v>105</v>
      </c>
      <c r="Y24" s="6" t="s">
        <v>106</v>
      </c>
      <c r="Z24" s="8" t="s">
        <v>68</v>
      </c>
      <c r="AA24" s="6" t="s">
        <v>182</v>
      </c>
      <c r="AB24" s="6"/>
      <c r="AC24" s="6" t="s">
        <v>192</v>
      </c>
      <c r="AD24" s="5" t="n">
        <v>12</v>
      </c>
      <c r="AE24" s="5" t="n">
        <v>399</v>
      </c>
      <c r="AF24" s="6" t="s">
        <v>193</v>
      </c>
      <c r="AG24" s="5" t="n">
        <v>312</v>
      </c>
      <c r="AH24" s="5" t="n">
        <v>2</v>
      </c>
      <c r="AI24" s="5" t="n">
        <v>256</v>
      </c>
      <c r="AJ24" s="5" t="n">
        <v>-2</v>
      </c>
      <c r="AK24" s="5"/>
      <c r="AL24" s="5" t="s">
        <v>94</v>
      </c>
      <c r="AM24" s="9" t="n">
        <v>0</v>
      </c>
      <c r="AN24" s="7" t="s">
        <v>73</v>
      </c>
      <c r="AO24" s="7" t="s">
        <v>74</v>
      </c>
      <c r="AP24" s="5" t="n">
        <v>15</v>
      </c>
      <c r="AQ24" s="9" t="n">
        <v>8</v>
      </c>
      <c r="AR24" s="5"/>
      <c r="AS24" s="5" t="s">
        <v>94</v>
      </c>
      <c r="AT24" s="9" t="n">
        <v>0</v>
      </c>
      <c r="AU24" s="5"/>
      <c r="AV24" s="5"/>
      <c r="AW24" s="5"/>
      <c r="AX24" s="5"/>
      <c r="AY24" s="5" t="n">
        <v>2</v>
      </c>
      <c r="AZ24" s="5"/>
      <c r="BA24" s="5"/>
      <c r="BB24" s="5"/>
      <c r="BC24" s="5"/>
      <c r="BD24" s="10" t="s">
        <v>194</v>
      </c>
      <c r="BE24" s="5" t="n">
        <v>1</v>
      </c>
      <c r="BF24" s="5"/>
    </row>
    <row r="25" customFormat="false" ht="12.75" hidden="false" customHeight="true" outlineLevel="0" collapsed="false">
      <c r="A25" s="3" t="s">
        <v>195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187</v>
      </c>
      <c r="I25" s="4" t="s">
        <v>60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179</v>
      </c>
      <c r="S25" s="3" t="s">
        <v>163</v>
      </c>
      <c r="T25" s="4" t="s">
        <v>62</v>
      </c>
      <c r="U25" s="3" t="s">
        <v>63</v>
      </c>
      <c r="V25" s="3" t="s">
        <v>64</v>
      </c>
      <c r="W25" s="3" t="s">
        <v>65</v>
      </c>
      <c r="X25" s="3" t="s">
        <v>196</v>
      </c>
      <c r="Y25" s="6" t="s">
        <v>106</v>
      </c>
      <c r="Z25" s="8" t="s">
        <v>68</v>
      </c>
      <c r="AA25" s="6" t="s">
        <v>182</v>
      </c>
      <c r="AB25" s="6"/>
      <c r="AC25" s="6" t="s">
        <v>197</v>
      </c>
      <c r="AD25" s="5" t="n">
        <v>15</v>
      </c>
      <c r="AE25" s="5" t="n">
        <v>510</v>
      </c>
      <c r="AF25" s="6" t="s">
        <v>198</v>
      </c>
      <c r="AG25" s="5" t="n">
        <v>312</v>
      </c>
      <c r="AH25" s="5" t="n">
        <v>2</v>
      </c>
      <c r="AI25" s="5" t="n">
        <v>256</v>
      </c>
      <c r="AJ25" s="5" t="n">
        <v>-2</v>
      </c>
      <c r="AK25" s="5"/>
      <c r="AL25" s="5" t="s">
        <v>94</v>
      </c>
      <c r="AM25" s="9" t="n">
        <v>0</v>
      </c>
      <c r="AN25" s="7" t="s">
        <v>73</v>
      </c>
      <c r="AO25" s="7" t="s">
        <v>74</v>
      </c>
      <c r="AP25" s="5" t="n">
        <v>15</v>
      </c>
      <c r="AQ25" s="9" t="n">
        <v>6</v>
      </c>
      <c r="AR25" s="5"/>
      <c r="AS25" s="5" t="s">
        <v>94</v>
      </c>
      <c r="AT25" s="9" t="n">
        <v>0</v>
      </c>
      <c r="AU25" s="5"/>
      <c r="AV25" s="5"/>
      <c r="AW25" s="5"/>
      <c r="AX25" s="5"/>
      <c r="AY25" s="5" t="n">
        <v>2</v>
      </c>
      <c r="AZ25" s="5"/>
      <c r="BA25" s="5"/>
      <c r="BB25" s="5"/>
      <c r="BC25" s="5"/>
      <c r="BD25" s="6"/>
      <c r="BE25" s="5" t="n">
        <v>1</v>
      </c>
      <c r="BF25" s="5"/>
    </row>
    <row r="26" customFormat="false" ht="12.75" hidden="false" customHeight="true" outlineLevel="0" collapsed="false">
      <c r="A26" s="3" t="s">
        <v>199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200</v>
      </c>
      <c r="I26" s="4" t="s">
        <v>162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201</v>
      </c>
      <c r="T26" s="4" t="s">
        <v>62</v>
      </c>
      <c r="U26" s="3" t="s">
        <v>63</v>
      </c>
      <c r="V26" s="3" t="s">
        <v>64</v>
      </c>
      <c r="W26" s="3" t="s">
        <v>65</v>
      </c>
      <c r="X26" s="3" t="s">
        <v>164</v>
      </c>
      <c r="Y26" s="6" t="s">
        <v>202</v>
      </c>
      <c r="Z26" s="8" t="s">
        <v>68</v>
      </c>
      <c r="AA26" s="6" t="s">
        <v>203</v>
      </c>
      <c r="AB26" s="6"/>
      <c r="AC26" s="6" t="s">
        <v>204</v>
      </c>
      <c r="AD26" s="5" t="n">
        <v>3</v>
      </c>
      <c r="AE26" s="5" t="n">
        <v>32</v>
      </c>
      <c r="AF26" s="6" t="s">
        <v>205</v>
      </c>
      <c r="AG26" s="5" t="n">
        <v>455</v>
      </c>
      <c r="AH26" s="5" t="n">
        <v>19</v>
      </c>
      <c r="AI26" s="5" t="n">
        <v>256</v>
      </c>
      <c r="AJ26" s="5" t="n">
        <v>-2</v>
      </c>
      <c r="AK26" s="5"/>
      <c r="AL26" s="5" t="s">
        <v>168</v>
      </c>
      <c r="AM26" s="9" t="n">
        <v>17</v>
      </c>
      <c r="AN26" s="7" t="s">
        <v>73</v>
      </c>
      <c r="AO26" s="7" t="s">
        <v>74</v>
      </c>
      <c r="AP26" s="5" t="n">
        <v>15</v>
      </c>
      <c r="AQ26" s="9" t="n">
        <v>0</v>
      </c>
      <c r="AR26" s="5"/>
      <c r="AS26" s="5" t="s">
        <v>206</v>
      </c>
      <c r="AT26" s="9" t="n">
        <v>11</v>
      </c>
      <c r="AU26" s="5"/>
      <c r="AV26" s="5"/>
      <c r="AW26" s="5"/>
      <c r="AX26" s="5"/>
      <c r="AY26" s="5" t="n">
        <v>2</v>
      </c>
      <c r="AZ26" s="5"/>
      <c r="BA26" s="5"/>
      <c r="BB26" s="5"/>
      <c r="BC26" s="5"/>
      <c r="BD26" s="10" t="s">
        <v>169</v>
      </c>
      <c r="BE26" s="5"/>
      <c r="BF26" s="5" t="n">
        <v>1</v>
      </c>
    </row>
    <row r="27" customFormat="false" ht="12.75" hidden="false" customHeight="true" outlineLevel="0" collapsed="false">
      <c r="A27" s="3" t="s">
        <v>207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200</v>
      </c>
      <c r="I27" s="4" t="s">
        <v>171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61</v>
      </c>
      <c r="T27" s="4" t="s">
        <v>62</v>
      </c>
      <c r="U27" s="3" t="s">
        <v>63</v>
      </c>
      <c r="V27" s="3" t="s">
        <v>64</v>
      </c>
      <c r="W27" s="3" t="s">
        <v>65</v>
      </c>
      <c r="X27" s="3" t="s">
        <v>172</v>
      </c>
      <c r="Y27" s="6" t="s">
        <v>208</v>
      </c>
      <c r="Z27" s="8" t="s">
        <v>68</v>
      </c>
      <c r="AA27" s="6" t="s">
        <v>209</v>
      </c>
      <c r="AB27" s="6"/>
      <c r="AC27" s="6" t="s">
        <v>174</v>
      </c>
      <c r="AD27" s="5" t="n">
        <v>6</v>
      </c>
      <c r="AE27" s="5" t="n">
        <v>100</v>
      </c>
      <c r="AF27" s="6" t="s">
        <v>210</v>
      </c>
      <c r="AG27" s="5" t="n">
        <v>424</v>
      </c>
      <c r="AH27" s="5" t="n">
        <v>14</v>
      </c>
      <c r="AI27" s="5" t="n">
        <v>256</v>
      </c>
      <c r="AJ27" s="5" t="n">
        <v>-2</v>
      </c>
      <c r="AK27" s="5"/>
      <c r="AL27" s="5" t="s">
        <v>211</v>
      </c>
      <c r="AM27" s="9" t="n">
        <v>14</v>
      </c>
      <c r="AN27" s="7" t="s">
        <v>73</v>
      </c>
      <c r="AO27" s="7" t="s">
        <v>74</v>
      </c>
      <c r="AP27" s="5" t="n">
        <v>15</v>
      </c>
      <c r="AQ27" s="9" t="n">
        <v>0</v>
      </c>
      <c r="AR27" s="5"/>
      <c r="AS27" s="5" t="s">
        <v>212</v>
      </c>
      <c r="AT27" s="9" t="n">
        <v>10</v>
      </c>
      <c r="AU27" s="5"/>
      <c r="AV27" s="5"/>
      <c r="AW27" s="5"/>
      <c r="AX27" s="5"/>
      <c r="AY27" s="5" t="n">
        <v>2</v>
      </c>
      <c r="AZ27" s="5"/>
      <c r="BA27" s="5"/>
      <c r="BB27" s="5"/>
      <c r="BC27" s="5"/>
      <c r="BD27" s="10" t="s">
        <v>176</v>
      </c>
      <c r="BE27" s="5"/>
      <c r="BF27" s="5"/>
    </row>
    <row r="28" customFormat="false" ht="12.75" hidden="false" customHeight="true" outlineLevel="0" collapsed="false">
      <c r="A28" s="3" t="s">
        <v>213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200</v>
      </c>
      <c r="I28" s="4" t="s">
        <v>60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214</v>
      </c>
      <c r="S28" s="3" t="s">
        <v>61</v>
      </c>
      <c r="T28" s="4" t="s">
        <v>62</v>
      </c>
      <c r="U28" s="3" t="s">
        <v>63</v>
      </c>
      <c r="V28" s="3" t="s">
        <v>64</v>
      </c>
      <c r="W28" s="3" t="s">
        <v>65</v>
      </c>
      <c r="X28" s="3" t="s">
        <v>215</v>
      </c>
      <c r="Y28" s="6" t="s">
        <v>208</v>
      </c>
      <c r="Z28" s="8" t="s">
        <v>68</v>
      </c>
      <c r="AA28" s="6" t="s">
        <v>216</v>
      </c>
      <c r="AB28" s="6"/>
      <c r="AC28" s="6" t="s">
        <v>217</v>
      </c>
      <c r="AD28" s="5" t="n">
        <v>10</v>
      </c>
      <c r="AE28" s="5" t="n">
        <v>295</v>
      </c>
      <c r="AF28" s="6" t="s">
        <v>218</v>
      </c>
      <c r="AG28" s="5" t="n">
        <v>366</v>
      </c>
      <c r="AH28" s="5" t="n">
        <v>2</v>
      </c>
      <c r="AI28" s="5" t="n">
        <v>256</v>
      </c>
      <c r="AJ28" s="5" t="n">
        <v>-2</v>
      </c>
      <c r="AK28" s="5"/>
      <c r="AL28" s="5" t="s">
        <v>88</v>
      </c>
      <c r="AM28" s="9" t="n">
        <v>9</v>
      </c>
      <c r="AN28" s="7" t="s">
        <v>73</v>
      </c>
      <c r="AO28" s="7" t="s">
        <v>74</v>
      </c>
      <c r="AP28" s="5" t="n">
        <v>15</v>
      </c>
      <c r="AQ28" s="9" t="n">
        <v>8</v>
      </c>
      <c r="AR28" s="5"/>
      <c r="AS28" s="5" t="s">
        <v>88</v>
      </c>
      <c r="AT28" s="9" t="n">
        <v>9</v>
      </c>
      <c r="AU28" s="5"/>
      <c r="AV28" s="5"/>
      <c r="AW28" s="5"/>
      <c r="AX28" s="5"/>
      <c r="AY28" s="5" t="n">
        <v>2</v>
      </c>
      <c r="AZ28" s="5"/>
      <c r="BA28" s="5"/>
      <c r="BB28" s="5"/>
      <c r="BC28" s="5"/>
      <c r="BD28" s="10" t="s">
        <v>219</v>
      </c>
      <c r="BE28" s="5"/>
      <c r="BF28" s="5"/>
    </row>
    <row r="29" customFormat="false" ht="12.75" hidden="false" customHeight="true" outlineLevel="0" collapsed="false">
      <c r="A29" s="3" t="s">
        <v>220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200</v>
      </c>
      <c r="I29" s="4" t="s">
        <v>60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214</v>
      </c>
      <c r="S29" s="3" t="s">
        <v>61</v>
      </c>
      <c r="T29" s="4" t="s">
        <v>62</v>
      </c>
      <c r="U29" s="3" t="s">
        <v>63</v>
      </c>
      <c r="V29" s="3" t="s">
        <v>64</v>
      </c>
      <c r="W29" s="3" t="s">
        <v>65</v>
      </c>
      <c r="X29" s="3" t="s">
        <v>215</v>
      </c>
      <c r="Y29" s="6" t="s">
        <v>208</v>
      </c>
      <c r="Z29" s="8" t="s">
        <v>68</v>
      </c>
      <c r="AA29" s="6" t="s">
        <v>216</v>
      </c>
      <c r="AB29" s="6"/>
      <c r="AC29" s="6" t="s">
        <v>221</v>
      </c>
      <c r="AD29" s="5" t="n">
        <v>11</v>
      </c>
      <c r="AE29" s="5" t="n">
        <v>305</v>
      </c>
      <c r="AF29" s="6" t="s">
        <v>222</v>
      </c>
      <c r="AG29" s="5" t="n">
        <v>366</v>
      </c>
      <c r="AH29" s="5" t="n">
        <v>2</v>
      </c>
      <c r="AI29" s="5" t="n">
        <v>256</v>
      </c>
      <c r="AJ29" s="5" t="n">
        <v>-2</v>
      </c>
      <c r="AK29" s="5"/>
      <c r="AL29" s="5" t="s">
        <v>223</v>
      </c>
      <c r="AM29" s="9" t="n">
        <v>4</v>
      </c>
      <c r="AN29" s="7" t="s">
        <v>73</v>
      </c>
      <c r="AO29" s="7" t="s">
        <v>74</v>
      </c>
      <c r="AP29" s="5" t="n">
        <v>15</v>
      </c>
      <c r="AQ29" s="9" t="n">
        <v>8</v>
      </c>
      <c r="AR29" s="5"/>
      <c r="AS29" s="5" t="s">
        <v>114</v>
      </c>
      <c r="AT29" s="9" t="n">
        <v>9</v>
      </c>
      <c r="AU29" s="5"/>
      <c r="AV29" s="5"/>
      <c r="AW29" s="5"/>
      <c r="AX29" s="5"/>
      <c r="AY29" s="5" t="n">
        <v>2</v>
      </c>
      <c r="AZ29" s="5"/>
      <c r="BA29" s="5"/>
      <c r="BB29" s="5"/>
      <c r="BC29" s="5"/>
      <c r="BD29" s="10" t="s">
        <v>224</v>
      </c>
      <c r="BE29" s="5" t="n">
        <v>1</v>
      </c>
      <c r="BF29" s="5"/>
    </row>
    <row r="30" customFormat="false" ht="12.75" hidden="false" customHeight="true" outlineLevel="0" collapsed="false">
      <c r="A30" s="3" t="s">
        <v>225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200</v>
      </c>
      <c r="I30" s="4" t="s">
        <v>60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214</v>
      </c>
      <c r="S30" s="3" t="s">
        <v>226</v>
      </c>
      <c r="T30" s="4" t="s">
        <v>62</v>
      </c>
      <c r="U30" s="3" t="s">
        <v>63</v>
      </c>
      <c r="V30" s="3" t="s">
        <v>64</v>
      </c>
      <c r="W30" s="3" t="s">
        <v>65</v>
      </c>
      <c r="X30" s="3" t="s">
        <v>215</v>
      </c>
      <c r="Y30" s="6" t="s">
        <v>208</v>
      </c>
      <c r="Z30" s="8" t="s">
        <v>68</v>
      </c>
      <c r="AA30" s="6" t="s">
        <v>216</v>
      </c>
      <c r="AB30" s="6"/>
      <c r="AC30" s="6" t="s">
        <v>221</v>
      </c>
      <c r="AD30" s="5" t="n">
        <v>14</v>
      </c>
      <c r="AE30" s="5" t="n">
        <v>351</v>
      </c>
      <c r="AF30" s="6" t="s">
        <v>227</v>
      </c>
      <c r="AG30" s="5" t="n">
        <v>366</v>
      </c>
      <c r="AH30" s="5" t="n">
        <v>2</v>
      </c>
      <c r="AI30" s="5" t="n">
        <v>256</v>
      </c>
      <c r="AJ30" s="5" t="n">
        <v>-2</v>
      </c>
      <c r="AK30" s="5"/>
      <c r="AL30" s="5" t="s">
        <v>94</v>
      </c>
      <c r="AM30" s="9" t="n">
        <v>0</v>
      </c>
      <c r="AN30" s="7" t="s">
        <v>73</v>
      </c>
      <c r="AO30" s="7" t="s">
        <v>74</v>
      </c>
      <c r="AP30" s="5" t="n">
        <v>15</v>
      </c>
      <c r="AQ30" s="9" t="n">
        <v>0</v>
      </c>
      <c r="AR30" s="5"/>
      <c r="AS30" s="5" t="s">
        <v>87</v>
      </c>
      <c r="AT30" s="9" t="n">
        <v>9</v>
      </c>
      <c r="AU30" s="5"/>
      <c r="AV30" s="5"/>
      <c r="AW30" s="5"/>
      <c r="AX30" s="5"/>
      <c r="AY30" s="5" t="n">
        <v>2</v>
      </c>
      <c r="AZ30" s="5"/>
      <c r="BA30" s="5"/>
      <c r="BB30" s="5"/>
      <c r="BC30" s="5"/>
      <c r="BD30" s="6"/>
      <c r="BE30" s="5" t="n">
        <v>1</v>
      </c>
      <c r="BF30" s="5"/>
    </row>
    <row r="31" customFormat="false" ht="12.75" hidden="false" customHeight="true" outlineLevel="0" collapsed="false">
      <c r="A31" s="3" t="s">
        <v>228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200</v>
      </c>
      <c r="I31" s="4" t="s">
        <v>60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214</v>
      </c>
      <c r="S31" s="3" t="s">
        <v>229</v>
      </c>
      <c r="T31" s="4" t="s">
        <v>62</v>
      </c>
      <c r="U31" s="3" t="s">
        <v>63</v>
      </c>
      <c r="V31" s="3" t="s">
        <v>64</v>
      </c>
      <c r="W31" s="3" t="s">
        <v>65</v>
      </c>
      <c r="X31" s="3" t="s">
        <v>215</v>
      </c>
      <c r="Y31" s="6" t="s">
        <v>106</v>
      </c>
      <c r="Z31" s="8" t="s">
        <v>68</v>
      </c>
      <c r="AA31" s="6" t="s">
        <v>216</v>
      </c>
      <c r="AB31" s="6"/>
      <c r="AC31" s="6" t="s">
        <v>230</v>
      </c>
      <c r="AD31" s="5" t="n">
        <v>14</v>
      </c>
      <c r="AE31" s="5" t="n">
        <v>332</v>
      </c>
      <c r="AF31" s="6" t="s">
        <v>231</v>
      </c>
      <c r="AG31" s="5" t="n">
        <v>366</v>
      </c>
      <c r="AH31" s="5" t="n">
        <v>2</v>
      </c>
      <c r="AI31" s="5" t="n">
        <v>256</v>
      </c>
      <c r="AJ31" s="5" t="n">
        <v>-2</v>
      </c>
      <c r="AK31" s="5"/>
      <c r="AL31" s="5" t="s">
        <v>94</v>
      </c>
      <c r="AM31" s="9" t="n">
        <v>0</v>
      </c>
      <c r="AN31" s="7" t="s">
        <v>73</v>
      </c>
      <c r="AO31" s="7" t="s">
        <v>74</v>
      </c>
      <c r="AP31" s="5" t="n">
        <v>15</v>
      </c>
      <c r="AQ31" s="9" t="n">
        <v>8</v>
      </c>
      <c r="AR31" s="5"/>
      <c r="AS31" s="5" t="s">
        <v>87</v>
      </c>
      <c r="AT31" s="9" t="n">
        <v>9</v>
      </c>
      <c r="AU31" s="5"/>
      <c r="AV31" s="5"/>
      <c r="AW31" s="5"/>
      <c r="AX31" s="5"/>
      <c r="AY31" s="5" t="n">
        <v>2</v>
      </c>
      <c r="AZ31" s="5"/>
      <c r="BA31" s="5"/>
      <c r="BB31" s="5"/>
      <c r="BC31" s="5"/>
      <c r="BD31" s="6"/>
      <c r="BE31" s="5" t="n">
        <v>1</v>
      </c>
      <c r="BF31" s="5"/>
    </row>
    <row r="32" customFormat="false" ht="12.75" hidden="false" customHeight="true" outlineLevel="0" collapsed="false">
      <c r="A32" s="3" t="s">
        <v>232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233</v>
      </c>
      <c r="I32" s="4" t="s">
        <v>162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163</v>
      </c>
      <c r="T32" s="4" t="s">
        <v>62</v>
      </c>
      <c r="U32" s="3" t="s">
        <v>63</v>
      </c>
      <c r="V32" s="3" t="s">
        <v>234</v>
      </c>
      <c r="W32" s="3" t="s">
        <v>65</v>
      </c>
      <c r="X32" s="3" t="s">
        <v>235</v>
      </c>
      <c r="Y32" s="6" t="s">
        <v>202</v>
      </c>
      <c r="Z32" s="8" t="s">
        <v>68</v>
      </c>
      <c r="AA32" s="6" t="s">
        <v>236</v>
      </c>
      <c r="AB32" s="6"/>
      <c r="AC32" s="6" t="s">
        <v>237</v>
      </c>
      <c r="AD32" s="5" t="n">
        <v>3</v>
      </c>
      <c r="AE32" s="5" t="n">
        <v>18</v>
      </c>
      <c r="AF32" s="6" t="s">
        <v>238</v>
      </c>
      <c r="AG32" s="5" t="n">
        <v>492</v>
      </c>
      <c r="AH32" s="5" t="n">
        <v>18</v>
      </c>
      <c r="AI32" s="5" t="n">
        <v>256</v>
      </c>
      <c r="AJ32" s="5" t="n">
        <v>-2</v>
      </c>
      <c r="AK32" s="5"/>
      <c r="AL32" s="5" t="s">
        <v>72</v>
      </c>
      <c r="AM32" s="9" t="n">
        <v>13</v>
      </c>
      <c r="AN32" s="7" t="s">
        <v>73</v>
      </c>
      <c r="AO32" s="7" t="s">
        <v>74</v>
      </c>
      <c r="AP32" s="5" t="n">
        <v>15</v>
      </c>
      <c r="AQ32" s="9" t="n">
        <v>0</v>
      </c>
      <c r="AR32" s="5"/>
      <c r="AS32" s="5" t="s">
        <v>81</v>
      </c>
      <c r="AT32" s="9" t="n">
        <v>8</v>
      </c>
      <c r="AU32" s="5"/>
      <c r="AV32" s="5"/>
      <c r="AW32" s="5"/>
      <c r="AX32" s="5"/>
      <c r="AY32" s="5" t="n">
        <v>2</v>
      </c>
      <c r="AZ32" s="5"/>
      <c r="BA32" s="5"/>
      <c r="BB32" s="5"/>
      <c r="BC32" s="5"/>
      <c r="BD32" s="10" t="s">
        <v>239</v>
      </c>
      <c r="BE32" s="5"/>
      <c r="BF32" s="5" t="n">
        <v>1</v>
      </c>
    </row>
    <row r="33" customFormat="false" ht="12.75" hidden="false" customHeight="true" outlineLevel="0" collapsed="false">
      <c r="A33" s="3" t="s">
        <v>240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233</v>
      </c>
      <c r="I33" s="4" t="s">
        <v>171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163</v>
      </c>
      <c r="T33" s="4" t="s">
        <v>62</v>
      </c>
      <c r="U33" s="3" t="s">
        <v>63</v>
      </c>
      <c r="V33" s="3" t="s">
        <v>234</v>
      </c>
      <c r="W33" s="3" t="s">
        <v>65</v>
      </c>
      <c r="X33" s="3" t="s">
        <v>235</v>
      </c>
      <c r="Y33" s="6" t="s">
        <v>202</v>
      </c>
      <c r="Z33" s="8" t="s">
        <v>68</v>
      </c>
      <c r="AA33" s="6" t="s">
        <v>241</v>
      </c>
      <c r="AB33" s="6"/>
      <c r="AC33" s="6" t="s">
        <v>242</v>
      </c>
      <c r="AD33" s="5" t="n">
        <v>11</v>
      </c>
      <c r="AE33" s="5" t="n">
        <v>300</v>
      </c>
      <c r="AF33" s="6" t="s">
        <v>243</v>
      </c>
      <c r="AG33" s="5" t="n">
        <v>334</v>
      </c>
      <c r="AH33" s="5" t="n">
        <v>11</v>
      </c>
      <c r="AI33" s="5" t="n">
        <v>256</v>
      </c>
      <c r="AJ33" s="5" t="n">
        <v>-2</v>
      </c>
      <c r="AK33" s="5"/>
      <c r="AL33" s="5" t="s">
        <v>244</v>
      </c>
      <c r="AM33" s="9" t="n">
        <v>7</v>
      </c>
      <c r="AN33" s="7" t="s">
        <v>73</v>
      </c>
      <c r="AO33" s="7" t="s">
        <v>74</v>
      </c>
      <c r="AP33" s="5" t="n">
        <v>15</v>
      </c>
      <c r="AQ33" s="9" t="n">
        <v>0</v>
      </c>
      <c r="AR33" s="5"/>
      <c r="AS33" s="5" t="s">
        <v>245</v>
      </c>
      <c r="AT33" s="9" t="n">
        <v>12</v>
      </c>
      <c r="AU33" s="5"/>
      <c r="AV33" s="5"/>
      <c r="AW33" s="5"/>
      <c r="AX33" s="5"/>
      <c r="AY33" s="5" t="n">
        <v>2</v>
      </c>
      <c r="AZ33" s="5"/>
      <c r="BA33" s="5"/>
      <c r="BB33" s="5"/>
      <c r="BC33" s="5"/>
      <c r="BD33" s="10" t="s">
        <v>246</v>
      </c>
      <c r="BE33" s="5"/>
      <c r="BF33" s="5"/>
    </row>
    <row r="34" customFormat="false" ht="12.75" hidden="false" customHeight="true" outlineLevel="0" collapsed="false">
      <c r="A34" s="3" t="s">
        <v>247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233</v>
      </c>
      <c r="I34" s="4" t="s">
        <v>60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163</v>
      </c>
      <c r="T34" s="4" t="s">
        <v>62</v>
      </c>
      <c r="U34" s="3" t="s">
        <v>63</v>
      </c>
      <c r="V34" s="3" t="s">
        <v>234</v>
      </c>
      <c r="W34" s="3" t="s">
        <v>65</v>
      </c>
      <c r="X34" s="3" t="s">
        <v>235</v>
      </c>
      <c r="Y34" s="6" t="s">
        <v>202</v>
      </c>
      <c r="Z34" s="8" t="s">
        <v>68</v>
      </c>
      <c r="AA34" s="6" t="s">
        <v>248</v>
      </c>
      <c r="AB34" s="6"/>
      <c r="AC34" s="6" t="s">
        <v>242</v>
      </c>
      <c r="AD34" s="5" t="n">
        <v>15</v>
      </c>
      <c r="AE34" s="5" t="n">
        <v>395</v>
      </c>
      <c r="AF34" s="6" t="s">
        <v>249</v>
      </c>
      <c r="AG34" s="5" t="n">
        <v>269</v>
      </c>
      <c r="AH34" s="5" t="n">
        <v>-2</v>
      </c>
      <c r="AI34" s="5" t="n">
        <v>256</v>
      </c>
      <c r="AJ34" s="5" t="n">
        <v>-2</v>
      </c>
      <c r="AK34" s="5"/>
      <c r="AL34" s="5" t="s">
        <v>94</v>
      </c>
      <c r="AM34" s="9" t="n">
        <v>1</v>
      </c>
      <c r="AN34" s="7" t="s">
        <v>73</v>
      </c>
      <c r="AO34" s="7" t="s">
        <v>74</v>
      </c>
      <c r="AP34" s="5" t="n">
        <v>15</v>
      </c>
      <c r="AQ34" s="9" t="n">
        <v>4</v>
      </c>
      <c r="AR34" s="5"/>
      <c r="AS34" s="5" t="s">
        <v>87</v>
      </c>
      <c r="AT34" s="9" t="n">
        <v>6</v>
      </c>
      <c r="AU34" s="5"/>
      <c r="AV34" s="5"/>
      <c r="AW34" s="5"/>
      <c r="AX34" s="5"/>
      <c r="AY34" s="5" t="n">
        <v>2</v>
      </c>
      <c r="AZ34" s="5"/>
      <c r="BA34" s="5"/>
      <c r="BB34" s="5"/>
      <c r="BC34" s="5"/>
      <c r="BD34" s="10" t="s">
        <v>250</v>
      </c>
      <c r="BE34" s="5"/>
      <c r="BF34" s="5"/>
    </row>
    <row r="35" customFormat="false" ht="12.75" hidden="false" customHeight="true" outlineLevel="0" collapsed="false">
      <c r="A35" s="3" t="s">
        <v>251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233</v>
      </c>
      <c r="I35" s="4" t="s">
        <v>60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163</v>
      </c>
      <c r="T35" s="4" t="s">
        <v>62</v>
      </c>
      <c r="U35" s="3" t="s">
        <v>63</v>
      </c>
      <c r="V35" s="3" t="s">
        <v>234</v>
      </c>
      <c r="W35" s="3" t="s">
        <v>65</v>
      </c>
      <c r="X35" s="3" t="s">
        <v>235</v>
      </c>
      <c r="Y35" s="6" t="s">
        <v>202</v>
      </c>
      <c r="Z35" s="8" t="s">
        <v>68</v>
      </c>
      <c r="AA35" s="6" t="s">
        <v>248</v>
      </c>
      <c r="AB35" s="6"/>
      <c r="AC35" s="6" t="s">
        <v>252</v>
      </c>
      <c r="AD35" s="5" t="n">
        <v>18</v>
      </c>
      <c r="AE35" s="5" t="n">
        <v>454</v>
      </c>
      <c r="AF35" s="6" t="s">
        <v>253</v>
      </c>
      <c r="AG35" s="5" t="n">
        <v>269</v>
      </c>
      <c r="AH35" s="5" t="n">
        <v>-2</v>
      </c>
      <c r="AI35" s="5" t="n">
        <v>256</v>
      </c>
      <c r="AJ35" s="5" t="n">
        <v>-2</v>
      </c>
      <c r="AK35" s="5"/>
      <c r="AL35" s="5" t="s">
        <v>94</v>
      </c>
      <c r="AM35" s="9" t="n">
        <v>0</v>
      </c>
      <c r="AN35" s="7" t="s">
        <v>73</v>
      </c>
      <c r="AO35" s="7" t="s">
        <v>74</v>
      </c>
      <c r="AP35" s="5" t="n">
        <v>15</v>
      </c>
      <c r="AQ35" s="9" t="n">
        <v>0</v>
      </c>
      <c r="AR35" s="5"/>
      <c r="AS35" s="5" t="s">
        <v>87</v>
      </c>
      <c r="AT35" s="9" t="n">
        <v>0</v>
      </c>
      <c r="AU35" s="5"/>
      <c r="AV35" s="5"/>
      <c r="AW35" s="5"/>
      <c r="AX35" s="5"/>
      <c r="AY35" s="5" t="n">
        <v>2</v>
      </c>
      <c r="AZ35" s="5"/>
      <c r="BA35" s="5"/>
      <c r="BB35" s="5"/>
      <c r="BC35" s="5"/>
      <c r="BD35" s="10" t="s">
        <v>194</v>
      </c>
      <c r="BE35" s="5" t="n">
        <v>1</v>
      </c>
      <c r="BF35" s="5"/>
    </row>
    <row r="36" customFormat="false" ht="12.75" hidden="false" customHeight="true" outlineLevel="0" collapsed="false">
      <c r="A36" s="3" t="s">
        <v>254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233</v>
      </c>
      <c r="I36" s="4" t="s">
        <v>60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163</v>
      </c>
      <c r="T36" s="4" t="s">
        <v>62</v>
      </c>
      <c r="U36" s="3" t="s">
        <v>63</v>
      </c>
      <c r="V36" s="3" t="s">
        <v>234</v>
      </c>
      <c r="W36" s="3" t="s">
        <v>65</v>
      </c>
      <c r="X36" s="3" t="s">
        <v>235</v>
      </c>
      <c r="Y36" s="6" t="s">
        <v>202</v>
      </c>
      <c r="Z36" s="8" t="s">
        <v>68</v>
      </c>
      <c r="AA36" s="6" t="s">
        <v>248</v>
      </c>
      <c r="AB36" s="6"/>
      <c r="AC36" s="6" t="s">
        <v>255</v>
      </c>
      <c r="AD36" s="5" t="n">
        <v>20</v>
      </c>
      <c r="AE36" s="5" t="n">
        <v>499</v>
      </c>
      <c r="AF36" s="6" t="s">
        <v>256</v>
      </c>
      <c r="AG36" s="5" t="n">
        <v>269</v>
      </c>
      <c r="AH36" s="5" t="n">
        <v>-2</v>
      </c>
      <c r="AI36" s="5" t="n">
        <v>256</v>
      </c>
      <c r="AJ36" s="5" t="n">
        <v>-2</v>
      </c>
      <c r="AK36" s="5"/>
      <c r="AL36" s="5" t="s">
        <v>94</v>
      </c>
      <c r="AM36" s="9" t="n">
        <v>0</v>
      </c>
      <c r="AN36" s="7" t="s">
        <v>73</v>
      </c>
      <c r="AO36" s="7" t="s">
        <v>74</v>
      </c>
      <c r="AP36" s="5" t="n">
        <v>15</v>
      </c>
      <c r="AQ36" s="9" t="n">
        <v>0</v>
      </c>
      <c r="AR36" s="5"/>
      <c r="AS36" s="5" t="s">
        <v>94</v>
      </c>
      <c r="AT36" s="9" t="n">
        <v>0</v>
      </c>
      <c r="AU36" s="5"/>
      <c r="AV36" s="5"/>
      <c r="AW36" s="5"/>
      <c r="AX36" s="5"/>
      <c r="AY36" s="5" t="n">
        <v>2</v>
      </c>
      <c r="AZ36" s="5"/>
      <c r="BA36" s="5"/>
      <c r="BB36" s="5"/>
      <c r="BC36" s="5"/>
      <c r="BD36" s="10" t="s">
        <v>257</v>
      </c>
      <c r="BE36" s="5" t="n">
        <v>1</v>
      </c>
      <c r="BF36" s="5"/>
    </row>
    <row r="37" customFormat="false" ht="12.75" hidden="false" customHeight="true" outlineLevel="0" collapsed="false">
      <c r="A37" s="3" t="s">
        <v>258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233</v>
      </c>
      <c r="I37" s="4" t="s">
        <v>60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163</v>
      </c>
      <c r="T37" s="4" t="s">
        <v>62</v>
      </c>
      <c r="U37" s="3" t="s">
        <v>63</v>
      </c>
      <c r="V37" s="3" t="s">
        <v>234</v>
      </c>
      <c r="W37" s="3" t="s">
        <v>65</v>
      </c>
      <c r="X37" s="3" t="s">
        <v>259</v>
      </c>
      <c r="Y37" s="6" t="s">
        <v>202</v>
      </c>
      <c r="Z37" s="8" t="s">
        <v>68</v>
      </c>
      <c r="AA37" s="6" t="s">
        <v>248</v>
      </c>
      <c r="AB37" s="6"/>
      <c r="AC37" s="6" t="s">
        <v>260</v>
      </c>
      <c r="AD37" s="5" t="n">
        <v>25</v>
      </c>
      <c r="AE37" s="5" t="n">
        <v>663</v>
      </c>
      <c r="AF37" s="6" t="s">
        <v>261</v>
      </c>
      <c r="AG37" s="5" t="n">
        <v>269</v>
      </c>
      <c r="AH37" s="5" t="n">
        <v>-2</v>
      </c>
      <c r="AI37" s="5" t="n">
        <v>256</v>
      </c>
      <c r="AJ37" s="5" t="n">
        <v>-2</v>
      </c>
      <c r="AK37" s="5"/>
      <c r="AL37" s="5" t="s">
        <v>94</v>
      </c>
      <c r="AM37" s="9" t="n">
        <v>0</v>
      </c>
      <c r="AN37" s="7" t="s">
        <v>73</v>
      </c>
      <c r="AO37" s="7" t="s">
        <v>74</v>
      </c>
      <c r="AP37" s="5" t="n">
        <v>15</v>
      </c>
      <c r="AQ37" s="9" t="n">
        <v>4</v>
      </c>
      <c r="AR37" s="5"/>
      <c r="AS37" s="5" t="s">
        <v>94</v>
      </c>
      <c r="AT37" s="9" t="n">
        <v>0</v>
      </c>
      <c r="AU37" s="5"/>
      <c r="AV37" s="5"/>
      <c r="AW37" s="5"/>
      <c r="AX37" s="5"/>
      <c r="AY37" s="5" t="n">
        <v>2</v>
      </c>
      <c r="AZ37" s="5"/>
      <c r="BA37" s="5"/>
      <c r="BB37" s="5"/>
      <c r="BC37" s="5"/>
      <c r="BD37" s="6"/>
      <c r="BE37" s="5" t="n">
        <v>1</v>
      </c>
      <c r="BF37" s="5"/>
    </row>
    <row r="38" customFormat="false" ht="12.75" hidden="false" customHeight="true" outlineLevel="0" collapsed="false">
      <c r="A38" s="3" t="s">
        <v>262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263</v>
      </c>
      <c r="I38" s="4" t="s">
        <v>162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163</v>
      </c>
      <c r="T38" s="4" t="s">
        <v>62</v>
      </c>
      <c r="U38" s="3" t="s">
        <v>63</v>
      </c>
      <c r="V38" s="3" t="s">
        <v>64</v>
      </c>
      <c r="W38" s="3" t="s">
        <v>65</v>
      </c>
      <c r="X38" s="3" t="s">
        <v>264</v>
      </c>
      <c r="Y38" s="6" t="s">
        <v>129</v>
      </c>
      <c r="Z38" s="8" t="s">
        <v>68</v>
      </c>
      <c r="AA38" s="6" t="s">
        <v>265</v>
      </c>
      <c r="AB38" s="6"/>
      <c r="AC38" s="6" t="s">
        <v>266</v>
      </c>
      <c r="AD38" s="5" t="n">
        <v>3</v>
      </c>
      <c r="AE38" s="5" t="n">
        <v>35</v>
      </c>
      <c r="AF38" s="6" t="s">
        <v>267</v>
      </c>
      <c r="AG38" s="5" t="n">
        <v>481</v>
      </c>
      <c r="AH38" s="5" t="n">
        <v>18</v>
      </c>
      <c r="AI38" s="5" t="n">
        <v>256</v>
      </c>
      <c r="AJ38" s="5" t="n">
        <v>-2</v>
      </c>
      <c r="AK38" s="5"/>
      <c r="AL38" s="5" t="s">
        <v>138</v>
      </c>
      <c r="AM38" s="9" t="n">
        <v>14</v>
      </c>
      <c r="AN38" s="7" t="s">
        <v>73</v>
      </c>
      <c r="AO38" s="7" t="s">
        <v>74</v>
      </c>
      <c r="AP38" s="5" t="n">
        <v>15</v>
      </c>
      <c r="AQ38" s="9" t="n">
        <v>0</v>
      </c>
      <c r="AR38" s="5"/>
      <c r="AS38" s="5" t="s">
        <v>139</v>
      </c>
      <c r="AT38" s="9" t="n">
        <v>13</v>
      </c>
      <c r="AU38" s="5"/>
      <c r="AV38" s="5"/>
      <c r="AW38" s="5"/>
      <c r="AX38" s="5"/>
      <c r="AY38" s="5" t="n">
        <v>2</v>
      </c>
      <c r="AZ38" s="5"/>
      <c r="BA38" s="5"/>
      <c r="BB38" s="5"/>
      <c r="BC38" s="5"/>
      <c r="BD38" s="10" t="s">
        <v>268</v>
      </c>
      <c r="BE38" s="5"/>
      <c r="BF38" s="5" t="n">
        <v>1</v>
      </c>
    </row>
    <row r="39" customFormat="false" ht="12.75" hidden="false" customHeight="true" outlineLevel="0" collapsed="false">
      <c r="A39" s="3" t="s">
        <v>269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263</v>
      </c>
      <c r="I39" s="4" t="s">
        <v>270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271</v>
      </c>
      <c r="R39" s="3" t="s">
        <v>272</v>
      </c>
      <c r="S39" s="3" t="s">
        <v>163</v>
      </c>
      <c r="T39" s="4" t="s">
        <v>62</v>
      </c>
      <c r="U39" s="3" t="s">
        <v>63</v>
      </c>
      <c r="V39" s="3" t="s">
        <v>64</v>
      </c>
      <c r="W39" s="3" t="s">
        <v>65</v>
      </c>
      <c r="X39" s="3" t="s">
        <v>264</v>
      </c>
      <c r="Y39" s="6" t="s">
        <v>202</v>
      </c>
      <c r="Z39" s="8" t="s">
        <v>68</v>
      </c>
      <c r="AA39" s="6" t="s">
        <v>273</v>
      </c>
      <c r="AB39" s="6"/>
      <c r="AC39" s="6" t="s">
        <v>266</v>
      </c>
      <c r="AD39" s="5" t="n">
        <v>7</v>
      </c>
      <c r="AE39" s="5" t="n">
        <v>185</v>
      </c>
      <c r="AF39" s="6" t="s">
        <v>274</v>
      </c>
      <c r="AG39" s="5" t="n">
        <v>401</v>
      </c>
      <c r="AH39" s="5" t="n">
        <v>14</v>
      </c>
      <c r="AI39" s="5" t="n">
        <v>256</v>
      </c>
      <c r="AJ39" s="5" t="n">
        <v>-2</v>
      </c>
      <c r="AK39" s="5"/>
      <c r="AL39" s="5" t="s">
        <v>82</v>
      </c>
      <c r="AM39" s="9" t="n">
        <v>11</v>
      </c>
      <c r="AN39" s="7" t="s">
        <v>73</v>
      </c>
      <c r="AO39" s="7" t="s">
        <v>74</v>
      </c>
      <c r="AP39" s="5" t="n">
        <v>15</v>
      </c>
      <c r="AQ39" s="9" t="n">
        <v>0</v>
      </c>
      <c r="AR39" s="5"/>
      <c r="AS39" s="5" t="s">
        <v>139</v>
      </c>
      <c r="AT39" s="9" t="n">
        <v>13</v>
      </c>
      <c r="AU39" s="5"/>
      <c r="AV39" s="5"/>
      <c r="AW39" s="5"/>
      <c r="AX39" s="5"/>
      <c r="AY39" s="5" t="n">
        <v>2</v>
      </c>
      <c r="AZ39" s="5"/>
      <c r="BA39" s="5"/>
      <c r="BB39" s="5"/>
      <c r="BC39" s="5"/>
      <c r="BD39" s="10" t="s">
        <v>275</v>
      </c>
      <c r="BE39" s="5"/>
      <c r="BF39" s="5"/>
    </row>
    <row r="40" customFormat="false" ht="12.75" hidden="false" customHeight="true" outlineLevel="0" collapsed="false">
      <c r="A40" s="3" t="s">
        <v>276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263</v>
      </c>
      <c r="I40" s="4" t="s">
        <v>270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271</v>
      </c>
      <c r="R40" s="3" t="s">
        <v>272</v>
      </c>
      <c r="S40" s="3" t="s">
        <v>163</v>
      </c>
      <c r="T40" s="4" t="s">
        <v>62</v>
      </c>
      <c r="U40" s="3" t="s">
        <v>63</v>
      </c>
      <c r="V40" s="3" t="s">
        <v>64</v>
      </c>
      <c r="W40" s="3" t="s">
        <v>65</v>
      </c>
      <c r="X40" s="3" t="s">
        <v>264</v>
      </c>
      <c r="Y40" s="6" t="s">
        <v>202</v>
      </c>
      <c r="Z40" s="8" t="s">
        <v>68</v>
      </c>
      <c r="AA40" s="6" t="s">
        <v>273</v>
      </c>
      <c r="AB40" s="6"/>
      <c r="AC40" s="6" t="s">
        <v>277</v>
      </c>
      <c r="AD40" s="5" t="n">
        <v>9</v>
      </c>
      <c r="AE40" s="5" t="n">
        <v>202</v>
      </c>
      <c r="AF40" s="6" t="s">
        <v>278</v>
      </c>
      <c r="AG40" s="5" t="n">
        <v>401</v>
      </c>
      <c r="AH40" s="5" t="n">
        <v>14</v>
      </c>
      <c r="AI40" s="5" t="n">
        <v>256</v>
      </c>
      <c r="AJ40" s="5" t="n">
        <v>-2</v>
      </c>
      <c r="AK40" s="5"/>
      <c r="AL40" s="5" t="s">
        <v>114</v>
      </c>
      <c r="AM40" s="9" t="n">
        <v>8</v>
      </c>
      <c r="AN40" s="7" t="s">
        <v>73</v>
      </c>
      <c r="AO40" s="7" t="s">
        <v>74</v>
      </c>
      <c r="AP40" s="5" t="n">
        <v>15</v>
      </c>
      <c r="AQ40" s="9" t="n">
        <v>0</v>
      </c>
      <c r="AR40" s="5"/>
      <c r="AS40" s="5" t="s">
        <v>82</v>
      </c>
      <c r="AT40" s="9" t="n">
        <v>13</v>
      </c>
      <c r="AU40" s="5"/>
      <c r="AV40" s="5"/>
      <c r="AW40" s="5"/>
      <c r="AX40" s="5"/>
      <c r="AY40" s="5" t="n">
        <v>2</v>
      </c>
      <c r="AZ40" s="5"/>
      <c r="BA40" s="5"/>
      <c r="BB40" s="5"/>
      <c r="BC40" s="5"/>
      <c r="BD40" s="10" t="s">
        <v>279</v>
      </c>
      <c r="BE40" s="5" t="n">
        <v>1</v>
      </c>
      <c r="BF40" s="5"/>
    </row>
    <row r="41" customFormat="false" ht="12.75" hidden="false" customHeight="true" outlineLevel="0" collapsed="false">
      <c r="A41" s="3" t="s">
        <v>280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281</v>
      </c>
      <c r="I41" s="4" t="s">
        <v>270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271</v>
      </c>
      <c r="R41" s="3" t="s">
        <v>272</v>
      </c>
      <c r="S41" s="3" t="s">
        <v>163</v>
      </c>
      <c r="T41" s="4" t="s">
        <v>62</v>
      </c>
      <c r="U41" s="3" t="s">
        <v>63</v>
      </c>
      <c r="V41" s="3" t="s">
        <v>64</v>
      </c>
      <c r="W41" s="3" t="s">
        <v>65</v>
      </c>
      <c r="X41" s="3" t="s">
        <v>282</v>
      </c>
      <c r="Y41" s="6" t="s">
        <v>283</v>
      </c>
      <c r="Z41" s="8" t="s">
        <v>68</v>
      </c>
      <c r="AA41" s="6" t="s">
        <v>273</v>
      </c>
      <c r="AB41" s="6"/>
      <c r="AC41" s="6" t="s">
        <v>284</v>
      </c>
      <c r="AD41" s="5" t="n">
        <v>14</v>
      </c>
      <c r="AE41" s="5" t="n">
        <v>395</v>
      </c>
      <c r="AF41" s="6" t="s">
        <v>285</v>
      </c>
      <c r="AG41" s="5" t="n">
        <v>401</v>
      </c>
      <c r="AH41" s="5" t="n">
        <v>14</v>
      </c>
      <c r="AI41" s="5" t="n">
        <v>256</v>
      </c>
      <c r="AJ41" s="5" t="n">
        <v>-2</v>
      </c>
      <c r="AK41" s="5"/>
      <c r="AL41" s="5" t="s">
        <v>94</v>
      </c>
      <c r="AM41" s="9" t="n">
        <v>5</v>
      </c>
      <c r="AN41" s="7" t="s">
        <v>73</v>
      </c>
      <c r="AO41" s="7" t="s">
        <v>74</v>
      </c>
      <c r="AP41" s="5" t="n">
        <v>15</v>
      </c>
      <c r="AQ41" s="9" t="n">
        <v>0</v>
      </c>
      <c r="AR41" s="5"/>
      <c r="AS41" s="5" t="s">
        <v>87</v>
      </c>
      <c r="AT41" s="9" t="n">
        <v>13</v>
      </c>
      <c r="AU41" s="5"/>
      <c r="AV41" s="5"/>
      <c r="AW41" s="5"/>
      <c r="AX41" s="5"/>
      <c r="AY41" s="5" t="n">
        <v>2</v>
      </c>
      <c r="AZ41" s="5"/>
      <c r="BA41" s="5"/>
      <c r="BB41" s="5"/>
      <c r="BC41" s="5"/>
      <c r="BD41" s="6"/>
      <c r="BE41" s="5" t="n">
        <v>1</v>
      </c>
      <c r="BF41" s="5"/>
    </row>
    <row r="42" customFormat="false" ht="12.75" hidden="false" customHeight="true" outlineLevel="0" collapsed="false">
      <c r="A42" s="3" t="s">
        <v>286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233</v>
      </c>
      <c r="I42" s="4" t="s">
        <v>162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163</v>
      </c>
      <c r="T42" s="4" t="s">
        <v>62</v>
      </c>
      <c r="U42" s="3" t="s">
        <v>63</v>
      </c>
      <c r="V42" s="3" t="s">
        <v>64</v>
      </c>
      <c r="W42" s="3" t="s">
        <v>65</v>
      </c>
      <c r="X42" s="3" t="s">
        <v>235</v>
      </c>
      <c r="Y42" s="6" t="s">
        <v>202</v>
      </c>
      <c r="Z42" s="8" t="s">
        <v>68</v>
      </c>
      <c r="AA42" s="6" t="s">
        <v>287</v>
      </c>
      <c r="AB42" s="6"/>
      <c r="AC42" s="6" t="s">
        <v>237</v>
      </c>
      <c r="AD42" s="5" t="n">
        <v>3</v>
      </c>
      <c r="AE42" s="5" t="n">
        <v>20</v>
      </c>
      <c r="AF42" s="6" t="s">
        <v>288</v>
      </c>
      <c r="AG42" s="5" t="n">
        <v>571</v>
      </c>
      <c r="AH42" s="5" t="n">
        <v>19</v>
      </c>
      <c r="AI42" s="5" t="n">
        <v>256</v>
      </c>
      <c r="AJ42" s="5" t="n">
        <v>-2</v>
      </c>
      <c r="AK42" s="5"/>
      <c r="AL42" s="5" t="s">
        <v>72</v>
      </c>
      <c r="AM42" s="9" t="n">
        <v>12</v>
      </c>
      <c r="AN42" s="7" t="s">
        <v>73</v>
      </c>
      <c r="AO42" s="7" t="s">
        <v>74</v>
      </c>
      <c r="AP42" s="5" t="n">
        <v>15</v>
      </c>
      <c r="AQ42" s="9" t="n">
        <v>0</v>
      </c>
      <c r="AR42" s="5"/>
      <c r="AS42" s="5" t="s">
        <v>138</v>
      </c>
      <c r="AT42" s="9" t="n">
        <v>12</v>
      </c>
      <c r="AU42" s="5"/>
      <c r="AV42" s="5"/>
      <c r="AW42" s="5"/>
      <c r="AX42" s="5"/>
      <c r="AY42" s="5" t="n">
        <v>2</v>
      </c>
      <c r="AZ42" s="5"/>
      <c r="BA42" s="5"/>
      <c r="BB42" s="5"/>
      <c r="BC42" s="5"/>
      <c r="BD42" s="10" t="s">
        <v>289</v>
      </c>
      <c r="BE42" s="5"/>
      <c r="BF42" s="5" t="n">
        <v>1</v>
      </c>
    </row>
    <row r="43" customFormat="false" ht="12.75" hidden="false" customHeight="true" outlineLevel="0" collapsed="false">
      <c r="A43" s="3" t="s">
        <v>290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233</v>
      </c>
      <c r="I43" s="4" t="s">
        <v>291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292</v>
      </c>
      <c r="S43" s="3" t="s">
        <v>163</v>
      </c>
      <c r="T43" s="4" t="s">
        <v>62</v>
      </c>
      <c r="U43" s="3" t="s">
        <v>63</v>
      </c>
      <c r="V43" s="3" t="s">
        <v>64</v>
      </c>
      <c r="W43" s="3" t="s">
        <v>65</v>
      </c>
      <c r="X43" s="3" t="s">
        <v>235</v>
      </c>
      <c r="Y43" s="6" t="s">
        <v>202</v>
      </c>
      <c r="Z43" s="8" t="s">
        <v>68</v>
      </c>
      <c r="AA43" s="6" t="s">
        <v>293</v>
      </c>
      <c r="AB43" s="6"/>
      <c r="AC43" s="6" t="s">
        <v>294</v>
      </c>
      <c r="AD43" s="5" t="n">
        <v>12</v>
      </c>
      <c r="AE43" s="5" t="n">
        <v>380</v>
      </c>
      <c r="AF43" s="6" t="s">
        <v>295</v>
      </c>
      <c r="AG43" s="5" t="n">
        <v>282</v>
      </c>
      <c r="AH43" s="5" t="n">
        <v>-1</v>
      </c>
      <c r="AI43" s="5" t="n">
        <v>272</v>
      </c>
      <c r="AJ43" s="5" t="n">
        <v>-2</v>
      </c>
      <c r="AK43" s="5"/>
      <c r="AL43" s="5" t="s">
        <v>94</v>
      </c>
      <c r="AM43" s="9" t="n">
        <v>0</v>
      </c>
      <c r="AN43" s="7" t="s">
        <v>73</v>
      </c>
      <c r="AO43" s="7" t="s">
        <v>74</v>
      </c>
      <c r="AP43" s="5" t="n">
        <v>15</v>
      </c>
      <c r="AQ43" s="9" t="n">
        <v>6</v>
      </c>
      <c r="AR43" s="5"/>
      <c r="AS43" s="5" t="s">
        <v>87</v>
      </c>
      <c r="AT43" s="9" t="n">
        <v>5</v>
      </c>
      <c r="AU43" s="5"/>
      <c r="AV43" s="5"/>
      <c r="AW43" s="5"/>
      <c r="AX43" s="5"/>
      <c r="AY43" s="5" t="n">
        <v>2</v>
      </c>
      <c r="AZ43" s="5"/>
      <c r="BA43" s="5"/>
      <c r="BB43" s="5"/>
      <c r="BC43" s="5"/>
      <c r="BD43" s="10" t="s">
        <v>83</v>
      </c>
      <c r="BE43" s="5"/>
      <c r="BF43" s="5"/>
    </row>
    <row r="44" customFormat="false" ht="12.75" hidden="false" customHeight="true" outlineLevel="0" collapsed="false">
      <c r="A44" s="3" t="s">
        <v>296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297</v>
      </c>
      <c r="I44" s="4" t="s">
        <v>291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292</v>
      </c>
      <c r="S44" s="3" t="s">
        <v>163</v>
      </c>
      <c r="T44" s="4" t="s">
        <v>62</v>
      </c>
      <c r="U44" s="3" t="s">
        <v>63</v>
      </c>
      <c r="V44" s="3" t="s">
        <v>64</v>
      </c>
      <c r="W44" s="3" t="s">
        <v>65</v>
      </c>
      <c r="X44" s="3" t="s">
        <v>298</v>
      </c>
      <c r="Y44" s="6" t="s">
        <v>283</v>
      </c>
      <c r="Z44" s="8" t="s">
        <v>68</v>
      </c>
      <c r="AA44" s="6" t="s">
        <v>293</v>
      </c>
      <c r="AB44" s="6"/>
      <c r="AC44" s="6" t="s">
        <v>299</v>
      </c>
      <c r="AD44" s="5" t="n">
        <v>18</v>
      </c>
      <c r="AE44" s="5" t="n">
        <v>412</v>
      </c>
      <c r="AF44" s="6" t="s">
        <v>300</v>
      </c>
      <c r="AG44" s="5" t="n">
        <v>282</v>
      </c>
      <c r="AH44" s="5" t="n">
        <v>-1</v>
      </c>
      <c r="AI44" s="5" t="n">
        <v>272</v>
      </c>
      <c r="AJ44" s="5" t="n">
        <v>-2</v>
      </c>
      <c r="AK44" s="5"/>
      <c r="AL44" s="5" t="s">
        <v>94</v>
      </c>
      <c r="AM44" s="9" t="n">
        <v>0</v>
      </c>
      <c r="AN44" s="7" t="s">
        <v>73</v>
      </c>
      <c r="AO44" s="7" t="s">
        <v>74</v>
      </c>
      <c r="AP44" s="5" t="n">
        <v>15</v>
      </c>
      <c r="AQ44" s="9" t="n">
        <v>6</v>
      </c>
      <c r="AR44" s="5"/>
      <c r="AS44" s="5" t="s">
        <v>87</v>
      </c>
      <c r="AT44" s="9" t="n">
        <v>0</v>
      </c>
      <c r="AU44" s="5"/>
      <c r="AV44" s="5"/>
      <c r="AW44" s="5"/>
      <c r="AX44" s="5"/>
      <c r="AY44" s="5" t="n">
        <v>2</v>
      </c>
      <c r="AZ44" s="5"/>
      <c r="BA44" s="5"/>
      <c r="BB44" s="5"/>
      <c r="BC44" s="5"/>
      <c r="BD44" s="10" t="s">
        <v>301</v>
      </c>
      <c r="BE44" s="5" t="n">
        <v>1</v>
      </c>
      <c r="BF44" s="5"/>
    </row>
    <row r="45" customFormat="false" ht="12.75" hidden="false" customHeight="true" outlineLevel="0" collapsed="false">
      <c r="A45" s="3" t="s">
        <v>302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297</v>
      </c>
      <c r="I45" s="4" t="s">
        <v>291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292</v>
      </c>
      <c r="S45" s="3" t="s">
        <v>163</v>
      </c>
      <c r="T45" s="4" t="s">
        <v>62</v>
      </c>
      <c r="U45" s="3" t="s">
        <v>63</v>
      </c>
      <c r="V45" s="3" t="s">
        <v>64</v>
      </c>
      <c r="W45" s="3" t="s">
        <v>65</v>
      </c>
      <c r="X45" s="3" t="s">
        <v>298</v>
      </c>
      <c r="Y45" s="6" t="s">
        <v>283</v>
      </c>
      <c r="Z45" s="8" t="s">
        <v>68</v>
      </c>
      <c r="AA45" s="6" t="s">
        <v>293</v>
      </c>
      <c r="AB45" s="6"/>
      <c r="AC45" s="6" t="s">
        <v>303</v>
      </c>
      <c r="AD45" s="5" t="n">
        <v>24</v>
      </c>
      <c r="AE45" s="5" t="n">
        <v>209</v>
      </c>
      <c r="AF45" s="6" t="s">
        <v>304</v>
      </c>
      <c r="AG45" s="5" t="n">
        <v>282</v>
      </c>
      <c r="AH45" s="5" t="n">
        <v>-1</v>
      </c>
      <c r="AI45" s="5" t="n">
        <v>272</v>
      </c>
      <c r="AJ45" s="5" t="n">
        <v>-2</v>
      </c>
      <c r="AK45" s="5"/>
      <c r="AL45" s="5" t="s">
        <v>94</v>
      </c>
      <c r="AM45" s="9" t="n">
        <v>0</v>
      </c>
      <c r="AN45" s="7" t="s">
        <v>73</v>
      </c>
      <c r="AO45" s="7" t="s">
        <v>74</v>
      </c>
      <c r="AP45" s="5" t="n">
        <v>15</v>
      </c>
      <c r="AQ45" s="9" t="n">
        <v>6</v>
      </c>
      <c r="AR45" s="5"/>
      <c r="AS45" s="5" t="s">
        <v>94</v>
      </c>
      <c r="AT45" s="9" t="n">
        <v>0</v>
      </c>
      <c r="AU45" s="5"/>
      <c r="AV45" s="5"/>
      <c r="AW45" s="5"/>
      <c r="AX45" s="5"/>
      <c r="AY45" s="5" t="n">
        <v>2</v>
      </c>
      <c r="AZ45" s="5"/>
      <c r="BA45" s="5"/>
      <c r="BB45" s="5"/>
      <c r="BC45" s="5"/>
      <c r="BD45" s="6"/>
      <c r="BE45" s="5" t="n">
        <v>1</v>
      </c>
      <c r="BF45" s="5"/>
    </row>
    <row r="46" customFormat="false" ht="12.75" hidden="false" customHeight="true" outlineLevel="0" collapsed="false">
      <c r="A46" s="3" t="s">
        <v>305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306</v>
      </c>
      <c r="I46" s="4" t="s">
        <v>162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163</v>
      </c>
      <c r="T46" s="4" t="s">
        <v>62</v>
      </c>
      <c r="U46" s="3" t="s">
        <v>63</v>
      </c>
      <c r="V46" s="3" t="s">
        <v>64</v>
      </c>
      <c r="W46" s="3" t="s">
        <v>65</v>
      </c>
      <c r="X46" s="3" t="s">
        <v>307</v>
      </c>
      <c r="Y46" s="6" t="s">
        <v>129</v>
      </c>
      <c r="Z46" s="8" t="s">
        <v>68</v>
      </c>
      <c r="AA46" s="6" t="s">
        <v>308</v>
      </c>
      <c r="AB46" s="6"/>
      <c r="AC46" s="6" t="s">
        <v>309</v>
      </c>
      <c r="AD46" s="5" t="n">
        <v>20</v>
      </c>
      <c r="AE46" s="5" t="n">
        <v>69</v>
      </c>
      <c r="AF46" s="6" t="s">
        <v>310</v>
      </c>
      <c r="AG46" s="5" t="n">
        <v>298</v>
      </c>
      <c r="AH46" s="5" t="n">
        <v>13</v>
      </c>
      <c r="AI46" s="5" t="n">
        <v>256</v>
      </c>
      <c r="AJ46" s="5" t="n">
        <v>-2</v>
      </c>
      <c r="AK46" s="5"/>
      <c r="AL46" s="5" t="s">
        <v>138</v>
      </c>
      <c r="AM46" s="9" t="n">
        <v>15</v>
      </c>
      <c r="AN46" s="7" t="s">
        <v>73</v>
      </c>
      <c r="AO46" s="7" t="s">
        <v>74</v>
      </c>
      <c r="AP46" s="5" t="n">
        <v>15</v>
      </c>
      <c r="AQ46" s="9" t="n">
        <v>0</v>
      </c>
      <c r="AR46" s="5"/>
      <c r="AS46" s="5" t="s">
        <v>81</v>
      </c>
      <c r="AT46" s="9" t="n">
        <v>9</v>
      </c>
      <c r="AU46" s="5"/>
      <c r="AV46" s="5"/>
      <c r="AW46" s="5"/>
      <c r="AX46" s="5"/>
      <c r="AY46" s="5" t="n">
        <v>2</v>
      </c>
      <c r="AZ46" s="5"/>
      <c r="BA46" s="5"/>
      <c r="BB46" s="5"/>
      <c r="BC46" s="5"/>
      <c r="BD46" s="10" t="s">
        <v>289</v>
      </c>
      <c r="BE46" s="5"/>
      <c r="BF46" s="5" t="n">
        <v>1</v>
      </c>
    </row>
    <row r="47" customFormat="false" ht="12.75" hidden="false" customHeight="true" outlineLevel="0" collapsed="false">
      <c r="A47" s="3" t="s">
        <v>311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306</v>
      </c>
      <c r="I47" s="4" t="s">
        <v>291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214</v>
      </c>
      <c r="S47" s="3" t="s">
        <v>163</v>
      </c>
      <c r="T47" s="4" t="s">
        <v>62</v>
      </c>
      <c r="U47" s="3" t="s">
        <v>63</v>
      </c>
      <c r="V47" s="3" t="s">
        <v>64</v>
      </c>
      <c r="W47" s="3" t="s">
        <v>65</v>
      </c>
      <c r="X47" s="3" t="s">
        <v>307</v>
      </c>
      <c r="Y47" s="6" t="s">
        <v>129</v>
      </c>
      <c r="Z47" s="8" t="s">
        <v>68</v>
      </c>
      <c r="AA47" s="6" t="s">
        <v>312</v>
      </c>
      <c r="AB47" s="6"/>
      <c r="AC47" s="6" t="s">
        <v>313</v>
      </c>
      <c r="AD47" s="5" t="n">
        <v>35</v>
      </c>
      <c r="AE47" s="5" t="n">
        <v>650</v>
      </c>
      <c r="AF47" s="6" t="s">
        <v>314</v>
      </c>
      <c r="AG47" s="5" t="n">
        <v>256</v>
      </c>
      <c r="AH47" s="5" t="n">
        <v>0</v>
      </c>
      <c r="AI47" s="5" t="n">
        <v>296</v>
      </c>
      <c r="AJ47" s="5" t="n">
        <v>1</v>
      </c>
      <c r="AK47" s="5"/>
      <c r="AL47" s="5" t="s">
        <v>223</v>
      </c>
      <c r="AM47" s="9" t="n">
        <v>3</v>
      </c>
      <c r="AN47" s="7" t="s">
        <v>73</v>
      </c>
      <c r="AO47" s="7" t="s">
        <v>74</v>
      </c>
      <c r="AP47" s="5" t="n">
        <v>15</v>
      </c>
      <c r="AQ47" s="9" t="n">
        <v>0</v>
      </c>
      <c r="AR47" s="5"/>
      <c r="AS47" s="5" t="s">
        <v>114</v>
      </c>
      <c r="AT47" s="9" t="n">
        <v>4</v>
      </c>
      <c r="AU47" s="5"/>
      <c r="AV47" s="5"/>
      <c r="AW47" s="5"/>
      <c r="AX47" s="5"/>
      <c r="AY47" s="5" t="n">
        <v>2</v>
      </c>
      <c r="AZ47" s="5"/>
      <c r="BA47" s="5"/>
      <c r="BB47" s="5"/>
      <c r="BC47" s="5"/>
      <c r="BD47" s="10" t="s">
        <v>315</v>
      </c>
      <c r="BE47" s="5"/>
      <c r="BF47" s="5"/>
    </row>
    <row r="48" customFormat="false" ht="12.75" hidden="false" customHeight="true" outlineLevel="0" collapsed="false">
      <c r="A48" s="3" t="s">
        <v>316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306</v>
      </c>
      <c r="I48" s="4" t="s">
        <v>291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214</v>
      </c>
      <c r="S48" s="3" t="s">
        <v>163</v>
      </c>
      <c r="T48" s="4" t="s">
        <v>62</v>
      </c>
      <c r="U48" s="3" t="s">
        <v>63</v>
      </c>
      <c r="V48" s="3" t="s">
        <v>64</v>
      </c>
      <c r="W48" s="3" t="s">
        <v>65</v>
      </c>
      <c r="X48" s="3" t="s">
        <v>307</v>
      </c>
      <c r="Y48" s="6" t="s">
        <v>129</v>
      </c>
      <c r="Z48" s="8" t="s">
        <v>68</v>
      </c>
      <c r="AA48" s="6" t="s">
        <v>312</v>
      </c>
      <c r="AB48" s="6"/>
      <c r="AC48" s="6" t="s">
        <v>317</v>
      </c>
      <c r="AD48" s="5" t="n">
        <v>50</v>
      </c>
      <c r="AE48" s="5" t="n">
        <v>713</v>
      </c>
      <c r="AF48" s="6" t="s">
        <v>318</v>
      </c>
      <c r="AG48" s="5" t="n">
        <v>256</v>
      </c>
      <c r="AH48" s="5" t="n">
        <v>0</v>
      </c>
      <c r="AI48" s="5" t="n">
        <v>296</v>
      </c>
      <c r="AJ48" s="5" t="n">
        <v>1</v>
      </c>
      <c r="AK48" s="5"/>
      <c r="AL48" s="5" t="s">
        <v>94</v>
      </c>
      <c r="AM48" s="9" t="n">
        <v>4</v>
      </c>
      <c r="AN48" s="7" t="s">
        <v>73</v>
      </c>
      <c r="AO48" s="7" t="s">
        <v>74</v>
      </c>
      <c r="AP48" s="5" t="n">
        <v>15</v>
      </c>
      <c r="AQ48" s="9" t="n">
        <v>0</v>
      </c>
      <c r="AR48" s="5"/>
      <c r="AS48" s="5" t="s">
        <v>94</v>
      </c>
      <c r="AT48" s="9" t="n">
        <v>4</v>
      </c>
      <c r="AU48" s="5"/>
      <c r="AV48" s="5"/>
      <c r="AW48" s="5"/>
      <c r="AX48" s="5"/>
      <c r="AY48" s="5" t="n">
        <v>2</v>
      </c>
      <c r="AZ48" s="5"/>
      <c r="BA48" s="5"/>
      <c r="BB48" s="5"/>
      <c r="BC48" s="5"/>
      <c r="BD48" s="10" t="s">
        <v>319</v>
      </c>
      <c r="BE48" s="5" t="n">
        <v>1</v>
      </c>
      <c r="BF48" s="5"/>
    </row>
    <row r="49" customFormat="false" ht="12.75" hidden="false" customHeight="true" outlineLevel="0" collapsed="false">
      <c r="A49" s="3" t="s">
        <v>320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306</v>
      </c>
      <c r="I49" s="4" t="s">
        <v>291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214</v>
      </c>
      <c r="S49" s="3" t="s">
        <v>163</v>
      </c>
      <c r="T49" s="4" t="s">
        <v>62</v>
      </c>
      <c r="U49" s="3" t="s">
        <v>63</v>
      </c>
      <c r="V49" s="3" t="s">
        <v>64</v>
      </c>
      <c r="W49" s="3" t="s">
        <v>65</v>
      </c>
      <c r="X49" s="3" t="s">
        <v>307</v>
      </c>
      <c r="Y49" s="6" t="s">
        <v>129</v>
      </c>
      <c r="Z49" s="8" t="s">
        <v>68</v>
      </c>
      <c r="AA49" s="6" t="s">
        <v>312</v>
      </c>
      <c r="AB49" s="6"/>
      <c r="AC49" s="6" t="s">
        <v>321</v>
      </c>
      <c r="AD49" s="5" t="n">
        <v>95</v>
      </c>
      <c r="AE49" s="5" t="n">
        <v>1200</v>
      </c>
      <c r="AF49" s="6" t="s">
        <v>322</v>
      </c>
      <c r="AG49" s="5" t="n">
        <v>256</v>
      </c>
      <c r="AH49" s="5" t="n">
        <v>0</v>
      </c>
      <c r="AI49" s="5" t="n">
        <v>296</v>
      </c>
      <c r="AJ49" s="5" t="n">
        <v>1</v>
      </c>
      <c r="AK49" s="5"/>
      <c r="AL49" s="5" t="s">
        <v>94</v>
      </c>
      <c r="AM49" s="9" t="n">
        <v>1</v>
      </c>
      <c r="AN49" s="7" t="s">
        <v>73</v>
      </c>
      <c r="AO49" s="7" t="s">
        <v>74</v>
      </c>
      <c r="AP49" s="5" t="n">
        <v>15</v>
      </c>
      <c r="AQ49" s="9" t="n">
        <v>0</v>
      </c>
      <c r="AR49" s="5"/>
      <c r="AS49" s="5" t="s">
        <v>94</v>
      </c>
      <c r="AT49" s="9" t="n">
        <v>4</v>
      </c>
      <c r="AU49" s="5"/>
      <c r="AV49" s="5"/>
      <c r="AW49" s="5"/>
      <c r="AX49" s="5"/>
      <c r="AY49" s="5" t="n">
        <v>2</v>
      </c>
      <c r="AZ49" s="5"/>
      <c r="BA49" s="5"/>
      <c r="BB49" s="5"/>
      <c r="BC49" s="5"/>
      <c r="BD49" s="6"/>
      <c r="BE49" s="5" t="n">
        <v>1</v>
      </c>
      <c r="BF49" s="5"/>
    </row>
    <row r="50" customFormat="false" ht="12.75" hidden="false" customHeight="true" outlineLevel="0" collapsed="false">
      <c r="A50" s="3" t="s">
        <v>323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324</v>
      </c>
      <c r="I50" s="4" t="s">
        <v>325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163</v>
      </c>
      <c r="T50" s="4" t="s">
        <v>62</v>
      </c>
      <c r="U50" s="3" t="s">
        <v>63</v>
      </c>
      <c r="V50" s="3" t="s">
        <v>64</v>
      </c>
      <c r="W50" s="3" t="s">
        <v>65</v>
      </c>
      <c r="X50" s="3" t="s">
        <v>326</v>
      </c>
      <c r="Y50" s="6" t="s">
        <v>208</v>
      </c>
      <c r="Z50" s="8" t="s">
        <v>68</v>
      </c>
      <c r="AA50" s="6" t="s">
        <v>327</v>
      </c>
      <c r="AB50" s="6"/>
      <c r="AC50" s="6" t="s">
        <v>266</v>
      </c>
      <c r="AD50" s="5" t="n">
        <v>4</v>
      </c>
      <c r="AE50" s="5" t="n">
        <v>60</v>
      </c>
      <c r="AF50" s="6" t="s">
        <v>328</v>
      </c>
      <c r="AG50" s="5" t="n">
        <v>479</v>
      </c>
      <c r="AH50" s="5" t="n">
        <v>16</v>
      </c>
      <c r="AI50" s="5" t="n">
        <v>256</v>
      </c>
      <c r="AJ50" s="5" t="n">
        <v>-2</v>
      </c>
      <c r="AK50" s="5"/>
      <c r="AL50" s="5" t="s">
        <v>244</v>
      </c>
      <c r="AM50" s="9" t="n">
        <v>9</v>
      </c>
      <c r="AN50" s="7" t="s">
        <v>73</v>
      </c>
      <c r="AO50" s="7" t="s">
        <v>74</v>
      </c>
      <c r="AP50" s="5" t="n">
        <v>15</v>
      </c>
      <c r="AQ50" s="9" t="n">
        <v>0</v>
      </c>
      <c r="AR50" s="5"/>
      <c r="AS50" s="5" t="s">
        <v>114</v>
      </c>
      <c r="AT50" s="9" t="n">
        <v>7</v>
      </c>
      <c r="AU50" s="5"/>
      <c r="AV50" s="5"/>
      <c r="AW50" s="5"/>
      <c r="AX50" s="5"/>
      <c r="AY50" s="5" t="n">
        <v>2</v>
      </c>
      <c r="AZ50" s="5"/>
      <c r="BA50" s="5"/>
      <c r="BB50" s="5"/>
      <c r="BC50" s="5"/>
      <c r="BD50" s="10" t="s">
        <v>329</v>
      </c>
      <c r="BE50" s="5"/>
      <c r="BF50" s="5" t="n">
        <v>1</v>
      </c>
    </row>
    <row r="51" customFormat="false" ht="12.75" hidden="false" customHeight="true" outlineLevel="0" collapsed="false">
      <c r="A51" s="3" t="s">
        <v>330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324</v>
      </c>
      <c r="I51" s="4" t="s">
        <v>331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163</v>
      </c>
      <c r="T51" s="4" t="s">
        <v>62</v>
      </c>
      <c r="U51" s="3" t="s">
        <v>63</v>
      </c>
      <c r="V51" s="3" t="s">
        <v>64</v>
      </c>
      <c r="W51" s="3" t="s">
        <v>65</v>
      </c>
      <c r="X51" s="3" t="s">
        <v>326</v>
      </c>
      <c r="Y51" s="6" t="s">
        <v>208</v>
      </c>
      <c r="Z51" s="8" t="s">
        <v>68</v>
      </c>
      <c r="AA51" s="6" t="s">
        <v>332</v>
      </c>
      <c r="AB51" s="6"/>
      <c r="AC51" s="6" t="s">
        <v>266</v>
      </c>
      <c r="AD51" s="5" t="n">
        <v>8</v>
      </c>
      <c r="AE51" s="5" t="n">
        <v>300</v>
      </c>
      <c r="AF51" s="6" t="s">
        <v>333</v>
      </c>
      <c r="AG51" s="5" t="n">
        <v>426</v>
      </c>
      <c r="AH51" s="5" t="n">
        <v>10</v>
      </c>
      <c r="AI51" s="5" t="n">
        <v>256</v>
      </c>
      <c r="AJ51" s="5" t="n">
        <v>-2</v>
      </c>
      <c r="AK51" s="5"/>
      <c r="AL51" s="5" t="s">
        <v>94</v>
      </c>
      <c r="AM51" s="9" t="n">
        <v>0</v>
      </c>
      <c r="AN51" s="7" t="s">
        <v>73</v>
      </c>
      <c r="AO51" s="7" t="s">
        <v>74</v>
      </c>
      <c r="AP51" s="5" t="n">
        <v>15</v>
      </c>
      <c r="AQ51" s="9" t="n">
        <v>0</v>
      </c>
      <c r="AR51" s="5"/>
      <c r="AS51" s="5" t="s">
        <v>81</v>
      </c>
      <c r="AT51" s="9" t="n">
        <v>8</v>
      </c>
      <c r="AU51" s="5"/>
      <c r="AV51" s="5"/>
      <c r="AW51" s="5"/>
      <c r="AX51" s="5"/>
      <c r="AY51" s="5" t="n">
        <v>2</v>
      </c>
      <c r="AZ51" s="5"/>
      <c r="BA51" s="5"/>
      <c r="BB51" s="5"/>
      <c r="BC51" s="5"/>
      <c r="BD51" s="10" t="s">
        <v>279</v>
      </c>
      <c r="BE51" s="5"/>
      <c r="BF51" s="5"/>
    </row>
    <row r="52" customFormat="false" ht="12.75" hidden="false" customHeight="true" outlineLevel="0" collapsed="false">
      <c r="A52" s="3" t="s">
        <v>334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335</v>
      </c>
      <c r="I52" s="4" t="s">
        <v>331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163</v>
      </c>
      <c r="T52" s="4" t="s">
        <v>62</v>
      </c>
      <c r="U52" s="3" t="s">
        <v>63</v>
      </c>
      <c r="V52" s="3" t="s">
        <v>64</v>
      </c>
      <c r="W52" s="3" t="s">
        <v>65</v>
      </c>
      <c r="X52" s="3" t="s">
        <v>326</v>
      </c>
      <c r="Y52" s="6" t="s">
        <v>106</v>
      </c>
      <c r="Z52" s="8" t="s">
        <v>68</v>
      </c>
      <c r="AA52" s="6" t="s">
        <v>332</v>
      </c>
      <c r="AB52" s="6"/>
      <c r="AC52" s="6" t="s">
        <v>336</v>
      </c>
      <c r="AD52" s="5" t="n">
        <v>10</v>
      </c>
      <c r="AE52" s="5" t="n">
        <v>353</v>
      </c>
      <c r="AF52" s="6" t="s">
        <v>337</v>
      </c>
      <c r="AG52" s="5" t="n">
        <v>426</v>
      </c>
      <c r="AH52" s="5" t="n">
        <v>10</v>
      </c>
      <c r="AI52" s="5" t="n">
        <v>256</v>
      </c>
      <c r="AJ52" s="5" t="n">
        <v>-2</v>
      </c>
      <c r="AK52" s="5"/>
      <c r="AL52" s="5" t="s">
        <v>94</v>
      </c>
      <c r="AM52" s="9" t="n">
        <v>1</v>
      </c>
      <c r="AN52" s="7" t="s">
        <v>73</v>
      </c>
      <c r="AO52" s="7" t="s">
        <v>74</v>
      </c>
      <c r="AP52" s="5" t="n">
        <v>15</v>
      </c>
      <c r="AQ52" s="9" t="n">
        <v>0</v>
      </c>
      <c r="AR52" s="5"/>
      <c r="AS52" s="5" t="s">
        <v>82</v>
      </c>
      <c r="AT52" s="9" t="n">
        <v>9</v>
      </c>
      <c r="AU52" s="5"/>
      <c r="AV52" s="5"/>
      <c r="AW52" s="5"/>
      <c r="AX52" s="5"/>
      <c r="AY52" s="5" t="n">
        <v>2</v>
      </c>
      <c r="AZ52" s="5"/>
      <c r="BA52" s="5"/>
      <c r="BB52" s="5"/>
      <c r="BC52" s="5"/>
      <c r="BD52" s="10" t="s">
        <v>95</v>
      </c>
      <c r="BE52" s="5" t="n">
        <v>1</v>
      </c>
      <c r="BF52" s="5"/>
    </row>
    <row r="53" customFormat="false" ht="12.75" hidden="false" customHeight="true" outlineLevel="0" collapsed="false">
      <c r="A53" s="3" t="s">
        <v>338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335</v>
      </c>
      <c r="I53" s="4" t="s">
        <v>331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163</v>
      </c>
      <c r="T53" s="4" t="s">
        <v>62</v>
      </c>
      <c r="U53" s="3" t="s">
        <v>63</v>
      </c>
      <c r="V53" s="3" t="s">
        <v>64</v>
      </c>
      <c r="W53" s="3" t="s">
        <v>65</v>
      </c>
      <c r="X53" s="3" t="s">
        <v>339</v>
      </c>
      <c r="Y53" s="6" t="s">
        <v>106</v>
      </c>
      <c r="Z53" s="8" t="s">
        <v>68</v>
      </c>
      <c r="AA53" s="6" t="s">
        <v>332</v>
      </c>
      <c r="AB53" s="6"/>
      <c r="AC53" s="6" t="s">
        <v>340</v>
      </c>
      <c r="AD53" s="5" t="n">
        <v>14</v>
      </c>
      <c r="AE53" s="5" t="n">
        <v>402</v>
      </c>
      <c r="AF53" s="6" t="s">
        <v>341</v>
      </c>
      <c r="AG53" s="5" t="n">
        <v>426</v>
      </c>
      <c r="AH53" s="5" t="n">
        <v>10</v>
      </c>
      <c r="AI53" s="5" t="n">
        <v>256</v>
      </c>
      <c r="AJ53" s="5" t="n">
        <v>-2</v>
      </c>
      <c r="AK53" s="5"/>
      <c r="AL53" s="5" t="s">
        <v>94</v>
      </c>
      <c r="AM53" s="9" t="n">
        <v>0</v>
      </c>
      <c r="AN53" s="7" t="s">
        <v>73</v>
      </c>
      <c r="AO53" s="7" t="s">
        <v>74</v>
      </c>
      <c r="AP53" s="5" t="n">
        <v>15</v>
      </c>
      <c r="AQ53" s="9" t="n">
        <v>0</v>
      </c>
      <c r="AR53" s="5"/>
      <c r="AS53" s="5" t="s">
        <v>114</v>
      </c>
      <c r="AT53" s="9" t="n">
        <v>7</v>
      </c>
      <c r="AU53" s="5"/>
      <c r="AV53" s="5"/>
      <c r="AW53" s="5"/>
      <c r="AX53" s="5"/>
      <c r="AY53" s="5" t="n">
        <v>2</v>
      </c>
      <c r="AZ53" s="5"/>
      <c r="BA53" s="5"/>
      <c r="BB53" s="5"/>
      <c r="BC53" s="5"/>
      <c r="BD53" s="6"/>
      <c r="BE53" s="5" t="n">
        <v>1</v>
      </c>
      <c r="BF53" s="5"/>
    </row>
    <row r="54" customFormat="false" ht="12.75" hidden="false" customHeight="true" outlineLevel="0" collapsed="false">
      <c r="A54" s="3" t="s">
        <v>342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343</v>
      </c>
      <c r="I54" s="4" t="s">
        <v>162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163</v>
      </c>
      <c r="T54" s="4" t="s">
        <v>62</v>
      </c>
      <c r="U54" s="3" t="s">
        <v>63</v>
      </c>
      <c r="V54" s="3" t="s">
        <v>64</v>
      </c>
      <c r="W54" s="3" t="s">
        <v>65</v>
      </c>
      <c r="X54" s="3" t="s">
        <v>344</v>
      </c>
      <c r="Y54" s="6" t="s">
        <v>208</v>
      </c>
      <c r="Z54" s="8" t="s">
        <v>68</v>
      </c>
      <c r="AA54" s="6" t="s">
        <v>345</v>
      </c>
      <c r="AB54" s="6"/>
      <c r="AC54" s="6" t="s">
        <v>266</v>
      </c>
      <c r="AD54" s="5" t="n">
        <v>6</v>
      </c>
      <c r="AE54" s="5" t="n">
        <v>120</v>
      </c>
      <c r="AF54" s="6" t="s">
        <v>346</v>
      </c>
      <c r="AG54" s="5" t="n">
        <v>370</v>
      </c>
      <c r="AH54" s="5" t="n">
        <v>15</v>
      </c>
      <c r="AI54" s="5" t="n">
        <v>256</v>
      </c>
      <c r="AJ54" s="5" t="n">
        <v>-2</v>
      </c>
      <c r="AK54" s="5"/>
      <c r="AL54" s="5" t="s">
        <v>206</v>
      </c>
      <c r="AM54" s="9" t="n">
        <v>11</v>
      </c>
      <c r="AN54" s="7" t="s">
        <v>73</v>
      </c>
      <c r="AO54" s="7" t="s">
        <v>74</v>
      </c>
      <c r="AP54" s="5" t="n">
        <v>15</v>
      </c>
      <c r="AQ54" s="9" t="n">
        <v>0</v>
      </c>
      <c r="AR54" s="5"/>
      <c r="AS54" s="5" t="s">
        <v>138</v>
      </c>
      <c r="AT54" s="9" t="n">
        <v>13</v>
      </c>
      <c r="AU54" s="5"/>
      <c r="AV54" s="5"/>
      <c r="AW54" s="5"/>
      <c r="AX54" s="5"/>
      <c r="AY54" s="5" t="n">
        <v>2</v>
      </c>
      <c r="AZ54" s="5"/>
      <c r="BA54" s="5"/>
      <c r="BB54" s="5"/>
      <c r="BC54" s="5"/>
      <c r="BD54" s="10" t="s">
        <v>185</v>
      </c>
      <c r="BE54" s="5"/>
      <c r="BF54" s="5" t="n">
        <v>1</v>
      </c>
    </row>
    <row r="55" customFormat="false" ht="12.75" hidden="false" customHeight="true" outlineLevel="0" collapsed="false">
      <c r="A55" s="3" t="s">
        <v>347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343</v>
      </c>
      <c r="I55" s="4" t="s">
        <v>291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348</v>
      </c>
      <c r="S55" s="3" t="s">
        <v>163</v>
      </c>
      <c r="T55" s="4" t="s">
        <v>62</v>
      </c>
      <c r="U55" s="3" t="s">
        <v>63</v>
      </c>
      <c r="V55" s="3" t="s">
        <v>64</v>
      </c>
      <c r="W55" s="3" t="s">
        <v>65</v>
      </c>
      <c r="X55" s="3" t="s">
        <v>344</v>
      </c>
      <c r="Y55" s="6" t="s">
        <v>208</v>
      </c>
      <c r="Z55" s="8" t="s">
        <v>68</v>
      </c>
      <c r="AA55" s="6" t="s">
        <v>349</v>
      </c>
      <c r="AB55" s="6"/>
      <c r="AC55" s="6" t="s">
        <v>266</v>
      </c>
      <c r="AD55" s="5" t="n">
        <v>10</v>
      </c>
      <c r="AE55" s="5" t="n">
        <v>295</v>
      </c>
      <c r="AF55" s="6" t="s">
        <v>350</v>
      </c>
      <c r="AG55" s="5" t="n">
        <v>341</v>
      </c>
      <c r="AH55" s="5" t="n">
        <v>10</v>
      </c>
      <c r="AI55" s="5" t="n">
        <v>256</v>
      </c>
      <c r="AJ55" s="5" t="n">
        <v>-2</v>
      </c>
      <c r="AK55" s="5"/>
      <c r="AL55" s="5" t="s">
        <v>114</v>
      </c>
      <c r="AM55" s="9" t="n">
        <v>6</v>
      </c>
      <c r="AN55" s="7" t="s">
        <v>73</v>
      </c>
      <c r="AO55" s="7" t="s">
        <v>74</v>
      </c>
      <c r="AP55" s="5" t="n">
        <v>15</v>
      </c>
      <c r="AQ55" s="9" t="n">
        <v>0</v>
      </c>
      <c r="AR55" s="5"/>
      <c r="AS55" s="5" t="s">
        <v>88</v>
      </c>
      <c r="AT55" s="9" t="n">
        <v>9</v>
      </c>
      <c r="AU55" s="5"/>
      <c r="AV55" s="5"/>
      <c r="AW55" s="5"/>
      <c r="AX55" s="5"/>
      <c r="AY55" s="5" t="n">
        <v>2</v>
      </c>
      <c r="AZ55" s="5"/>
      <c r="BA55" s="5"/>
      <c r="BB55" s="5"/>
      <c r="BC55" s="5"/>
      <c r="BD55" s="10" t="s">
        <v>315</v>
      </c>
      <c r="BE55" s="5"/>
      <c r="BF55" s="5"/>
    </row>
    <row r="56" customFormat="false" ht="12.75" hidden="false" customHeight="true" outlineLevel="0" collapsed="false">
      <c r="A56" s="3" t="s">
        <v>351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352</v>
      </c>
      <c r="I56" s="4" t="s">
        <v>291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348</v>
      </c>
      <c r="S56" s="3" t="s">
        <v>163</v>
      </c>
      <c r="T56" s="4" t="s">
        <v>62</v>
      </c>
      <c r="U56" s="3" t="s">
        <v>63</v>
      </c>
      <c r="V56" s="3" t="s">
        <v>64</v>
      </c>
      <c r="W56" s="3" t="s">
        <v>65</v>
      </c>
      <c r="X56" s="3" t="s">
        <v>353</v>
      </c>
      <c r="Y56" s="6" t="s">
        <v>125</v>
      </c>
      <c r="Z56" s="8" t="s">
        <v>68</v>
      </c>
      <c r="AA56" s="6" t="s">
        <v>349</v>
      </c>
      <c r="AB56" s="6"/>
      <c r="AC56" s="6" t="s">
        <v>354</v>
      </c>
      <c r="AD56" s="5" t="n">
        <v>13</v>
      </c>
      <c r="AE56" s="5" t="n">
        <v>553</v>
      </c>
      <c r="AF56" s="6" t="s">
        <v>355</v>
      </c>
      <c r="AG56" s="5" t="n">
        <v>341</v>
      </c>
      <c r="AH56" s="5" t="n">
        <v>10</v>
      </c>
      <c r="AI56" s="5" t="n">
        <v>256</v>
      </c>
      <c r="AJ56" s="5" t="n">
        <v>-2</v>
      </c>
      <c r="AK56" s="5"/>
      <c r="AL56" s="5" t="s">
        <v>114</v>
      </c>
      <c r="AM56" s="9" t="n">
        <v>8</v>
      </c>
      <c r="AN56" s="7" t="s">
        <v>73</v>
      </c>
      <c r="AO56" s="7" t="s">
        <v>74</v>
      </c>
      <c r="AP56" s="5" t="n">
        <v>15</v>
      </c>
      <c r="AQ56" s="9" t="n">
        <v>0</v>
      </c>
      <c r="AR56" s="5"/>
      <c r="AS56" s="5" t="s">
        <v>88</v>
      </c>
      <c r="AT56" s="9" t="n">
        <v>9</v>
      </c>
      <c r="AU56" s="5"/>
      <c r="AV56" s="5"/>
      <c r="AW56" s="5"/>
      <c r="AX56" s="5"/>
      <c r="AY56" s="5" t="n">
        <v>2</v>
      </c>
      <c r="AZ56" s="5"/>
      <c r="BA56" s="5"/>
      <c r="BB56" s="5"/>
      <c r="BC56" s="5"/>
      <c r="BD56" s="10" t="s">
        <v>356</v>
      </c>
      <c r="BE56" s="5" t="n">
        <v>1</v>
      </c>
      <c r="BF56" s="5"/>
    </row>
    <row r="57" customFormat="false" ht="12.75" hidden="false" customHeight="true" outlineLevel="0" collapsed="false">
      <c r="A57" s="3" t="s">
        <v>357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352</v>
      </c>
      <c r="I57" s="4" t="s">
        <v>291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348</v>
      </c>
      <c r="S57" s="3" t="s">
        <v>163</v>
      </c>
      <c r="T57" s="4" t="s">
        <v>62</v>
      </c>
      <c r="U57" s="3" t="s">
        <v>63</v>
      </c>
      <c r="V57" s="3" t="s">
        <v>64</v>
      </c>
      <c r="W57" s="3" t="s">
        <v>65</v>
      </c>
      <c r="X57" s="3" t="s">
        <v>353</v>
      </c>
      <c r="Y57" s="6" t="s">
        <v>125</v>
      </c>
      <c r="Z57" s="8" t="s">
        <v>68</v>
      </c>
      <c r="AA57" s="6" t="s">
        <v>349</v>
      </c>
      <c r="AB57" s="6"/>
      <c r="AC57" s="6" t="s">
        <v>358</v>
      </c>
      <c r="AD57" s="5" t="n">
        <v>18</v>
      </c>
      <c r="AE57" s="5" t="n">
        <v>1004</v>
      </c>
      <c r="AF57" s="6" t="s">
        <v>359</v>
      </c>
      <c r="AG57" s="5" t="n">
        <v>341</v>
      </c>
      <c r="AH57" s="5" t="n">
        <v>10</v>
      </c>
      <c r="AI57" s="5" t="n">
        <v>256</v>
      </c>
      <c r="AJ57" s="5" t="n">
        <v>-2</v>
      </c>
      <c r="AK57" s="5"/>
      <c r="AL57" s="5" t="s">
        <v>94</v>
      </c>
      <c r="AM57" s="9" t="n">
        <v>3</v>
      </c>
      <c r="AN57" s="7" t="s">
        <v>73</v>
      </c>
      <c r="AO57" s="7" t="s">
        <v>74</v>
      </c>
      <c r="AP57" s="5" t="n">
        <v>15</v>
      </c>
      <c r="AQ57" s="9" t="n">
        <v>0</v>
      </c>
      <c r="AR57" s="5"/>
      <c r="AS57" s="5" t="s">
        <v>88</v>
      </c>
      <c r="AT57" s="9" t="n">
        <v>9</v>
      </c>
      <c r="AU57" s="5"/>
      <c r="AV57" s="5"/>
      <c r="AW57" s="5"/>
      <c r="AX57" s="5"/>
      <c r="AY57" s="5" t="n">
        <v>2</v>
      </c>
      <c r="AZ57" s="5"/>
      <c r="BA57" s="5"/>
      <c r="BB57" s="5"/>
      <c r="BC57" s="5"/>
      <c r="BD57" s="6"/>
      <c r="BE57" s="5" t="n">
        <v>1</v>
      </c>
      <c r="BF57" s="5"/>
    </row>
    <row r="58" customFormat="false" ht="12.75" hidden="false" customHeight="true" outlineLevel="0" collapsed="false">
      <c r="A58" s="3" t="s">
        <v>360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306</v>
      </c>
      <c r="I58" s="4" t="s">
        <v>361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229</v>
      </c>
      <c r="T58" s="4" t="s">
        <v>62</v>
      </c>
      <c r="U58" s="3" t="s">
        <v>63</v>
      </c>
      <c r="V58" s="3" t="s">
        <v>234</v>
      </c>
      <c r="W58" s="3" t="s">
        <v>65</v>
      </c>
      <c r="X58" s="3" t="s">
        <v>362</v>
      </c>
      <c r="Y58" s="6" t="s">
        <v>125</v>
      </c>
      <c r="Z58" s="8" t="s">
        <v>68</v>
      </c>
      <c r="AA58" s="6" t="s">
        <v>363</v>
      </c>
      <c r="AB58" s="6"/>
      <c r="AC58" s="6" t="s">
        <v>364</v>
      </c>
      <c r="AD58" s="5" t="n">
        <v>4</v>
      </c>
      <c r="AE58" s="5" t="n">
        <v>70</v>
      </c>
      <c r="AF58" s="6" t="s">
        <v>365</v>
      </c>
      <c r="AG58" s="5" t="n">
        <v>488</v>
      </c>
      <c r="AH58" s="5" t="n">
        <v>19</v>
      </c>
      <c r="AI58" s="5" t="n">
        <v>256</v>
      </c>
      <c r="AJ58" s="5" t="n">
        <v>-2</v>
      </c>
      <c r="AK58" s="5"/>
      <c r="AL58" s="5" t="s">
        <v>168</v>
      </c>
      <c r="AM58" s="9" t="n">
        <v>16</v>
      </c>
      <c r="AN58" s="7" t="s">
        <v>73</v>
      </c>
      <c r="AO58" s="7" t="s">
        <v>74</v>
      </c>
      <c r="AP58" s="5" t="n">
        <v>15</v>
      </c>
      <c r="AQ58" s="9" t="n">
        <v>0</v>
      </c>
      <c r="AR58" s="5"/>
      <c r="AS58" s="5" t="s">
        <v>72</v>
      </c>
      <c r="AT58" s="9" t="n">
        <v>12</v>
      </c>
      <c r="AU58" s="5"/>
      <c r="AV58" s="5"/>
      <c r="AW58" s="5"/>
      <c r="AX58" s="5"/>
      <c r="AY58" s="5" t="n">
        <v>2</v>
      </c>
      <c r="AZ58" s="5"/>
      <c r="BA58" s="5"/>
      <c r="BB58" s="5"/>
      <c r="BC58" s="5"/>
      <c r="BD58" s="10" t="s">
        <v>77</v>
      </c>
      <c r="BE58" s="5"/>
      <c r="BF58" s="5" t="n">
        <v>1</v>
      </c>
    </row>
    <row r="59" customFormat="false" ht="12.75" hidden="false" customHeight="true" outlineLevel="0" collapsed="false">
      <c r="A59" s="3" t="s">
        <v>366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306</v>
      </c>
      <c r="I59" s="4" t="s">
        <v>171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229</v>
      </c>
      <c r="T59" s="4" t="s">
        <v>62</v>
      </c>
      <c r="U59" s="3" t="s">
        <v>63</v>
      </c>
      <c r="V59" s="3" t="s">
        <v>234</v>
      </c>
      <c r="W59" s="3" t="s">
        <v>65</v>
      </c>
      <c r="X59" s="3" t="s">
        <v>362</v>
      </c>
      <c r="Y59" s="6" t="s">
        <v>125</v>
      </c>
      <c r="Z59" s="8" t="s">
        <v>68</v>
      </c>
      <c r="AA59" s="6" t="s">
        <v>367</v>
      </c>
      <c r="AB59" s="6"/>
      <c r="AC59" s="6" t="s">
        <v>364</v>
      </c>
      <c r="AD59" s="5" t="n">
        <v>8</v>
      </c>
      <c r="AE59" s="5" t="n">
        <v>200</v>
      </c>
      <c r="AF59" s="6" t="s">
        <v>368</v>
      </c>
      <c r="AG59" s="5" t="n">
        <v>381</v>
      </c>
      <c r="AH59" s="5" t="n">
        <v>13</v>
      </c>
      <c r="AI59" s="5" t="n">
        <v>256</v>
      </c>
      <c r="AJ59" s="5" t="n">
        <v>-2</v>
      </c>
      <c r="AK59" s="5"/>
      <c r="AL59" s="5" t="s">
        <v>81</v>
      </c>
      <c r="AM59" s="9" t="n">
        <v>11</v>
      </c>
      <c r="AN59" s="7" t="s">
        <v>73</v>
      </c>
      <c r="AO59" s="7" t="s">
        <v>74</v>
      </c>
      <c r="AP59" s="5" t="n">
        <v>15</v>
      </c>
      <c r="AQ59" s="9" t="n">
        <v>0</v>
      </c>
      <c r="AR59" s="5"/>
      <c r="AS59" s="5" t="s">
        <v>88</v>
      </c>
      <c r="AT59" s="9" t="n">
        <v>10</v>
      </c>
      <c r="AU59" s="5"/>
      <c r="AV59" s="5"/>
      <c r="AW59" s="5"/>
      <c r="AX59" s="5"/>
      <c r="AY59" s="5" t="n">
        <v>2</v>
      </c>
      <c r="AZ59" s="5"/>
      <c r="BA59" s="5"/>
      <c r="BB59" s="5"/>
      <c r="BC59" s="5"/>
      <c r="BD59" s="10" t="s">
        <v>369</v>
      </c>
      <c r="BE59" s="5"/>
      <c r="BF59" s="5"/>
    </row>
    <row r="60" customFormat="false" ht="12.75" hidden="false" customHeight="true" outlineLevel="0" collapsed="false">
      <c r="A60" s="3" t="s">
        <v>370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371</v>
      </c>
      <c r="I60" s="4" t="s">
        <v>60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229</v>
      </c>
      <c r="T60" s="4" t="s">
        <v>62</v>
      </c>
      <c r="U60" s="3" t="s">
        <v>63</v>
      </c>
      <c r="V60" s="3" t="s">
        <v>234</v>
      </c>
      <c r="W60" s="3" t="s">
        <v>65</v>
      </c>
      <c r="X60" s="3" t="s">
        <v>362</v>
      </c>
      <c r="Y60" s="6" t="s">
        <v>125</v>
      </c>
      <c r="Z60" s="8" t="s">
        <v>68</v>
      </c>
      <c r="AA60" s="6" t="s">
        <v>372</v>
      </c>
      <c r="AB60" s="6"/>
      <c r="AC60" s="6" t="s">
        <v>373</v>
      </c>
      <c r="AD60" s="5" t="n">
        <v>13</v>
      </c>
      <c r="AE60" s="5" t="n">
        <v>600</v>
      </c>
      <c r="AF60" s="6" t="s">
        <v>374</v>
      </c>
      <c r="AG60" s="5" t="n">
        <v>381</v>
      </c>
      <c r="AH60" s="5" t="n">
        <v>13</v>
      </c>
      <c r="AI60" s="5" t="n">
        <v>256</v>
      </c>
      <c r="AJ60" s="5" t="n">
        <v>-2</v>
      </c>
      <c r="AK60" s="5"/>
      <c r="AL60" s="5" t="s">
        <v>223</v>
      </c>
      <c r="AM60" s="9" t="n">
        <v>2</v>
      </c>
      <c r="AN60" s="7" t="s">
        <v>73</v>
      </c>
      <c r="AO60" s="7" t="s">
        <v>74</v>
      </c>
      <c r="AP60" s="5" t="n">
        <v>15</v>
      </c>
      <c r="AQ60" s="9" t="n">
        <v>0</v>
      </c>
      <c r="AR60" s="5"/>
      <c r="AS60" s="5" t="s">
        <v>114</v>
      </c>
      <c r="AT60" s="9" t="n">
        <v>6</v>
      </c>
      <c r="AU60" s="5"/>
      <c r="AV60" s="5"/>
      <c r="AW60" s="5"/>
      <c r="AX60" s="5"/>
      <c r="AY60" s="5" t="n">
        <v>2</v>
      </c>
      <c r="AZ60" s="5"/>
      <c r="BA60" s="5"/>
      <c r="BB60" s="5"/>
      <c r="BC60" s="5"/>
      <c r="BD60" s="10" t="s">
        <v>194</v>
      </c>
      <c r="BE60" s="5"/>
      <c r="BF60" s="5"/>
    </row>
    <row r="61" customFormat="false" ht="12.75" hidden="false" customHeight="true" outlineLevel="0" collapsed="false">
      <c r="A61" s="3" t="s">
        <v>375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371</v>
      </c>
      <c r="I61" s="4" t="s">
        <v>60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229</v>
      </c>
      <c r="T61" s="4" t="s">
        <v>62</v>
      </c>
      <c r="U61" s="3" t="s">
        <v>63</v>
      </c>
      <c r="V61" s="3" t="s">
        <v>234</v>
      </c>
      <c r="W61" s="3" t="s">
        <v>65</v>
      </c>
      <c r="X61" s="3" t="s">
        <v>362</v>
      </c>
      <c r="Y61" s="6" t="s">
        <v>125</v>
      </c>
      <c r="Z61" s="8" t="s">
        <v>68</v>
      </c>
      <c r="AA61" s="6" t="s">
        <v>372</v>
      </c>
      <c r="AB61" s="6"/>
      <c r="AC61" s="6" t="s">
        <v>373</v>
      </c>
      <c r="AD61" s="5" t="n">
        <v>16</v>
      </c>
      <c r="AE61" s="5" t="n">
        <v>623</v>
      </c>
      <c r="AF61" s="6" t="s">
        <v>376</v>
      </c>
      <c r="AG61" s="5" t="n">
        <v>381</v>
      </c>
      <c r="AH61" s="5" t="n">
        <v>13</v>
      </c>
      <c r="AI61" s="5" t="n">
        <v>256</v>
      </c>
      <c r="AJ61" s="5" t="n">
        <v>-2</v>
      </c>
      <c r="AK61" s="5"/>
      <c r="AL61" s="5" t="s">
        <v>223</v>
      </c>
      <c r="AM61" s="9" t="n">
        <v>2</v>
      </c>
      <c r="AN61" s="7" t="s">
        <v>73</v>
      </c>
      <c r="AO61" s="7" t="s">
        <v>74</v>
      </c>
      <c r="AP61" s="5" t="n">
        <v>15</v>
      </c>
      <c r="AQ61" s="9" t="n">
        <v>0</v>
      </c>
      <c r="AR61" s="5"/>
      <c r="AS61" s="5" t="s">
        <v>223</v>
      </c>
      <c r="AT61" s="9" t="n">
        <v>6</v>
      </c>
      <c r="AU61" s="5"/>
      <c r="AV61" s="5"/>
      <c r="AW61" s="5"/>
      <c r="AX61" s="5"/>
      <c r="AY61" s="5" t="n">
        <v>2</v>
      </c>
      <c r="AZ61" s="5"/>
      <c r="BA61" s="5"/>
      <c r="BB61" s="5"/>
      <c r="BC61" s="5"/>
      <c r="BD61" s="10" t="s">
        <v>377</v>
      </c>
      <c r="BE61" s="5" t="n">
        <v>1</v>
      </c>
      <c r="BF61" s="5"/>
    </row>
    <row r="62" customFormat="false" ht="12.75" hidden="false" customHeight="true" outlineLevel="0" collapsed="false">
      <c r="A62" s="3" t="s">
        <v>378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371</v>
      </c>
      <c r="I62" s="4" t="s">
        <v>60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229</v>
      </c>
      <c r="T62" s="4" t="s">
        <v>62</v>
      </c>
      <c r="U62" s="3" t="s">
        <v>63</v>
      </c>
      <c r="V62" s="3" t="s">
        <v>234</v>
      </c>
      <c r="W62" s="3" t="s">
        <v>65</v>
      </c>
      <c r="X62" s="3" t="s">
        <v>379</v>
      </c>
      <c r="Y62" s="6" t="s">
        <v>181</v>
      </c>
      <c r="Z62" s="8" t="s">
        <v>68</v>
      </c>
      <c r="AA62" s="6" t="s">
        <v>372</v>
      </c>
      <c r="AB62" s="6"/>
      <c r="AC62" s="6" t="s">
        <v>380</v>
      </c>
      <c r="AD62" s="5" t="n">
        <v>20</v>
      </c>
      <c r="AE62" s="5" t="n">
        <v>884</v>
      </c>
      <c r="AF62" s="6" t="s">
        <v>381</v>
      </c>
      <c r="AG62" s="5" t="n">
        <v>381</v>
      </c>
      <c r="AH62" s="5" t="n">
        <v>13</v>
      </c>
      <c r="AI62" s="5" t="n">
        <v>256</v>
      </c>
      <c r="AJ62" s="5" t="n">
        <v>-2</v>
      </c>
      <c r="AK62" s="5"/>
      <c r="AL62" s="5" t="s">
        <v>94</v>
      </c>
      <c r="AM62" s="9" t="n">
        <v>1</v>
      </c>
      <c r="AN62" s="7" t="s">
        <v>73</v>
      </c>
      <c r="AO62" s="7" t="s">
        <v>74</v>
      </c>
      <c r="AP62" s="5" t="n">
        <v>15</v>
      </c>
      <c r="AQ62" s="9" t="n">
        <v>0</v>
      </c>
      <c r="AR62" s="5"/>
      <c r="AS62" s="5" t="s">
        <v>94</v>
      </c>
      <c r="AT62" s="9" t="n">
        <v>6</v>
      </c>
      <c r="AU62" s="5"/>
      <c r="AV62" s="5"/>
      <c r="AW62" s="5"/>
      <c r="AX62" s="5"/>
      <c r="AY62" s="5" t="n">
        <v>2</v>
      </c>
      <c r="AZ62" s="5"/>
      <c r="BA62" s="5"/>
      <c r="BB62" s="5"/>
      <c r="BC62" s="5"/>
      <c r="BD62" s="6"/>
      <c r="BE62" s="5" t="n">
        <v>1</v>
      </c>
      <c r="BF62" s="5"/>
    </row>
    <row r="63" customFormat="false" ht="12.75" hidden="false" customHeight="true" outlineLevel="0" collapsed="false">
      <c r="A63" s="3" t="s">
        <v>382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306</v>
      </c>
      <c r="I63" s="4" t="s">
        <v>361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226</v>
      </c>
      <c r="T63" s="4" t="s">
        <v>62</v>
      </c>
      <c r="U63" s="3" t="s">
        <v>63</v>
      </c>
      <c r="V63" s="3" t="s">
        <v>64</v>
      </c>
      <c r="W63" s="3" t="s">
        <v>65</v>
      </c>
      <c r="X63" s="3" t="s">
        <v>362</v>
      </c>
      <c r="Y63" s="6" t="s">
        <v>129</v>
      </c>
      <c r="Z63" s="8" t="s">
        <v>68</v>
      </c>
      <c r="AA63" s="6" t="s">
        <v>383</v>
      </c>
      <c r="AB63" s="6"/>
      <c r="AC63" s="6" t="s">
        <v>364</v>
      </c>
      <c r="AD63" s="5" t="n">
        <v>5</v>
      </c>
      <c r="AE63" s="5" t="n">
        <v>90</v>
      </c>
      <c r="AF63" s="6" t="s">
        <v>384</v>
      </c>
      <c r="AG63" s="5" t="n">
        <v>480</v>
      </c>
      <c r="AH63" s="5" t="n">
        <v>17</v>
      </c>
      <c r="AI63" s="5" t="n">
        <v>256</v>
      </c>
      <c r="AJ63" s="5" t="n">
        <v>-2</v>
      </c>
      <c r="AK63" s="5"/>
      <c r="AL63" s="5" t="s">
        <v>72</v>
      </c>
      <c r="AM63" s="9" t="n">
        <v>12</v>
      </c>
      <c r="AN63" s="7" t="s">
        <v>73</v>
      </c>
      <c r="AO63" s="7" t="s">
        <v>74</v>
      </c>
      <c r="AP63" s="5" t="n">
        <v>15</v>
      </c>
      <c r="AQ63" s="9" t="n">
        <v>0</v>
      </c>
      <c r="AR63" s="5"/>
      <c r="AS63" s="5" t="s">
        <v>206</v>
      </c>
      <c r="AT63" s="9" t="n">
        <v>8</v>
      </c>
      <c r="AU63" s="5"/>
      <c r="AV63" s="5"/>
      <c r="AW63" s="5"/>
      <c r="AX63" s="5"/>
      <c r="AY63" s="5" t="n">
        <v>2</v>
      </c>
      <c r="AZ63" s="5"/>
      <c r="BA63" s="5"/>
      <c r="BB63" s="5"/>
      <c r="BC63" s="5"/>
      <c r="BD63" s="10" t="s">
        <v>77</v>
      </c>
      <c r="BE63" s="5"/>
      <c r="BF63" s="5"/>
    </row>
    <row r="64" customFormat="false" ht="12.75" hidden="false" customHeight="true" outlineLevel="0" collapsed="false">
      <c r="A64" s="3" t="s">
        <v>385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306</v>
      </c>
      <c r="I64" s="4" t="s">
        <v>171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226</v>
      </c>
      <c r="T64" s="4" t="s">
        <v>62</v>
      </c>
      <c r="U64" s="3" t="s">
        <v>63</v>
      </c>
      <c r="V64" s="3" t="s">
        <v>64</v>
      </c>
      <c r="W64" s="3" t="s">
        <v>65</v>
      </c>
      <c r="X64" s="3" t="s">
        <v>362</v>
      </c>
      <c r="Y64" s="6" t="s">
        <v>129</v>
      </c>
      <c r="Z64" s="8" t="s">
        <v>68</v>
      </c>
      <c r="AA64" s="6" t="s">
        <v>386</v>
      </c>
      <c r="AB64" s="6"/>
      <c r="AC64" s="6" t="s">
        <v>364</v>
      </c>
      <c r="AD64" s="5" t="n">
        <v>9</v>
      </c>
      <c r="AE64" s="5" t="n">
        <v>195</v>
      </c>
      <c r="AF64" s="6" t="s">
        <v>387</v>
      </c>
      <c r="AG64" s="5" t="n">
        <v>408</v>
      </c>
      <c r="AH64" s="5" t="n">
        <v>13</v>
      </c>
      <c r="AI64" s="5" t="n">
        <v>256</v>
      </c>
      <c r="AJ64" s="5" t="n">
        <v>-2</v>
      </c>
      <c r="AK64" s="5"/>
      <c r="AL64" s="5" t="s">
        <v>81</v>
      </c>
      <c r="AM64" s="9" t="n">
        <v>8</v>
      </c>
      <c r="AN64" s="7" t="s">
        <v>73</v>
      </c>
      <c r="AO64" s="7" t="s">
        <v>74</v>
      </c>
      <c r="AP64" s="5" t="n">
        <v>15</v>
      </c>
      <c r="AQ64" s="9" t="n">
        <v>0</v>
      </c>
      <c r="AR64" s="5"/>
      <c r="AS64" s="5" t="s">
        <v>88</v>
      </c>
      <c r="AT64" s="9" t="n">
        <v>9</v>
      </c>
      <c r="AU64" s="5"/>
      <c r="AV64" s="5"/>
      <c r="AW64" s="5"/>
      <c r="AX64" s="5"/>
      <c r="AY64" s="5" t="n">
        <v>2</v>
      </c>
      <c r="AZ64" s="5"/>
      <c r="BA64" s="5"/>
      <c r="BB64" s="5"/>
      <c r="BC64" s="5"/>
      <c r="BD64" s="10" t="s">
        <v>369</v>
      </c>
      <c r="BE64" s="5"/>
      <c r="BF64" s="5"/>
    </row>
    <row r="65" customFormat="false" ht="12.75" hidden="false" customHeight="true" outlineLevel="0" collapsed="false">
      <c r="A65" s="3" t="s">
        <v>388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371</v>
      </c>
      <c r="I65" s="4" t="s">
        <v>60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226</v>
      </c>
      <c r="T65" s="4" t="s">
        <v>62</v>
      </c>
      <c r="U65" s="3" t="s">
        <v>63</v>
      </c>
      <c r="V65" s="3" t="s">
        <v>64</v>
      </c>
      <c r="W65" s="3" t="s">
        <v>65</v>
      </c>
      <c r="X65" s="3" t="s">
        <v>362</v>
      </c>
      <c r="Y65" s="6" t="s">
        <v>129</v>
      </c>
      <c r="Z65" s="8" t="s">
        <v>68</v>
      </c>
      <c r="AA65" s="6" t="s">
        <v>389</v>
      </c>
      <c r="AB65" s="6"/>
      <c r="AC65" s="6" t="s">
        <v>373</v>
      </c>
      <c r="AD65" s="5" t="n">
        <v>14</v>
      </c>
      <c r="AE65" s="5" t="n">
        <v>620</v>
      </c>
      <c r="AF65" s="6" t="s">
        <v>390</v>
      </c>
      <c r="AG65" s="5" t="n">
        <v>408</v>
      </c>
      <c r="AH65" s="5" t="n">
        <v>13</v>
      </c>
      <c r="AI65" s="5" t="n">
        <v>256</v>
      </c>
      <c r="AJ65" s="5" t="n">
        <v>-2</v>
      </c>
      <c r="AK65" s="5"/>
      <c r="AL65" s="5" t="s">
        <v>94</v>
      </c>
      <c r="AM65" s="9" t="n">
        <v>2</v>
      </c>
      <c r="AN65" s="7" t="s">
        <v>73</v>
      </c>
      <c r="AO65" s="7" t="s">
        <v>74</v>
      </c>
      <c r="AP65" s="5" t="n">
        <v>15</v>
      </c>
      <c r="AQ65" s="9" t="n">
        <v>0</v>
      </c>
      <c r="AR65" s="5"/>
      <c r="AS65" s="5" t="s">
        <v>94</v>
      </c>
      <c r="AT65" s="9" t="n">
        <v>3</v>
      </c>
      <c r="AU65" s="5"/>
      <c r="AV65" s="5"/>
      <c r="AW65" s="5"/>
      <c r="AX65" s="5"/>
      <c r="AY65" s="5" t="n">
        <v>2</v>
      </c>
      <c r="AZ65" s="5"/>
      <c r="BA65" s="5"/>
      <c r="BB65" s="5"/>
      <c r="BC65" s="5"/>
      <c r="BD65" s="10" t="s">
        <v>194</v>
      </c>
      <c r="BE65" s="5"/>
      <c r="BF65" s="5"/>
    </row>
    <row r="66" customFormat="false" ht="12.75" hidden="false" customHeight="true" outlineLevel="0" collapsed="false">
      <c r="A66" s="3" t="s">
        <v>391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371</v>
      </c>
      <c r="I66" s="4" t="s">
        <v>60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226</v>
      </c>
      <c r="T66" s="4" t="s">
        <v>62</v>
      </c>
      <c r="U66" s="3" t="s">
        <v>63</v>
      </c>
      <c r="V66" s="3" t="s">
        <v>64</v>
      </c>
      <c r="W66" s="3" t="s">
        <v>65</v>
      </c>
      <c r="X66" s="3" t="s">
        <v>362</v>
      </c>
      <c r="Y66" s="6" t="s">
        <v>129</v>
      </c>
      <c r="Z66" s="8" t="s">
        <v>68</v>
      </c>
      <c r="AA66" s="6" t="s">
        <v>389</v>
      </c>
      <c r="AB66" s="6"/>
      <c r="AC66" s="6" t="s">
        <v>373</v>
      </c>
      <c r="AD66" s="5" t="n">
        <v>17</v>
      </c>
      <c r="AE66" s="5" t="n">
        <v>685</v>
      </c>
      <c r="AF66" s="6" t="s">
        <v>392</v>
      </c>
      <c r="AG66" s="5" t="n">
        <v>408</v>
      </c>
      <c r="AH66" s="5" t="n">
        <v>13</v>
      </c>
      <c r="AI66" s="5" t="n">
        <v>256</v>
      </c>
      <c r="AJ66" s="5" t="n">
        <v>-2</v>
      </c>
      <c r="AK66" s="5"/>
      <c r="AL66" s="5" t="s">
        <v>94</v>
      </c>
      <c r="AM66" s="9" t="n">
        <v>0</v>
      </c>
      <c r="AN66" s="7" t="s">
        <v>73</v>
      </c>
      <c r="AO66" s="7" t="s">
        <v>74</v>
      </c>
      <c r="AP66" s="5" t="n">
        <v>15</v>
      </c>
      <c r="AQ66" s="9" t="n">
        <v>0</v>
      </c>
      <c r="AR66" s="5"/>
      <c r="AS66" s="5" t="s">
        <v>94</v>
      </c>
      <c r="AT66" s="9" t="n">
        <v>3</v>
      </c>
      <c r="AU66" s="5"/>
      <c r="AV66" s="5"/>
      <c r="AW66" s="5"/>
      <c r="AX66" s="5"/>
      <c r="AY66" s="5" t="n">
        <v>2</v>
      </c>
      <c r="AZ66" s="5"/>
      <c r="BA66" s="5"/>
      <c r="BB66" s="5"/>
      <c r="BC66" s="5"/>
      <c r="BD66" s="10" t="s">
        <v>377</v>
      </c>
      <c r="BE66" s="5" t="n">
        <v>1</v>
      </c>
      <c r="BF66" s="5"/>
    </row>
    <row r="67" customFormat="false" ht="12.75" hidden="false" customHeight="true" outlineLevel="0" collapsed="false">
      <c r="A67" s="3" t="s">
        <v>393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371</v>
      </c>
      <c r="I67" s="4" t="s">
        <v>60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226</v>
      </c>
      <c r="T67" s="4" t="s">
        <v>62</v>
      </c>
      <c r="U67" s="3" t="s">
        <v>63</v>
      </c>
      <c r="V67" s="3" t="s">
        <v>64</v>
      </c>
      <c r="W67" s="3" t="s">
        <v>65</v>
      </c>
      <c r="X67" s="3" t="s">
        <v>379</v>
      </c>
      <c r="Y67" s="6" t="s">
        <v>283</v>
      </c>
      <c r="Z67" s="8" t="s">
        <v>68</v>
      </c>
      <c r="AA67" s="6" t="s">
        <v>389</v>
      </c>
      <c r="AB67" s="6"/>
      <c r="AC67" s="6" t="s">
        <v>394</v>
      </c>
      <c r="AD67" s="5" t="n">
        <v>22</v>
      </c>
      <c r="AE67" s="5" t="n">
        <v>992</v>
      </c>
      <c r="AF67" s="6" t="s">
        <v>395</v>
      </c>
      <c r="AG67" s="5" t="n">
        <v>408</v>
      </c>
      <c r="AH67" s="5" t="n">
        <v>13</v>
      </c>
      <c r="AI67" s="5" t="n">
        <v>256</v>
      </c>
      <c r="AJ67" s="5" t="n">
        <v>-2</v>
      </c>
      <c r="AK67" s="5"/>
      <c r="AL67" s="5" t="s">
        <v>94</v>
      </c>
      <c r="AM67" s="9" t="n">
        <v>2</v>
      </c>
      <c r="AN67" s="7" t="s">
        <v>73</v>
      </c>
      <c r="AO67" s="7" t="s">
        <v>74</v>
      </c>
      <c r="AP67" s="5" t="n">
        <v>15</v>
      </c>
      <c r="AQ67" s="9" t="n">
        <v>0</v>
      </c>
      <c r="AR67" s="5"/>
      <c r="AS67" s="5" t="s">
        <v>94</v>
      </c>
      <c r="AT67" s="9" t="n">
        <v>3</v>
      </c>
      <c r="AU67" s="5"/>
      <c r="AV67" s="5"/>
      <c r="AW67" s="5"/>
      <c r="AX67" s="5"/>
      <c r="AY67" s="5" t="n">
        <v>2</v>
      </c>
      <c r="AZ67" s="5"/>
      <c r="BA67" s="5"/>
      <c r="BB67" s="5"/>
      <c r="BC67" s="5"/>
      <c r="BD67" s="6"/>
      <c r="BE67" s="5" t="n">
        <v>1</v>
      </c>
      <c r="BF67" s="5"/>
    </row>
    <row r="68" customFormat="false" ht="12.75" hidden="false" customHeight="true" outlineLevel="0" collapsed="false">
      <c r="A68" s="3" t="s">
        <v>396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263</v>
      </c>
      <c r="I68" s="4" t="s">
        <v>397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398</v>
      </c>
      <c r="S68" s="3" t="s">
        <v>399</v>
      </c>
      <c r="T68" s="4" t="s">
        <v>62</v>
      </c>
      <c r="U68" s="3" t="s">
        <v>63</v>
      </c>
      <c r="V68" s="3" t="s">
        <v>400</v>
      </c>
      <c r="W68" s="3" t="s">
        <v>65</v>
      </c>
      <c r="X68" s="3" t="s">
        <v>401</v>
      </c>
      <c r="Y68" s="6" t="s">
        <v>402</v>
      </c>
      <c r="Z68" s="8" t="s">
        <v>68</v>
      </c>
      <c r="AA68" s="6" t="s">
        <v>403</v>
      </c>
      <c r="AB68" s="6"/>
      <c r="AC68" s="6" t="s">
        <v>404</v>
      </c>
      <c r="AD68" s="5" t="n">
        <v>6</v>
      </c>
      <c r="AE68" s="5" t="n">
        <v>75</v>
      </c>
      <c r="AF68" s="6" t="s">
        <v>405</v>
      </c>
      <c r="AG68" s="5" t="n">
        <v>425</v>
      </c>
      <c r="AH68" s="5" t="n">
        <v>18</v>
      </c>
      <c r="AI68" s="5" t="n">
        <v>256</v>
      </c>
      <c r="AJ68" s="5" t="n">
        <v>-2</v>
      </c>
      <c r="AK68" s="5"/>
      <c r="AL68" s="5" t="s">
        <v>72</v>
      </c>
      <c r="AM68" s="9" t="n">
        <v>16</v>
      </c>
      <c r="AN68" s="7" t="s">
        <v>73</v>
      </c>
      <c r="AO68" s="7" t="s">
        <v>74</v>
      </c>
      <c r="AP68" s="5" t="n">
        <v>15</v>
      </c>
      <c r="AQ68" s="9" t="n">
        <v>0</v>
      </c>
      <c r="AR68" s="5"/>
      <c r="AS68" s="5" t="s">
        <v>138</v>
      </c>
      <c r="AT68" s="9" t="n">
        <v>13</v>
      </c>
      <c r="AU68" s="5"/>
      <c r="AV68" s="5"/>
      <c r="AW68" s="5"/>
      <c r="AX68" s="5"/>
      <c r="AY68" s="5" t="n">
        <v>2</v>
      </c>
      <c r="AZ68" s="5"/>
      <c r="BA68" s="5"/>
      <c r="BB68" s="5"/>
      <c r="BC68" s="5"/>
      <c r="BD68" s="10" t="s">
        <v>369</v>
      </c>
      <c r="BE68" s="5"/>
      <c r="BF68" s="5" t="n">
        <v>1</v>
      </c>
    </row>
    <row r="69" customFormat="false" ht="12.75" hidden="false" customHeight="true" outlineLevel="0" collapsed="false">
      <c r="A69" s="3" t="s">
        <v>406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263</v>
      </c>
      <c r="I69" s="4" t="s">
        <v>407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398</v>
      </c>
      <c r="S69" s="3" t="s">
        <v>399</v>
      </c>
      <c r="T69" s="4" t="s">
        <v>62</v>
      </c>
      <c r="U69" s="3" t="s">
        <v>63</v>
      </c>
      <c r="V69" s="3" t="s">
        <v>400</v>
      </c>
      <c r="W69" s="3" t="s">
        <v>65</v>
      </c>
      <c r="X69" s="3" t="s">
        <v>401</v>
      </c>
      <c r="Y69" s="6" t="s">
        <v>402</v>
      </c>
      <c r="Z69" s="8" t="s">
        <v>68</v>
      </c>
      <c r="AA69" s="6" t="s">
        <v>408</v>
      </c>
      <c r="AB69" s="6"/>
      <c r="AC69" s="6" t="s">
        <v>404</v>
      </c>
      <c r="AD69" s="5" t="n">
        <v>13</v>
      </c>
      <c r="AE69" s="5" t="n">
        <v>400</v>
      </c>
      <c r="AF69" s="6" t="s">
        <v>409</v>
      </c>
      <c r="AG69" s="5" t="n">
        <v>256</v>
      </c>
      <c r="AH69" s="5" t="n">
        <v>3</v>
      </c>
      <c r="AI69" s="5" t="n">
        <v>272</v>
      </c>
      <c r="AJ69" s="5" t="n">
        <v>-1</v>
      </c>
      <c r="AK69" s="5"/>
      <c r="AL69" s="5" t="s">
        <v>244</v>
      </c>
      <c r="AM69" s="9" t="n">
        <v>7</v>
      </c>
      <c r="AN69" s="7" t="s">
        <v>73</v>
      </c>
      <c r="AO69" s="7" t="s">
        <v>74</v>
      </c>
      <c r="AP69" s="5" t="n">
        <v>15</v>
      </c>
      <c r="AQ69" s="9" t="n">
        <v>0</v>
      </c>
      <c r="AR69" s="5"/>
      <c r="AS69" s="5" t="s">
        <v>82</v>
      </c>
      <c r="AT69" s="9" t="n">
        <v>10</v>
      </c>
      <c r="AU69" s="5"/>
      <c r="AV69" s="5"/>
      <c r="AW69" s="5"/>
      <c r="AX69" s="5"/>
      <c r="AY69" s="5" t="n">
        <v>2</v>
      </c>
      <c r="AZ69" s="5"/>
      <c r="BA69" s="5"/>
      <c r="BB69" s="5"/>
      <c r="BC69" s="5"/>
      <c r="BD69" s="10" t="s">
        <v>279</v>
      </c>
      <c r="BE69" s="5"/>
      <c r="BF69" s="5"/>
    </row>
    <row r="70" customFormat="false" ht="12.75" hidden="false" customHeight="true" outlineLevel="0" collapsed="false">
      <c r="A70" s="3" t="s">
        <v>410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263</v>
      </c>
      <c r="I70" s="4" t="s">
        <v>407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398</v>
      </c>
      <c r="S70" s="3" t="s">
        <v>399</v>
      </c>
      <c r="T70" s="4" t="s">
        <v>62</v>
      </c>
      <c r="U70" s="3" t="s">
        <v>63</v>
      </c>
      <c r="V70" s="3" t="s">
        <v>400</v>
      </c>
      <c r="W70" s="3" t="s">
        <v>65</v>
      </c>
      <c r="X70" s="3" t="s">
        <v>401</v>
      </c>
      <c r="Y70" s="6" t="s">
        <v>402</v>
      </c>
      <c r="Z70" s="8" t="s">
        <v>68</v>
      </c>
      <c r="AA70" s="6" t="s">
        <v>408</v>
      </c>
      <c r="AB70" s="6"/>
      <c r="AC70" s="6" t="s">
        <v>404</v>
      </c>
      <c r="AD70" s="5" t="n">
        <v>14</v>
      </c>
      <c r="AE70" s="5" t="n">
        <v>423</v>
      </c>
      <c r="AF70" s="6" t="s">
        <v>411</v>
      </c>
      <c r="AG70" s="5" t="n">
        <v>256</v>
      </c>
      <c r="AH70" s="5" t="n">
        <v>3</v>
      </c>
      <c r="AI70" s="5" t="n">
        <v>272</v>
      </c>
      <c r="AJ70" s="5" t="n">
        <v>-1</v>
      </c>
      <c r="AK70" s="5"/>
      <c r="AL70" s="5" t="s">
        <v>114</v>
      </c>
      <c r="AM70" s="9" t="n">
        <v>7</v>
      </c>
      <c r="AN70" s="7" t="s">
        <v>73</v>
      </c>
      <c r="AO70" s="7" t="s">
        <v>74</v>
      </c>
      <c r="AP70" s="5" t="n">
        <v>15</v>
      </c>
      <c r="AQ70" s="9" t="n">
        <v>0</v>
      </c>
      <c r="AR70" s="5"/>
      <c r="AS70" s="5" t="s">
        <v>88</v>
      </c>
      <c r="AT70" s="9" t="n">
        <v>10</v>
      </c>
      <c r="AU70" s="5"/>
      <c r="AV70" s="5"/>
      <c r="AW70" s="5"/>
      <c r="AX70" s="5"/>
      <c r="AY70" s="5" t="n">
        <v>2</v>
      </c>
      <c r="AZ70" s="5"/>
      <c r="BA70" s="5"/>
      <c r="BB70" s="5"/>
      <c r="BC70" s="5"/>
      <c r="BD70" s="10" t="s">
        <v>257</v>
      </c>
      <c r="BE70" s="5" t="n">
        <v>1</v>
      </c>
      <c r="BF70" s="5"/>
    </row>
    <row r="71" customFormat="false" ht="12.75" hidden="false" customHeight="true" outlineLevel="0" collapsed="false">
      <c r="A71" s="3" t="s">
        <v>412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413</v>
      </c>
      <c r="I71" s="4" t="s">
        <v>407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398</v>
      </c>
      <c r="S71" s="3" t="s">
        <v>399</v>
      </c>
      <c r="T71" s="4" t="s">
        <v>62</v>
      </c>
      <c r="U71" s="3" t="s">
        <v>63</v>
      </c>
      <c r="V71" s="3" t="s">
        <v>400</v>
      </c>
      <c r="W71" s="3" t="s">
        <v>65</v>
      </c>
      <c r="X71" s="3" t="s">
        <v>414</v>
      </c>
      <c r="Y71" s="6" t="s">
        <v>402</v>
      </c>
      <c r="Z71" s="8" t="s">
        <v>68</v>
      </c>
      <c r="AA71" s="6" t="s">
        <v>408</v>
      </c>
      <c r="AB71" s="6"/>
      <c r="AC71" s="6" t="s">
        <v>415</v>
      </c>
      <c r="AD71" s="5" t="n">
        <v>18</v>
      </c>
      <c r="AE71" s="5" t="n">
        <v>509</v>
      </c>
      <c r="AF71" s="6" t="s">
        <v>416</v>
      </c>
      <c r="AG71" s="5" t="n">
        <v>256</v>
      </c>
      <c r="AH71" s="5" t="n">
        <v>3</v>
      </c>
      <c r="AI71" s="5" t="n">
        <v>272</v>
      </c>
      <c r="AJ71" s="5" t="n">
        <v>-1</v>
      </c>
      <c r="AK71" s="5"/>
      <c r="AL71" s="5" t="s">
        <v>94</v>
      </c>
      <c r="AM71" s="9" t="n">
        <v>0</v>
      </c>
      <c r="AN71" s="7" t="s">
        <v>73</v>
      </c>
      <c r="AO71" s="7" t="s">
        <v>74</v>
      </c>
      <c r="AP71" s="5" t="n">
        <v>15</v>
      </c>
      <c r="AQ71" s="9" t="n">
        <v>6</v>
      </c>
      <c r="AR71" s="5"/>
      <c r="AS71" s="5" t="s">
        <v>87</v>
      </c>
      <c r="AT71" s="9" t="n">
        <v>10</v>
      </c>
      <c r="AU71" s="5"/>
      <c r="AV71" s="5"/>
      <c r="AW71" s="5"/>
      <c r="AX71" s="5"/>
      <c r="AY71" s="5" t="n">
        <v>2</v>
      </c>
      <c r="AZ71" s="5"/>
      <c r="BA71" s="5"/>
      <c r="BB71" s="5"/>
      <c r="BC71" s="5"/>
      <c r="BD71" s="6"/>
      <c r="BE71" s="5" t="n">
        <v>1</v>
      </c>
      <c r="BF71" s="5"/>
    </row>
    <row r="72" customFormat="false" ht="12.75" hidden="false" customHeight="true" outlineLevel="0" collapsed="false">
      <c r="A72" s="3" t="s">
        <v>417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104</v>
      </c>
      <c r="I72" s="4" t="s">
        <v>325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418</v>
      </c>
      <c r="R72" s="3"/>
      <c r="S72" s="3" t="s">
        <v>399</v>
      </c>
      <c r="T72" s="4" t="s">
        <v>62</v>
      </c>
      <c r="U72" s="3" t="s">
        <v>63</v>
      </c>
      <c r="V72" s="3" t="s">
        <v>64</v>
      </c>
      <c r="W72" s="3" t="s">
        <v>65</v>
      </c>
      <c r="X72" s="3" t="s">
        <v>196</v>
      </c>
      <c r="Y72" s="6" t="s">
        <v>202</v>
      </c>
      <c r="Z72" s="8" t="s">
        <v>68</v>
      </c>
      <c r="AA72" s="6" t="s">
        <v>419</v>
      </c>
      <c r="AB72" s="6"/>
      <c r="AC72" s="6" t="s">
        <v>420</v>
      </c>
      <c r="AD72" s="5" t="n">
        <v>6</v>
      </c>
      <c r="AE72" s="5" t="n">
        <v>99</v>
      </c>
      <c r="AF72" s="6" t="s">
        <v>421</v>
      </c>
      <c r="AG72" s="5" t="n">
        <v>497</v>
      </c>
      <c r="AH72" s="5" t="n">
        <v>18</v>
      </c>
      <c r="AI72" s="5" t="n">
        <v>256</v>
      </c>
      <c r="AJ72" s="5" t="n">
        <v>-2</v>
      </c>
      <c r="AK72" s="5"/>
      <c r="AL72" s="5" t="s">
        <v>138</v>
      </c>
      <c r="AM72" s="9" t="n">
        <v>12</v>
      </c>
      <c r="AN72" s="7" t="s">
        <v>73</v>
      </c>
      <c r="AO72" s="7" t="s">
        <v>74</v>
      </c>
      <c r="AP72" s="5" t="n">
        <v>15</v>
      </c>
      <c r="AQ72" s="9" t="n">
        <v>0</v>
      </c>
      <c r="AR72" s="5"/>
      <c r="AS72" s="5" t="s">
        <v>82</v>
      </c>
      <c r="AT72" s="9" t="n">
        <v>9</v>
      </c>
      <c r="AU72" s="5"/>
      <c r="AV72" s="5"/>
      <c r="AW72" s="5"/>
      <c r="AX72" s="5"/>
      <c r="AY72" s="5" t="n">
        <v>2</v>
      </c>
      <c r="AZ72" s="5"/>
      <c r="BA72" s="5"/>
      <c r="BB72" s="5"/>
      <c r="BC72" s="5"/>
      <c r="BD72" s="10" t="s">
        <v>422</v>
      </c>
      <c r="BE72" s="5"/>
      <c r="BF72" s="5" t="n">
        <v>1</v>
      </c>
    </row>
    <row r="73" customFormat="false" ht="12.75" hidden="false" customHeight="true" outlineLevel="0" collapsed="false">
      <c r="A73" s="3" t="s">
        <v>423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104</v>
      </c>
      <c r="I73" s="4" t="s">
        <v>331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418</v>
      </c>
      <c r="R73" s="3"/>
      <c r="S73" s="3" t="s">
        <v>399</v>
      </c>
      <c r="T73" s="4" t="s">
        <v>62</v>
      </c>
      <c r="U73" s="3" t="s">
        <v>63</v>
      </c>
      <c r="V73" s="3" t="s">
        <v>64</v>
      </c>
      <c r="W73" s="3" t="s">
        <v>65</v>
      </c>
      <c r="X73" s="3" t="s">
        <v>196</v>
      </c>
      <c r="Y73" s="6" t="s">
        <v>208</v>
      </c>
      <c r="Z73" s="8" t="s">
        <v>68</v>
      </c>
      <c r="AA73" s="6" t="s">
        <v>424</v>
      </c>
      <c r="AB73" s="6"/>
      <c r="AC73" s="6" t="s">
        <v>420</v>
      </c>
      <c r="AD73" s="5" t="n">
        <v>11</v>
      </c>
      <c r="AE73" s="5" t="n">
        <v>199</v>
      </c>
      <c r="AF73" s="6" t="s">
        <v>425</v>
      </c>
      <c r="AG73" s="5" t="n">
        <v>339</v>
      </c>
      <c r="AH73" s="5" t="n">
        <v>6</v>
      </c>
      <c r="AI73" s="5" t="n">
        <v>256</v>
      </c>
      <c r="AJ73" s="5" t="n">
        <v>-2</v>
      </c>
      <c r="AK73" s="5"/>
      <c r="AL73" s="5" t="s">
        <v>94</v>
      </c>
      <c r="AM73" s="9" t="n">
        <v>3</v>
      </c>
      <c r="AN73" s="7" t="s">
        <v>73</v>
      </c>
      <c r="AO73" s="7" t="s">
        <v>74</v>
      </c>
      <c r="AP73" s="5" t="n">
        <v>15</v>
      </c>
      <c r="AQ73" s="9" t="n">
        <v>0</v>
      </c>
      <c r="AR73" s="5"/>
      <c r="AS73" s="5" t="s">
        <v>87</v>
      </c>
      <c r="AT73" s="9" t="n">
        <v>4</v>
      </c>
      <c r="AU73" s="5"/>
      <c r="AV73" s="5"/>
      <c r="AW73" s="5"/>
      <c r="AX73" s="5"/>
      <c r="AY73" s="5" t="n">
        <v>2</v>
      </c>
      <c r="AZ73" s="5"/>
      <c r="BA73" s="5"/>
      <c r="BB73" s="5"/>
      <c r="BC73" s="5"/>
      <c r="BD73" s="10" t="s">
        <v>279</v>
      </c>
      <c r="BE73" s="5"/>
      <c r="BF73" s="5"/>
    </row>
    <row r="74" customFormat="false" ht="12.75" hidden="false" customHeight="true" outlineLevel="0" collapsed="false">
      <c r="A74" s="3" t="s">
        <v>426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427</v>
      </c>
      <c r="I74" s="4" t="s">
        <v>331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418</v>
      </c>
      <c r="R74" s="3"/>
      <c r="S74" s="3" t="s">
        <v>399</v>
      </c>
      <c r="T74" s="4" t="s">
        <v>62</v>
      </c>
      <c r="U74" s="3" t="s">
        <v>63</v>
      </c>
      <c r="V74" s="3" t="s">
        <v>64</v>
      </c>
      <c r="W74" s="3" t="s">
        <v>65</v>
      </c>
      <c r="X74" s="3" t="s">
        <v>428</v>
      </c>
      <c r="Y74" s="6" t="s">
        <v>208</v>
      </c>
      <c r="Z74" s="8" t="s">
        <v>68</v>
      </c>
      <c r="AA74" s="6" t="s">
        <v>424</v>
      </c>
      <c r="AB74" s="6"/>
      <c r="AC74" s="6" t="s">
        <v>429</v>
      </c>
      <c r="AD74" s="5" t="n">
        <v>13</v>
      </c>
      <c r="AE74" s="5" t="n">
        <v>224</v>
      </c>
      <c r="AF74" s="6" t="s">
        <v>430</v>
      </c>
      <c r="AG74" s="5" t="n">
        <v>339</v>
      </c>
      <c r="AH74" s="5" t="n">
        <v>6</v>
      </c>
      <c r="AI74" s="5" t="n">
        <v>256</v>
      </c>
      <c r="AJ74" s="5" t="n">
        <v>-2</v>
      </c>
      <c r="AK74" s="5"/>
      <c r="AL74" s="5" t="s">
        <v>94</v>
      </c>
      <c r="AM74" s="9" t="n">
        <v>2</v>
      </c>
      <c r="AN74" s="7" t="s">
        <v>73</v>
      </c>
      <c r="AO74" s="7" t="s">
        <v>74</v>
      </c>
      <c r="AP74" s="5" t="n">
        <v>15</v>
      </c>
      <c r="AQ74" s="9" t="n">
        <v>0</v>
      </c>
      <c r="AR74" s="5"/>
      <c r="AS74" s="5" t="s">
        <v>223</v>
      </c>
      <c r="AT74" s="9" t="n">
        <v>5</v>
      </c>
      <c r="AU74" s="5"/>
      <c r="AV74" s="5"/>
      <c r="AW74" s="5"/>
      <c r="AX74" s="5"/>
      <c r="AY74" s="5" t="n">
        <v>2</v>
      </c>
      <c r="AZ74" s="5"/>
      <c r="BA74" s="5"/>
      <c r="BB74" s="5"/>
      <c r="BC74" s="5"/>
      <c r="BD74" s="10" t="s">
        <v>257</v>
      </c>
      <c r="BE74" s="5" t="n">
        <v>1</v>
      </c>
      <c r="BF74" s="5"/>
    </row>
    <row r="75" customFormat="false" ht="12.75" hidden="false" customHeight="true" outlineLevel="0" collapsed="false">
      <c r="A75" s="3" t="s">
        <v>431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427</v>
      </c>
      <c r="I75" s="4" t="s">
        <v>331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418</v>
      </c>
      <c r="R75" s="3"/>
      <c r="S75" s="3" t="s">
        <v>399</v>
      </c>
      <c r="T75" s="4" t="s">
        <v>62</v>
      </c>
      <c r="U75" s="3" t="s">
        <v>63</v>
      </c>
      <c r="V75" s="3" t="s">
        <v>64</v>
      </c>
      <c r="W75" s="3" t="s">
        <v>65</v>
      </c>
      <c r="X75" s="3" t="s">
        <v>428</v>
      </c>
      <c r="Y75" s="6" t="s">
        <v>129</v>
      </c>
      <c r="Z75" s="8" t="s">
        <v>68</v>
      </c>
      <c r="AA75" s="6" t="s">
        <v>424</v>
      </c>
      <c r="AB75" s="6"/>
      <c r="AC75" s="6" t="s">
        <v>432</v>
      </c>
      <c r="AD75" s="5" t="n">
        <v>19</v>
      </c>
      <c r="AE75" s="5" t="n">
        <v>402</v>
      </c>
      <c r="AF75" s="6" t="s">
        <v>433</v>
      </c>
      <c r="AG75" s="5" t="n">
        <v>339</v>
      </c>
      <c r="AH75" s="5" t="n">
        <v>6</v>
      </c>
      <c r="AI75" s="5" t="n">
        <v>256</v>
      </c>
      <c r="AJ75" s="5" t="n">
        <v>-2</v>
      </c>
      <c r="AK75" s="5"/>
      <c r="AL75" s="5" t="s">
        <v>94</v>
      </c>
      <c r="AM75" s="9" t="n">
        <v>1</v>
      </c>
      <c r="AN75" s="7" t="s">
        <v>73</v>
      </c>
      <c r="AO75" s="7" t="s">
        <v>74</v>
      </c>
      <c r="AP75" s="5" t="n">
        <v>15</v>
      </c>
      <c r="AQ75" s="9" t="n">
        <v>0</v>
      </c>
      <c r="AR75" s="5"/>
      <c r="AS75" s="5" t="s">
        <v>94</v>
      </c>
      <c r="AT75" s="9" t="n">
        <v>5</v>
      </c>
      <c r="AU75" s="5"/>
      <c r="AV75" s="5"/>
      <c r="AW75" s="5"/>
      <c r="AX75" s="5"/>
      <c r="AY75" s="5" t="n">
        <v>2</v>
      </c>
      <c r="AZ75" s="5"/>
      <c r="BA75" s="5"/>
      <c r="BB75" s="5"/>
      <c r="BC75" s="5"/>
      <c r="BD75" s="6"/>
      <c r="BE75" s="5" t="n">
        <v>1</v>
      </c>
      <c r="BF75" s="5"/>
    </row>
    <row r="76" customFormat="false" ht="12.75" hidden="false" customHeight="true" outlineLevel="0" collapsed="false">
      <c r="A76" s="3" t="s">
        <v>434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263</v>
      </c>
      <c r="I76" s="4" t="s">
        <v>435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271</v>
      </c>
      <c r="R76" s="3"/>
      <c r="S76" s="3" t="s">
        <v>399</v>
      </c>
      <c r="T76" s="4" t="s">
        <v>62</v>
      </c>
      <c r="U76" s="3" t="s">
        <v>63</v>
      </c>
      <c r="V76" s="3" t="s">
        <v>400</v>
      </c>
      <c r="W76" s="3" t="s">
        <v>65</v>
      </c>
      <c r="X76" s="3" t="s">
        <v>401</v>
      </c>
      <c r="Y76" s="6" t="s">
        <v>402</v>
      </c>
      <c r="Z76" s="8" t="s">
        <v>68</v>
      </c>
      <c r="AA76" s="6" t="s">
        <v>436</v>
      </c>
      <c r="AB76" s="6"/>
      <c r="AC76" s="6" t="s">
        <v>437</v>
      </c>
      <c r="AD76" s="5" t="n">
        <v>5</v>
      </c>
      <c r="AE76" s="5" t="n">
        <v>55</v>
      </c>
      <c r="AF76" s="6" t="s">
        <v>438</v>
      </c>
      <c r="AG76" s="5" t="n">
        <v>419</v>
      </c>
      <c r="AH76" s="5" t="n">
        <v>19</v>
      </c>
      <c r="AI76" s="5" t="n">
        <v>256</v>
      </c>
      <c r="AJ76" s="5" t="n">
        <v>-2</v>
      </c>
      <c r="AK76" s="5"/>
      <c r="AL76" s="5" t="s">
        <v>72</v>
      </c>
      <c r="AM76" s="9" t="n">
        <v>16</v>
      </c>
      <c r="AN76" s="7" t="s">
        <v>73</v>
      </c>
      <c r="AO76" s="7" t="s">
        <v>74</v>
      </c>
      <c r="AP76" s="5" t="n">
        <v>15</v>
      </c>
      <c r="AQ76" s="9" t="n">
        <v>0</v>
      </c>
      <c r="AR76" s="5"/>
      <c r="AS76" s="5" t="s">
        <v>138</v>
      </c>
      <c r="AT76" s="9" t="n">
        <v>13</v>
      </c>
      <c r="AU76" s="5"/>
      <c r="AV76" s="5"/>
      <c r="AW76" s="5"/>
      <c r="AX76" s="5"/>
      <c r="AY76" s="5" t="n">
        <v>2</v>
      </c>
      <c r="AZ76" s="5"/>
      <c r="BA76" s="5"/>
      <c r="BB76" s="5"/>
      <c r="BC76" s="5"/>
      <c r="BD76" s="10" t="s">
        <v>369</v>
      </c>
      <c r="BE76" s="5"/>
      <c r="BF76" s="5" t="n">
        <v>1</v>
      </c>
    </row>
    <row r="77" customFormat="false" ht="12.75" hidden="false" customHeight="true" outlineLevel="0" collapsed="false">
      <c r="A77" s="3" t="s">
        <v>439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263</v>
      </c>
      <c r="I77" s="4" t="s">
        <v>440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271</v>
      </c>
      <c r="R77" s="3"/>
      <c r="S77" s="3" t="s">
        <v>399</v>
      </c>
      <c r="T77" s="4" t="s">
        <v>62</v>
      </c>
      <c r="U77" s="3" t="s">
        <v>63</v>
      </c>
      <c r="V77" s="3" t="s">
        <v>400</v>
      </c>
      <c r="W77" s="3" t="s">
        <v>65</v>
      </c>
      <c r="X77" s="3" t="s">
        <v>401</v>
      </c>
      <c r="Y77" s="6" t="s">
        <v>402</v>
      </c>
      <c r="Z77" s="8" t="s">
        <v>68</v>
      </c>
      <c r="AA77" s="6" t="s">
        <v>441</v>
      </c>
      <c r="AB77" s="6"/>
      <c r="AC77" s="6" t="s">
        <v>437</v>
      </c>
      <c r="AD77" s="5" t="n">
        <v>10</v>
      </c>
      <c r="AE77" s="5" t="n">
        <v>120</v>
      </c>
      <c r="AF77" s="6" t="s">
        <v>442</v>
      </c>
      <c r="AG77" s="5" t="n">
        <v>328</v>
      </c>
      <c r="AH77" s="5" t="n">
        <v>9</v>
      </c>
      <c r="AI77" s="5" t="n">
        <v>256</v>
      </c>
      <c r="AJ77" s="5" t="n">
        <v>-2</v>
      </c>
      <c r="AK77" s="5"/>
      <c r="AL77" s="5" t="s">
        <v>244</v>
      </c>
      <c r="AM77" s="9" t="n">
        <v>8</v>
      </c>
      <c r="AN77" s="7" t="s">
        <v>73</v>
      </c>
      <c r="AO77" s="7" t="s">
        <v>74</v>
      </c>
      <c r="AP77" s="5" t="n">
        <v>15</v>
      </c>
      <c r="AQ77" s="9" t="n">
        <v>0</v>
      </c>
      <c r="AR77" s="5"/>
      <c r="AS77" s="5" t="s">
        <v>81</v>
      </c>
      <c r="AT77" s="9" t="n">
        <v>8</v>
      </c>
      <c r="AU77" s="5"/>
      <c r="AV77" s="5"/>
      <c r="AW77" s="5"/>
      <c r="AX77" s="5"/>
      <c r="AY77" s="5" t="n">
        <v>2</v>
      </c>
      <c r="AZ77" s="5"/>
      <c r="BA77" s="5"/>
      <c r="BB77" s="5"/>
      <c r="BC77" s="5"/>
      <c r="BD77" s="10" t="s">
        <v>279</v>
      </c>
      <c r="BE77" s="5"/>
      <c r="BF77" s="5"/>
    </row>
    <row r="78" customFormat="false" ht="12.75" hidden="false" customHeight="true" outlineLevel="0" collapsed="false">
      <c r="A78" s="3" t="s">
        <v>443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263</v>
      </c>
      <c r="I78" s="4" t="s">
        <v>440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271</v>
      </c>
      <c r="R78" s="3"/>
      <c r="S78" s="3" t="s">
        <v>399</v>
      </c>
      <c r="T78" s="4" t="s">
        <v>62</v>
      </c>
      <c r="U78" s="3" t="s">
        <v>63</v>
      </c>
      <c r="V78" s="3" t="s">
        <v>400</v>
      </c>
      <c r="W78" s="3" t="s">
        <v>65</v>
      </c>
      <c r="X78" s="3" t="s">
        <v>444</v>
      </c>
      <c r="Y78" s="6" t="s">
        <v>402</v>
      </c>
      <c r="Z78" s="8" t="s">
        <v>68</v>
      </c>
      <c r="AA78" s="6" t="s">
        <v>441</v>
      </c>
      <c r="AB78" s="6"/>
      <c r="AC78" s="6" t="s">
        <v>445</v>
      </c>
      <c r="AD78" s="5" t="n">
        <v>12</v>
      </c>
      <c r="AE78" s="5" t="n">
        <v>131</v>
      </c>
      <c r="AF78" s="6" t="s">
        <v>446</v>
      </c>
      <c r="AG78" s="5" t="n">
        <v>328</v>
      </c>
      <c r="AH78" s="5" t="n">
        <v>9</v>
      </c>
      <c r="AI78" s="5" t="n">
        <v>256</v>
      </c>
      <c r="AJ78" s="5" t="n">
        <v>-2</v>
      </c>
      <c r="AK78" s="5"/>
      <c r="AL78" s="5" t="s">
        <v>114</v>
      </c>
      <c r="AM78" s="9" t="n">
        <v>4</v>
      </c>
      <c r="AN78" s="7" t="s">
        <v>73</v>
      </c>
      <c r="AO78" s="7" t="s">
        <v>74</v>
      </c>
      <c r="AP78" s="5" t="n">
        <v>15</v>
      </c>
      <c r="AQ78" s="9" t="n">
        <v>0</v>
      </c>
      <c r="AR78" s="5"/>
      <c r="AS78" s="5" t="s">
        <v>82</v>
      </c>
      <c r="AT78" s="9" t="n">
        <v>3</v>
      </c>
      <c r="AU78" s="5"/>
      <c r="AV78" s="5"/>
      <c r="AW78" s="5"/>
      <c r="AX78" s="5"/>
      <c r="AY78" s="5" t="n">
        <v>2</v>
      </c>
      <c r="AZ78" s="5"/>
      <c r="BA78" s="5"/>
      <c r="BB78" s="5"/>
      <c r="BC78" s="5"/>
      <c r="BD78" s="10" t="s">
        <v>257</v>
      </c>
      <c r="BE78" s="5" t="n">
        <v>1</v>
      </c>
      <c r="BF78" s="5"/>
    </row>
    <row r="79" customFormat="false" ht="12.75" hidden="false" customHeight="true" outlineLevel="0" collapsed="false">
      <c r="A79" s="3" t="s">
        <v>447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233</v>
      </c>
      <c r="I79" s="4" t="s">
        <v>440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271</v>
      </c>
      <c r="R79" s="3"/>
      <c r="S79" s="3" t="s">
        <v>399</v>
      </c>
      <c r="T79" s="4" t="s">
        <v>62</v>
      </c>
      <c r="U79" s="3" t="s">
        <v>63</v>
      </c>
      <c r="V79" s="3" t="s">
        <v>400</v>
      </c>
      <c r="W79" s="3" t="s">
        <v>65</v>
      </c>
      <c r="X79" s="3" t="s">
        <v>444</v>
      </c>
      <c r="Y79" s="6" t="s">
        <v>181</v>
      </c>
      <c r="Z79" s="8" t="s">
        <v>68</v>
      </c>
      <c r="AA79" s="6" t="s">
        <v>441</v>
      </c>
      <c r="AB79" s="6"/>
      <c r="AC79" s="6" t="s">
        <v>448</v>
      </c>
      <c r="AD79" s="5" t="n">
        <v>16</v>
      </c>
      <c r="AE79" s="5" t="n">
        <v>200</v>
      </c>
      <c r="AF79" s="6" t="s">
        <v>449</v>
      </c>
      <c r="AG79" s="5" t="n">
        <v>328</v>
      </c>
      <c r="AH79" s="5" t="n">
        <v>9</v>
      </c>
      <c r="AI79" s="5" t="n">
        <v>256</v>
      </c>
      <c r="AJ79" s="5" t="n">
        <v>-2</v>
      </c>
      <c r="AK79" s="5"/>
      <c r="AL79" s="5" t="s">
        <v>94</v>
      </c>
      <c r="AM79" s="9" t="n">
        <v>2</v>
      </c>
      <c r="AN79" s="7" t="s">
        <v>73</v>
      </c>
      <c r="AO79" s="7" t="s">
        <v>74</v>
      </c>
      <c r="AP79" s="5" t="n">
        <v>15</v>
      </c>
      <c r="AQ79" s="9" t="n">
        <v>0</v>
      </c>
      <c r="AR79" s="5"/>
      <c r="AS79" s="5" t="s">
        <v>87</v>
      </c>
      <c r="AT79" s="9" t="n">
        <v>0</v>
      </c>
      <c r="AU79" s="5"/>
      <c r="AV79" s="5"/>
      <c r="AW79" s="5"/>
      <c r="AX79" s="5"/>
      <c r="AY79" s="5" t="n">
        <v>2</v>
      </c>
      <c r="AZ79" s="5"/>
      <c r="BA79" s="5"/>
      <c r="BB79" s="5"/>
      <c r="BC79" s="5"/>
      <c r="BD79" s="6"/>
      <c r="BE79" s="5" t="n">
        <v>1</v>
      </c>
      <c r="BF79" s="5"/>
    </row>
    <row r="80" customFormat="false" ht="12.75" hidden="false" customHeight="true" outlineLevel="0" collapsed="false">
      <c r="A80" s="3" t="s">
        <v>450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451</v>
      </c>
      <c r="I80" s="4" t="s">
        <v>162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163</v>
      </c>
      <c r="T80" s="4" t="s">
        <v>62</v>
      </c>
      <c r="U80" s="3" t="s">
        <v>63</v>
      </c>
      <c r="V80" s="3" t="s">
        <v>64</v>
      </c>
      <c r="W80" s="3" t="s">
        <v>65</v>
      </c>
      <c r="X80" s="3" t="s">
        <v>452</v>
      </c>
      <c r="Y80" s="6" t="s">
        <v>129</v>
      </c>
      <c r="Z80" s="8" t="s">
        <v>68</v>
      </c>
      <c r="AA80" s="6" t="s">
        <v>453</v>
      </c>
      <c r="AB80" s="6"/>
      <c r="AC80" s="6" t="s">
        <v>454</v>
      </c>
      <c r="AD80" s="5" t="n">
        <v>8</v>
      </c>
      <c r="AE80" s="5" t="n">
        <v>75</v>
      </c>
      <c r="AF80" s="6" t="s">
        <v>455</v>
      </c>
      <c r="AG80" s="5" t="n">
        <v>355</v>
      </c>
      <c r="AH80" s="5" t="n">
        <v>-4</v>
      </c>
      <c r="AI80" s="5" t="n">
        <v>256</v>
      </c>
      <c r="AJ80" s="5" t="n">
        <v>-2</v>
      </c>
      <c r="AK80" s="5"/>
      <c r="AL80" s="5" t="s">
        <v>81</v>
      </c>
      <c r="AM80" s="9" t="n">
        <v>13</v>
      </c>
      <c r="AN80" s="7" t="s">
        <v>73</v>
      </c>
      <c r="AO80" s="7" t="s">
        <v>74</v>
      </c>
      <c r="AP80" s="5" t="n">
        <v>15</v>
      </c>
      <c r="AQ80" s="9" t="n">
        <v>8</v>
      </c>
      <c r="AR80" s="5"/>
      <c r="AS80" s="5" t="s">
        <v>82</v>
      </c>
      <c r="AT80" s="9" t="n">
        <v>11</v>
      </c>
      <c r="AU80" s="5"/>
      <c r="AV80" s="5"/>
      <c r="AW80" s="5"/>
      <c r="AX80" s="5"/>
      <c r="AY80" s="5" t="n">
        <v>2</v>
      </c>
      <c r="AZ80" s="5"/>
      <c r="BA80" s="5"/>
      <c r="BB80" s="5"/>
      <c r="BC80" s="5"/>
      <c r="BD80" s="10" t="s">
        <v>185</v>
      </c>
      <c r="BE80" s="5"/>
      <c r="BF80" s="5" t="n">
        <v>1</v>
      </c>
    </row>
    <row r="81" customFormat="false" ht="12.75" hidden="false" customHeight="true" outlineLevel="0" collapsed="false">
      <c r="A81" s="3" t="s">
        <v>456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451</v>
      </c>
      <c r="I81" s="4" t="s">
        <v>291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163</v>
      </c>
      <c r="T81" s="4" t="s">
        <v>62</v>
      </c>
      <c r="U81" s="3" t="s">
        <v>63</v>
      </c>
      <c r="V81" s="3" t="s">
        <v>64</v>
      </c>
      <c r="W81" s="3" t="s">
        <v>65</v>
      </c>
      <c r="X81" s="3" t="s">
        <v>452</v>
      </c>
      <c r="Y81" s="6" t="s">
        <v>129</v>
      </c>
      <c r="Z81" s="8" t="s">
        <v>68</v>
      </c>
      <c r="AA81" s="6" t="s">
        <v>457</v>
      </c>
      <c r="AB81" s="6"/>
      <c r="AC81" s="6" t="s">
        <v>454</v>
      </c>
      <c r="AD81" s="5" t="n">
        <v>16</v>
      </c>
      <c r="AE81" s="5" t="n">
        <v>550</v>
      </c>
      <c r="AF81" s="6" t="s">
        <v>458</v>
      </c>
      <c r="AG81" s="5" t="n">
        <v>291</v>
      </c>
      <c r="AH81" s="5" t="n">
        <v>0</v>
      </c>
      <c r="AI81" s="5" t="n">
        <v>296</v>
      </c>
      <c r="AJ81" s="5" t="n">
        <v>2</v>
      </c>
      <c r="AK81" s="5"/>
      <c r="AL81" s="5" t="s">
        <v>94</v>
      </c>
      <c r="AM81" s="9" t="n">
        <v>1</v>
      </c>
      <c r="AN81" s="7" t="s">
        <v>73</v>
      </c>
      <c r="AO81" s="7" t="s">
        <v>74</v>
      </c>
      <c r="AP81" s="5" t="n">
        <v>15</v>
      </c>
      <c r="AQ81" s="9" t="n">
        <v>8</v>
      </c>
      <c r="AR81" s="5"/>
      <c r="AS81" s="5" t="s">
        <v>87</v>
      </c>
      <c r="AT81" s="9" t="n">
        <v>6</v>
      </c>
      <c r="AU81" s="5"/>
      <c r="AV81" s="5"/>
      <c r="AW81" s="5"/>
      <c r="AX81" s="5"/>
      <c r="AY81" s="5" t="n">
        <v>2</v>
      </c>
      <c r="AZ81" s="5"/>
      <c r="BA81" s="5"/>
      <c r="BB81" s="5"/>
      <c r="BC81" s="5"/>
      <c r="BD81" s="10" t="s">
        <v>83</v>
      </c>
      <c r="BE81" s="5"/>
      <c r="BF81" s="5"/>
    </row>
    <row r="82" customFormat="false" ht="12.75" hidden="false" customHeight="true" outlineLevel="0" collapsed="false">
      <c r="A82" s="3" t="s">
        <v>459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451</v>
      </c>
      <c r="I82" s="4" t="s">
        <v>291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163</v>
      </c>
      <c r="T82" s="4" t="s">
        <v>62</v>
      </c>
      <c r="U82" s="3" t="s">
        <v>63</v>
      </c>
      <c r="V82" s="3" t="s">
        <v>64</v>
      </c>
      <c r="W82" s="3" t="s">
        <v>65</v>
      </c>
      <c r="X82" s="3" t="s">
        <v>452</v>
      </c>
      <c r="Y82" s="6" t="s">
        <v>129</v>
      </c>
      <c r="Z82" s="8" t="s">
        <v>68</v>
      </c>
      <c r="AA82" s="6" t="s">
        <v>457</v>
      </c>
      <c r="AB82" s="6"/>
      <c r="AC82" s="6" t="s">
        <v>454</v>
      </c>
      <c r="AD82" s="5" t="n">
        <v>18</v>
      </c>
      <c r="AE82" s="5" t="n">
        <v>750</v>
      </c>
      <c r="AF82" s="6" t="s">
        <v>460</v>
      </c>
      <c r="AG82" s="5" t="n">
        <v>279</v>
      </c>
      <c r="AH82" s="5" t="n">
        <v>-1</v>
      </c>
      <c r="AI82" s="5" t="n">
        <v>313</v>
      </c>
      <c r="AJ82" s="5" t="n">
        <v>2</v>
      </c>
      <c r="AK82" s="5"/>
      <c r="AL82" s="5" t="s">
        <v>94</v>
      </c>
      <c r="AM82" s="9" t="n">
        <v>0</v>
      </c>
      <c r="AN82" s="7" t="s">
        <v>73</v>
      </c>
      <c r="AO82" s="7" t="s">
        <v>74</v>
      </c>
      <c r="AP82" s="5" t="n">
        <v>15</v>
      </c>
      <c r="AQ82" s="9" t="n">
        <v>6</v>
      </c>
      <c r="AR82" s="5"/>
      <c r="AS82" s="5" t="s">
        <v>87</v>
      </c>
      <c r="AT82" s="9" t="n">
        <v>5</v>
      </c>
      <c r="AU82" s="5"/>
      <c r="AV82" s="5"/>
      <c r="AW82" s="5"/>
      <c r="AX82" s="5"/>
      <c r="AY82" s="5" t="n">
        <v>2</v>
      </c>
      <c r="AZ82" s="5"/>
      <c r="BA82" s="5"/>
      <c r="BB82" s="5"/>
      <c r="BC82" s="5"/>
      <c r="BD82" s="10" t="s">
        <v>301</v>
      </c>
      <c r="BE82" s="5"/>
      <c r="BF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451</v>
      </c>
      <c r="I83" s="4" t="s">
        <v>291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163</v>
      </c>
      <c r="T83" s="4" t="s">
        <v>62</v>
      </c>
      <c r="U83" s="3" t="s">
        <v>63</v>
      </c>
      <c r="V83" s="3" t="s">
        <v>64</v>
      </c>
      <c r="W83" s="3" t="s">
        <v>65</v>
      </c>
      <c r="X83" s="3" t="s">
        <v>452</v>
      </c>
      <c r="Y83" s="6" t="s">
        <v>129</v>
      </c>
      <c r="Z83" s="8" t="s">
        <v>68</v>
      </c>
      <c r="AA83" s="6" t="s">
        <v>457</v>
      </c>
      <c r="AB83" s="6"/>
      <c r="AC83" s="6" t="s">
        <v>462</v>
      </c>
      <c r="AD83" s="5" t="n">
        <v>20</v>
      </c>
      <c r="AE83" s="5" t="n">
        <v>892</v>
      </c>
      <c r="AF83" s="6" t="s">
        <v>463</v>
      </c>
      <c r="AG83" s="5" t="n">
        <v>279</v>
      </c>
      <c r="AH83" s="5" t="n">
        <v>-1</v>
      </c>
      <c r="AI83" s="5" t="n">
        <v>313</v>
      </c>
      <c r="AJ83" s="5" t="n">
        <v>2</v>
      </c>
      <c r="AK83" s="5"/>
      <c r="AL83" s="5" t="s">
        <v>94</v>
      </c>
      <c r="AM83" s="9" t="n">
        <v>0</v>
      </c>
      <c r="AN83" s="7" t="s">
        <v>73</v>
      </c>
      <c r="AO83" s="7" t="s">
        <v>74</v>
      </c>
      <c r="AP83" s="5" t="n">
        <v>15</v>
      </c>
      <c r="AQ83" s="9" t="n">
        <v>6</v>
      </c>
      <c r="AR83" s="5"/>
      <c r="AS83" s="5" t="s">
        <v>88</v>
      </c>
      <c r="AT83" s="9" t="n">
        <v>0</v>
      </c>
      <c r="AU83" s="5"/>
      <c r="AV83" s="5"/>
      <c r="AW83" s="5"/>
      <c r="AX83" s="5"/>
      <c r="AY83" s="5" t="n">
        <v>2</v>
      </c>
      <c r="AZ83" s="5"/>
      <c r="BA83" s="5"/>
      <c r="BB83" s="5"/>
      <c r="BC83" s="5"/>
      <c r="BD83" s="10" t="s">
        <v>464</v>
      </c>
      <c r="BE83" s="5" t="n">
        <v>1</v>
      </c>
      <c r="BF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451</v>
      </c>
      <c r="I84" s="4" t="s">
        <v>291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163</v>
      </c>
      <c r="T84" s="4" t="s">
        <v>62</v>
      </c>
      <c r="U84" s="3" t="s">
        <v>63</v>
      </c>
      <c r="V84" s="3" t="s">
        <v>64</v>
      </c>
      <c r="W84" s="3" t="s">
        <v>65</v>
      </c>
      <c r="X84" s="3" t="s">
        <v>452</v>
      </c>
      <c r="Y84" s="6" t="s">
        <v>129</v>
      </c>
      <c r="Z84" s="8" t="s">
        <v>68</v>
      </c>
      <c r="AA84" s="6" t="s">
        <v>457</v>
      </c>
      <c r="AB84" s="6"/>
      <c r="AC84" s="6" t="s">
        <v>466</v>
      </c>
      <c r="AD84" s="5" t="n">
        <v>22</v>
      </c>
      <c r="AE84" s="5" t="n">
        <v>963</v>
      </c>
      <c r="AF84" s="6" t="s">
        <v>467</v>
      </c>
      <c r="AG84" s="5" t="n">
        <v>279</v>
      </c>
      <c r="AH84" s="5" t="n">
        <v>-1</v>
      </c>
      <c r="AI84" s="5" t="n">
        <v>313</v>
      </c>
      <c r="AJ84" s="5" t="n">
        <v>2</v>
      </c>
      <c r="AK84" s="5"/>
      <c r="AL84" s="5" t="s">
        <v>94</v>
      </c>
      <c r="AM84" s="9" t="n">
        <v>1</v>
      </c>
      <c r="AN84" s="7" t="s">
        <v>73</v>
      </c>
      <c r="AO84" s="7" t="s">
        <v>74</v>
      </c>
      <c r="AP84" s="5" t="n">
        <v>15</v>
      </c>
      <c r="AQ84" s="9" t="n">
        <v>6</v>
      </c>
      <c r="AR84" s="5"/>
      <c r="AS84" s="5" t="s">
        <v>88</v>
      </c>
      <c r="AT84" s="9" t="n">
        <v>0</v>
      </c>
      <c r="AU84" s="5"/>
      <c r="AV84" s="5"/>
      <c r="AW84" s="5"/>
      <c r="AX84" s="5"/>
      <c r="AY84" s="5" t="n">
        <v>2</v>
      </c>
      <c r="AZ84" s="5"/>
      <c r="BA84" s="5"/>
      <c r="BB84" s="5"/>
      <c r="BC84" s="5"/>
      <c r="BD84" s="10" t="s">
        <v>377</v>
      </c>
      <c r="BE84" s="5" t="n">
        <v>1</v>
      </c>
      <c r="BF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451</v>
      </c>
      <c r="I85" s="4" t="s">
        <v>291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163</v>
      </c>
      <c r="T85" s="4" t="s">
        <v>62</v>
      </c>
      <c r="U85" s="3" t="s">
        <v>63</v>
      </c>
      <c r="V85" s="3" t="s">
        <v>64</v>
      </c>
      <c r="W85" s="3" t="s">
        <v>65</v>
      </c>
      <c r="X85" s="3" t="s">
        <v>452</v>
      </c>
      <c r="Y85" s="6" t="s">
        <v>129</v>
      </c>
      <c r="Z85" s="8" t="s">
        <v>68</v>
      </c>
      <c r="AA85" s="6" t="s">
        <v>457</v>
      </c>
      <c r="AB85" s="6"/>
      <c r="AC85" s="6" t="s">
        <v>469</v>
      </c>
      <c r="AD85" s="5" t="n">
        <v>30</v>
      </c>
      <c r="AE85" s="5" t="n">
        <v>400</v>
      </c>
      <c r="AF85" s="6" t="s">
        <v>470</v>
      </c>
      <c r="AG85" s="5" t="n">
        <v>279</v>
      </c>
      <c r="AH85" s="5" t="n">
        <v>-1</v>
      </c>
      <c r="AI85" s="5" t="n">
        <v>313</v>
      </c>
      <c r="AJ85" s="5" t="n">
        <v>2</v>
      </c>
      <c r="AK85" s="5"/>
      <c r="AL85" s="5" t="s">
        <v>94</v>
      </c>
      <c r="AM85" s="9" t="n">
        <v>0</v>
      </c>
      <c r="AN85" s="7" t="s">
        <v>73</v>
      </c>
      <c r="AO85" s="7" t="s">
        <v>74</v>
      </c>
      <c r="AP85" s="5" t="n">
        <v>15</v>
      </c>
      <c r="AQ85" s="9" t="n">
        <v>6</v>
      </c>
      <c r="AR85" s="5"/>
      <c r="AS85" s="5" t="s">
        <v>94</v>
      </c>
      <c r="AT85" s="9" t="n">
        <v>0</v>
      </c>
      <c r="AU85" s="5"/>
      <c r="AV85" s="5"/>
      <c r="AW85" s="5"/>
      <c r="AX85" s="5"/>
      <c r="AY85" s="5" t="n">
        <v>2</v>
      </c>
      <c r="AZ85" s="5"/>
      <c r="BA85" s="5"/>
      <c r="BB85" s="5"/>
      <c r="BC85" s="5"/>
      <c r="BD85" s="6"/>
      <c r="BE85" s="5" t="n">
        <v>1</v>
      </c>
      <c r="BF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59</v>
      </c>
      <c r="I86" s="4" t="s">
        <v>162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163</v>
      </c>
      <c r="T86" s="4" t="s">
        <v>62</v>
      </c>
      <c r="U86" s="3" t="s">
        <v>63</v>
      </c>
      <c r="V86" s="3" t="s">
        <v>64</v>
      </c>
      <c r="W86" s="3" t="s">
        <v>65</v>
      </c>
      <c r="X86" s="3" t="s">
        <v>91</v>
      </c>
      <c r="Y86" s="6" t="s">
        <v>125</v>
      </c>
      <c r="Z86" s="8" t="s">
        <v>68</v>
      </c>
      <c r="AA86" s="6" t="s">
        <v>472</v>
      </c>
      <c r="AB86" s="6"/>
      <c r="AC86" s="6" t="s">
        <v>473</v>
      </c>
      <c r="AD86" s="5" t="n">
        <v>5</v>
      </c>
      <c r="AE86" s="5" t="n">
        <v>54</v>
      </c>
      <c r="AF86" s="6" t="s">
        <v>474</v>
      </c>
      <c r="AG86" s="5" t="n">
        <v>423</v>
      </c>
      <c r="AH86" s="5" t="n">
        <v>15</v>
      </c>
      <c r="AI86" s="5" t="n">
        <v>256</v>
      </c>
      <c r="AJ86" s="5" t="n">
        <v>-2</v>
      </c>
      <c r="AK86" s="5"/>
      <c r="AL86" s="5" t="s">
        <v>211</v>
      </c>
      <c r="AM86" s="9" t="n">
        <v>12</v>
      </c>
      <c r="AN86" s="7" t="s">
        <v>73</v>
      </c>
      <c r="AO86" s="7" t="s">
        <v>74</v>
      </c>
      <c r="AP86" s="5" t="n">
        <v>15</v>
      </c>
      <c r="AQ86" s="9" t="n">
        <v>0</v>
      </c>
      <c r="AR86" s="5"/>
      <c r="AS86" s="5" t="s">
        <v>81</v>
      </c>
      <c r="AT86" s="9" t="n">
        <v>8</v>
      </c>
      <c r="AU86" s="5"/>
      <c r="AV86" s="5"/>
      <c r="AW86" s="5"/>
      <c r="AX86" s="5"/>
      <c r="AY86" s="5" t="n">
        <v>2</v>
      </c>
      <c r="AZ86" s="5"/>
      <c r="BA86" s="5"/>
      <c r="BB86" s="5"/>
      <c r="BC86" s="5"/>
      <c r="BD86" s="10" t="s">
        <v>268</v>
      </c>
      <c r="BE86" s="5"/>
      <c r="BF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59</v>
      </c>
      <c r="I87" s="4" t="s">
        <v>171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163</v>
      </c>
      <c r="T87" s="4" t="s">
        <v>62</v>
      </c>
      <c r="U87" s="3" t="s">
        <v>63</v>
      </c>
      <c r="V87" s="3" t="s">
        <v>64</v>
      </c>
      <c r="W87" s="3" t="s">
        <v>65</v>
      </c>
      <c r="X87" s="3" t="s">
        <v>91</v>
      </c>
      <c r="Y87" s="6" t="s">
        <v>125</v>
      </c>
      <c r="Z87" s="8" t="s">
        <v>68</v>
      </c>
      <c r="AA87" s="6" t="s">
        <v>476</v>
      </c>
      <c r="AB87" s="6"/>
      <c r="AC87" s="6" t="s">
        <v>473</v>
      </c>
      <c r="AD87" s="5" t="n">
        <v>8</v>
      </c>
      <c r="AE87" s="5" t="n">
        <v>86</v>
      </c>
      <c r="AF87" s="6" t="s">
        <v>477</v>
      </c>
      <c r="AG87" s="5" t="n">
        <v>329</v>
      </c>
      <c r="AH87" s="5" t="n">
        <v>10</v>
      </c>
      <c r="AI87" s="5" t="n">
        <v>256</v>
      </c>
      <c r="AJ87" s="5" t="n">
        <v>-2</v>
      </c>
      <c r="AK87" s="5"/>
      <c r="AL87" s="5" t="s">
        <v>81</v>
      </c>
      <c r="AM87" s="9" t="n">
        <v>8</v>
      </c>
      <c r="AN87" s="7" t="s">
        <v>73</v>
      </c>
      <c r="AO87" s="7" t="s">
        <v>74</v>
      </c>
      <c r="AP87" s="5" t="n">
        <v>15</v>
      </c>
      <c r="AQ87" s="9" t="n">
        <v>0</v>
      </c>
      <c r="AR87" s="5"/>
      <c r="AS87" s="5" t="s">
        <v>82</v>
      </c>
      <c r="AT87" s="9" t="n">
        <v>11</v>
      </c>
      <c r="AU87" s="5"/>
      <c r="AV87" s="5"/>
      <c r="AW87" s="5"/>
      <c r="AX87" s="5"/>
      <c r="AY87" s="5" t="n">
        <v>2</v>
      </c>
      <c r="AZ87" s="5"/>
      <c r="BA87" s="5"/>
      <c r="BB87" s="5"/>
      <c r="BC87" s="5"/>
      <c r="BD87" s="10" t="s">
        <v>478</v>
      </c>
      <c r="BE87" s="5"/>
      <c r="BF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59</v>
      </c>
      <c r="I88" s="4" t="s">
        <v>60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163</v>
      </c>
      <c r="T88" s="4" t="s">
        <v>62</v>
      </c>
      <c r="U88" s="3" t="s">
        <v>63</v>
      </c>
      <c r="V88" s="3" t="s">
        <v>64</v>
      </c>
      <c r="W88" s="3" t="s">
        <v>65</v>
      </c>
      <c r="X88" s="3" t="s">
        <v>91</v>
      </c>
      <c r="Y88" s="6" t="s">
        <v>106</v>
      </c>
      <c r="Z88" s="8" t="s">
        <v>68</v>
      </c>
      <c r="AA88" s="6" t="s">
        <v>480</v>
      </c>
      <c r="AB88" s="6"/>
      <c r="AC88" s="6" t="s">
        <v>481</v>
      </c>
      <c r="AD88" s="5" t="n">
        <v>12</v>
      </c>
      <c r="AE88" s="5" t="n">
        <v>186</v>
      </c>
      <c r="AF88" s="6" t="s">
        <v>482</v>
      </c>
      <c r="AG88" s="5" t="n">
        <v>256</v>
      </c>
      <c r="AH88" s="5" t="n">
        <v>4</v>
      </c>
      <c r="AI88" s="5" t="n">
        <v>272</v>
      </c>
      <c r="AJ88" s="5" t="n">
        <v>-2</v>
      </c>
      <c r="AK88" s="5"/>
      <c r="AL88" s="5" t="s">
        <v>82</v>
      </c>
      <c r="AM88" s="9" t="n">
        <v>10</v>
      </c>
      <c r="AN88" s="7" t="s">
        <v>73</v>
      </c>
      <c r="AO88" s="7" t="s">
        <v>74</v>
      </c>
      <c r="AP88" s="5" t="n">
        <v>15</v>
      </c>
      <c r="AQ88" s="9" t="n">
        <v>0</v>
      </c>
      <c r="AR88" s="5"/>
      <c r="AS88" s="5" t="s">
        <v>87</v>
      </c>
      <c r="AT88" s="9" t="n">
        <v>7</v>
      </c>
      <c r="AU88" s="5"/>
      <c r="AV88" s="5"/>
      <c r="AW88" s="5"/>
      <c r="AX88" s="5"/>
      <c r="AY88" s="5" t="n">
        <v>2</v>
      </c>
      <c r="AZ88" s="5"/>
      <c r="BA88" s="5"/>
      <c r="BB88" s="5"/>
      <c r="BC88" s="5"/>
      <c r="BD88" s="10" t="s">
        <v>279</v>
      </c>
      <c r="BE88" s="5"/>
      <c r="BF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59</v>
      </c>
      <c r="I89" s="4" t="s">
        <v>60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163</v>
      </c>
      <c r="T89" s="4" t="s">
        <v>62</v>
      </c>
      <c r="U89" s="3" t="s">
        <v>63</v>
      </c>
      <c r="V89" s="3" t="s">
        <v>64</v>
      </c>
      <c r="W89" s="3" t="s">
        <v>65</v>
      </c>
      <c r="X89" s="3" t="s">
        <v>484</v>
      </c>
      <c r="Y89" s="6" t="s">
        <v>106</v>
      </c>
      <c r="Z89" s="8" t="s">
        <v>68</v>
      </c>
      <c r="AA89" s="6" t="s">
        <v>480</v>
      </c>
      <c r="AB89" s="6"/>
      <c r="AC89" s="6" t="s">
        <v>485</v>
      </c>
      <c r="AD89" s="5" t="n">
        <v>13</v>
      </c>
      <c r="AE89" s="5" t="n">
        <v>209</v>
      </c>
      <c r="AF89" s="6" t="s">
        <v>486</v>
      </c>
      <c r="AG89" s="5" t="n">
        <v>256</v>
      </c>
      <c r="AH89" s="5" t="n">
        <v>4</v>
      </c>
      <c r="AI89" s="5" t="n">
        <v>272</v>
      </c>
      <c r="AJ89" s="5" t="n">
        <v>-2</v>
      </c>
      <c r="AK89" s="5"/>
      <c r="AL89" s="5" t="s">
        <v>94</v>
      </c>
      <c r="AM89" s="9" t="n">
        <v>0</v>
      </c>
      <c r="AN89" s="7" t="s">
        <v>73</v>
      </c>
      <c r="AO89" s="7" t="s">
        <v>74</v>
      </c>
      <c r="AP89" s="5" t="n">
        <v>15</v>
      </c>
      <c r="AQ89" s="9" t="n">
        <v>0</v>
      </c>
      <c r="AR89" s="5"/>
      <c r="AS89" s="5" t="s">
        <v>94</v>
      </c>
      <c r="AT89" s="9" t="n">
        <v>0</v>
      </c>
      <c r="AU89" s="5"/>
      <c r="AV89" s="5"/>
      <c r="AW89" s="5"/>
      <c r="AX89" s="5"/>
      <c r="AY89" s="5" t="n">
        <v>2</v>
      </c>
      <c r="AZ89" s="5"/>
      <c r="BA89" s="5"/>
      <c r="BB89" s="5"/>
      <c r="BC89" s="5"/>
      <c r="BD89" s="10" t="s">
        <v>257</v>
      </c>
      <c r="BE89" s="5" t="n">
        <v>1</v>
      </c>
      <c r="BF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59</v>
      </c>
      <c r="I90" s="4" t="s">
        <v>60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163</v>
      </c>
      <c r="T90" s="4" t="s">
        <v>62</v>
      </c>
      <c r="U90" s="3" t="s">
        <v>63</v>
      </c>
      <c r="V90" s="3" t="s">
        <v>64</v>
      </c>
      <c r="W90" s="3" t="s">
        <v>65</v>
      </c>
      <c r="X90" s="3" t="s">
        <v>484</v>
      </c>
      <c r="Y90" s="6" t="s">
        <v>106</v>
      </c>
      <c r="Z90" s="8" t="s">
        <v>68</v>
      </c>
      <c r="AA90" s="6" t="s">
        <v>480</v>
      </c>
      <c r="AB90" s="6"/>
      <c r="AC90" s="6" t="s">
        <v>488</v>
      </c>
      <c r="AD90" s="5" t="n">
        <v>16</v>
      </c>
      <c r="AE90" s="5" t="n">
        <v>645</v>
      </c>
      <c r="AF90" s="6" t="s">
        <v>489</v>
      </c>
      <c r="AG90" s="5" t="n">
        <v>256</v>
      </c>
      <c r="AH90" s="5" t="n">
        <v>4</v>
      </c>
      <c r="AI90" s="5" t="n">
        <v>272</v>
      </c>
      <c r="AJ90" s="5" t="n">
        <v>-2</v>
      </c>
      <c r="AK90" s="5"/>
      <c r="AL90" s="5" t="s">
        <v>94</v>
      </c>
      <c r="AM90" s="9" t="n">
        <v>0</v>
      </c>
      <c r="AN90" s="7" t="s">
        <v>73</v>
      </c>
      <c r="AO90" s="7" t="s">
        <v>74</v>
      </c>
      <c r="AP90" s="5" t="n">
        <v>15</v>
      </c>
      <c r="AQ90" s="9" t="n">
        <v>0</v>
      </c>
      <c r="AR90" s="5"/>
      <c r="AS90" s="5" t="s">
        <v>94</v>
      </c>
      <c r="AT90" s="9" t="n">
        <v>0</v>
      </c>
      <c r="AU90" s="5"/>
      <c r="AV90" s="5"/>
      <c r="AW90" s="5"/>
      <c r="AX90" s="5"/>
      <c r="AY90" s="5" t="n">
        <v>2</v>
      </c>
      <c r="AZ90" s="5"/>
      <c r="BA90" s="5"/>
      <c r="BB90" s="5"/>
      <c r="BC90" s="5"/>
      <c r="BD90" s="6"/>
      <c r="BE90" s="5" t="n">
        <v>1</v>
      </c>
      <c r="BF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325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163</v>
      </c>
      <c r="T91" s="4" t="s">
        <v>62</v>
      </c>
      <c r="U91" s="3" t="s">
        <v>63</v>
      </c>
      <c r="V91" s="3" t="s">
        <v>64</v>
      </c>
      <c r="W91" s="3" t="s">
        <v>65</v>
      </c>
      <c r="X91" s="3" t="s">
        <v>494</v>
      </c>
      <c r="Y91" s="6" t="s">
        <v>106</v>
      </c>
      <c r="Z91" s="8" t="s">
        <v>68</v>
      </c>
      <c r="AA91" s="6" t="s">
        <v>495</v>
      </c>
      <c r="AB91" s="6"/>
      <c r="AC91" s="6" t="s">
        <v>496</v>
      </c>
      <c r="AD91" s="5" t="n">
        <v>3</v>
      </c>
      <c r="AE91" s="5" t="n">
        <v>54</v>
      </c>
      <c r="AF91" s="6" t="s">
        <v>497</v>
      </c>
      <c r="AG91" s="5" t="n">
        <v>546</v>
      </c>
      <c r="AH91" s="5" t="n">
        <v>21</v>
      </c>
      <c r="AI91" s="5" t="n">
        <v>256</v>
      </c>
      <c r="AJ91" s="5" t="n">
        <v>-2</v>
      </c>
      <c r="AK91" s="5"/>
      <c r="AL91" s="5" t="s">
        <v>75</v>
      </c>
      <c r="AM91" s="9" t="n">
        <v>18</v>
      </c>
      <c r="AN91" s="7" t="s">
        <v>73</v>
      </c>
      <c r="AO91" s="7" t="s">
        <v>74</v>
      </c>
      <c r="AP91" s="5" t="n">
        <v>15</v>
      </c>
      <c r="AQ91" s="9" t="n">
        <v>0</v>
      </c>
      <c r="AR91" s="5"/>
      <c r="AS91" s="5" t="s">
        <v>498</v>
      </c>
      <c r="AT91" s="9" t="n">
        <v>20</v>
      </c>
      <c r="AU91" s="5"/>
      <c r="AV91" s="5"/>
      <c r="AW91" s="5"/>
      <c r="AX91" s="5"/>
      <c r="AY91" s="5" t="n">
        <v>2</v>
      </c>
      <c r="AZ91" s="5"/>
      <c r="BA91" s="5"/>
      <c r="BB91" s="5"/>
      <c r="BC91" s="5"/>
      <c r="BD91" s="10" t="s">
        <v>246</v>
      </c>
      <c r="BE91" s="5"/>
      <c r="BF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331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163</v>
      </c>
      <c r="T92" s="4" t="s">
        <v>62</v>
      </c>
      <c r="U92" s="3" t="s">
        <v>63</v>
      </c>
      <c r="V92" s="3" t="s">
        <v>64</v>
      </c>
      <c r="W92" s="3" t="s">
        <v>65</v>
      </c>
      <c r="X92" s="3" t="s">
        <v>494</v>
      </c>
      <c r="Y92" s="6" t="s">
        <v>106</v>
      </c>
      <c r="Z92" s="8" t="s">
        <v>68</v>
      </c>
      <c r="AA92" s="6" t="s">
        <v>500</v>
      </c>
      <c r="AB92" s="6"/>
      <c r="AC92" s="6" t="s">
        <v>496</v>
      </c>
      <c r="AD92" s="5" t="n">
        <v>10</v>
      </c>
      <c r="AE92" s="5" t="n">
        <v>295</v>
      </c>
      <c r="AF92" s="6" t="s">
        <v>501</v>
      </c>
      <c r="AG92" s="5" t="n">
        <v>307</v>
      </c>
      <c r="AH92" s="5" t="n">
        <v>8</v>
      </c>
      <c r="AI92" s="5" t="n">
        <v>256</v>
      </c>
      <c r="AJ92" s="5" t="n">
        <v>-2</v>
      </c>
      <c r="AK92" s="5"/>
      <c r="AL92" s="5" t="s">
        <v>88</v>
      </c>
      <c r="AM92" s="9" t="n">
        <v>8</v>
      </c>
      <c r="AN92" s="7" t="s">
        <v>73</v>
      </c>
      <c r="AO92" s="7" t="s">
        <v>74</v>
      </c>
      <c r="AP92" s="5" t="n">
        <v>15</v>
      </c>
      <c r="AQ92" s="9" t="n">
        <v>0</v>
      </c>
      <c r="AR92" s="5"/>
      <c r="AS92" s="5" t="s">
        <v>87</v>
      </c>
      <c r="AT92" s="9" t="n">
        <v>7</v>
      </c>
      <c r="AU92" s="5"/>
      <c r="AV92" s="5"/>
      <c r="AW92" s="5"/>
      <c r="AX92" s="5"/>
      <c r="AY92" s="5" t="n">
        <v>2</v>
      </c>
      <c r="AZ92" s="5"/>
      <c r="BA92" s="5"/>
      <c r="BB92" s="5"/>
      <c r="BC92" s="5"/>
      <c r="BD92" s="10" t="s">
        <v>502</v>
      </c>
      <c r="BE92" s="5"/>
      <c r="BF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331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163</v>
      </c>
      <c r="T93" s="4" t="s">
        <v>62</v>
      </c>
      <c r="U93" s="3" t="s">
        <v>63</v>
      </c>
      <c r="V93" s="3" t="s">
        <v>64</v>
      </c>
      <c r="W93" s="3" t="s">
        <v>65</v>
      </c>
      <c r="X93" s="3" t="s">
        <v>494</v>
      </c>
      <c r="Y93" s="6" t="s">
        <v>106</v>
      </c>
      <c r="Z93" s="8" t="s">
        <v>68</v>
      </c>
      <c r="AA93" s="6" t="s">
        <v>500</v>
      </c>
      <c r="AB93" s="6"/>
      <c r="AC93" s="6" t="s">
        <v>505</v>
      </c>
      <c r="AD93" s="5" t="n">
        <v>14</v>
      </c>
      <c r="AE93" s="5" t="n">
        <v>384</v>
      </c>
      <c r="AF93" s="6" t="s">
        <v>506</v>
      </c>
      <c r="AG93" s="5" t="n">
        <v>307</v>
      </c>
      <c r="AH93" s="5" t="n">
        <v>8</v>
      </c>
      <c r="AI93" s="5" t="n">
        <v>256</v>
      </c>
      <c r="AJ93" s="5" t="n">
        <v>-2</v>
      </c>
      <c r="AK93" s="5"/>
      <c r="AL93" s="5" t="s">
        <v>94</v>
      </c>
      <c r="AM93" s="9" t="n">
        <v>1</v>
      </c>
      <c r="AN93" s="7" t="s">
        <v>73</v>
      </c>
      <c r="AO93" s="7" t="s">
        <v>74</v>
      </c>
      <c r="AP93" s="5" t="n">
        <v>15</v>
      </c>
      <c r="AQ93" s="9" t="n">
        <v>0</v>
      </c>
      <c r="AR93" s="5"/>
      <c r="AS93" s="5" t="s">
        <v>82</v>
      </c>
      <c r="AT93" s="9" t="n">
        <v>11</v>
      </c>
      <c r="AU93" s="5"/>
      <c r="AV93" s="5"/>
      <c r="AW93" s="5"/>
      <c r="AX93" s="5"/>
      <c r="AY93" s="5" t="n">
        <v>2</v>
      </c>
      <c r="AZ93" s="5"/>
      <c r="BA93" s="5"/>
      <c r="BB93" s="5"/>
      <c r="BC93" s="5"/>
      <c r="BD93" s="10" t="s">
        <v>356</v>
      </c>
      <c r="BE93" s="5" t="n">
        <v>1</v>
      </c>
      <c r="BF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331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163</v>
      </c>
      <c r="T94" s="4" t="s">
        <v>62</v>
      </c>
      <c r="U94" s="3" t="s">
        <v>63</v>
      </c>
      <c r="V94" s="3" t="s">
        <v>64</v>
      </c>
      <c r="W94" s="3" t="s">
        <v>65</v>
      </c>
      <c r="X94" s="3" t="s">
        <v>494</v>
      </c>
      <c r="Y94" s="6" t="s">
        <v>106</v>
      </c>
      <c r="Z94" s="8" t="s">
        <v>68</v>
      </c>
      <c r="AA94" s="6" t="s">
        <v>500</v>
      </c>
      <c r="AB94" s="6"/>
      <c r="AC94" s="6" t="s">
        <v>508</v>
      </c>
      <c r="AD94" s="5" t="n">
        <v>18</v>
      </c>
      <c r="AE94" s="5" t="n">
        <v>992</v>
      </c>
      <c r="AF94" s="6" t="s">
        <v>509</v>
      </c>
      <c r="AG94" s="5" t="n">
        <v>307</v>
      </c>
      <c r="AH94" s="5" t="n">
        <v>8</v>
      </c>
      <c r="AI94" s="5" t="n">
        <v>256</v>
      </c>
      <c r="AJ94" s="5" t="n">
        <v>-2</v>
      </c>
      <c r="AK94" s="5"/>
      <c r="AL94" s="5" t="s">
        <v>94</v>
      </c>
      <c r="AM94" s="9" t="n">
        <v>0</v>
      </c>
      <c r="AN94" s="7" t="s">
        <v>73</v>
      </c>
      <c r="AO94" s="7" t="s">
        <v>74</v>
      </c>
      <c r="AP94" s="5" t="n">
        <v>15</v>
      </c>
      <c r="AQ94" s="9" t="n">
        <v>0</v>
      </c>
      <c r="AR94" s="5"/>
      <c r="AS94" s="5" t="s">
        <v>88</v>
      </c>
      <c r="AT94" s="9" t="n">
        <v>0</v>
      </c>
      <c r="AU94" s="5"/>
      <c r="AV94" s="5"/>
      <c r="AW94" s="5"/>
      <c r="AX94" s="5"/>
      <c r="AY94" s="5" t="n">
        <v>2</v>
      </c>
      <c r="AZ94" s="5"/>
      <c r="BA94" s="5"/>
      <c r="BB94" s="5"/>
      <c r="BC94" s="5"/>
      <c r="BD94" s="6"/>
      <c r="BE94" s="5" t="n">
        <v>1</v>
      </c>
      <c r="BF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200</v>
      </c>
      <c r="I95" s="4" t="s">
        <v>325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163</v>
      </c>
      <c r="T95" s="4" t="s">
        <v>62</v>
      </c>
      <c r="U95" s="3" t="s">
        <v>63</v>
      </c>
      <c r="V95" s="3" t="s">
        <v>64</v>
      </c>
      <c r="W95" s="3" t="s">
        <v>65</v>
      </c>
      <c r="X95" s="3" t="s">
        <v>180</v>
      </c>
      <c r="Y95" s="6" t="s">
        <v>129</v>
      </c>
      <c r="Z95" s="8" t="s">
        <v>68</v>
      </c>
      <c r="AA95" s="6" t="s">
        <v>511</v>
      </c>
      <c r="AB95" s="6"/>
      <c r="AC95" s="6" t="s">
        <v>512</v>
      </c>
      <c r="AD95" s="5" t="n">
        <v>10</v>
      </c>
      <c r="AE95" s="5" t="n">
        <v>300</v>
      </c>
      <c r="AF95" s="6" t="s">
        <v>513</v>
      </c>
      <c r="AG95" s="5" t="n">
        <v>360</v>
      </c>
      <c r="AH95" s="5" t="n">
        <v>14</v>
      </c>
      <c r="AI95" s="5" t="n">
        <v>256</v>
      </c>
      <c r="AJ95" s="5" t="n">
        <v>-2</v>
      </c>
      <c r="AK95" s="5"/>
      <c r="AL95" s="5" t="s">
        <v>514</v>
      </c>
      <c r="AM95" s="9" t="n">
        <v>11</v>
      </c>
      <c r="AN95" s="7" t="s">
        <v>73</v>
      </c>
      <c r="AO95" s="7" t="s">
        <v>74</v>
      </c>
      <c r="AP95" s="5" t="n">
        <v>15</v>
      </c>
      <c r="AQ95" s="9" t="n">
        <v>0</v>
      </c>
      <c r="AR95" s="5"/>
      <c r="AS95" s="5" t="s">
        <v>114</v>
      </c>
      <c r="AT95" s="9" t="n">
        <v>6</v>
      </c>
      <c r="AU95" s="5"/>
      <c r="AV95" s="5"/>
      <c r="AW95" s="5"/>
      <c r="AX95" s="5"/>
      <c r="AY95" s="5" t="n">
        <v>2</v>
      </c>
      <c r="AZ95" s="5"/>
      <c r="BA95" s="5"/>
      <c r="BB95" s="5"/>
      <c r="BC95" s="5"/>
      <c r="BD95" s="10" t="s">
        <v>246</v>
      </c>
      <c r="BE95" s="5"/>
      <c r="BF95" s="5" t="n">
        <v>1</v>
      </c>
    </row>
    <row r="96" customFormat="false" ht="12.75" hidden="false" customHeight="true" outlineLevel="0" collapsed="false">
      <c r="A96" s="3" t="s">
        <v>515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200</v>
      </c>
      <c r="I96" s="4" t="s">
        <v>331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179</v>
      </c>
      <c r="S96" s="3" t="s">
        <v>163</v>
      </c>
      <c r="T96" s="4" t="s">
        <v>62</v>
      </c>
      <c r="U96" s="3" t="s">
        <v>63</v>
      </c>
      <c r="V96" s="3" t="s">
        <v>64</v>
      </c>
      <c r="W96" s="3" t="s">
        <v>65</v>
      </c>
      <c r="X96" s="3" t="s">
        <v>164</v>
      </c>
      <c r="Y96" s="6" t="s">
        <v>129</v>
      </c>
      <c r="Z96" s="8" t="s">
        <v>68</v>
      </c>
      <c r="AA96" s="6" t="s">
        <v>516</v>
      </c>
      <c r="AB96" s="6"/>
      <c r="AC96" s="6" t="s">
        <v>517</v>
      </c>
      <c r="AD96" s="5" t="n">
        <v>15</v>
      </c>
      <c r="AE96" s="5" t="n">
        <v>125</v>
      </c>
      <c r="AF96" s="6" t="s">
        <v>518</v>
      </c>
      <c r="AG96" s="5" t="n">
        <v>256</v>
      </c>
      <c r="AH96" s="5" t="n">
        <v>3</v>
      </c>
      <c r="AI96" s="5" t="n">
        <v>293</v>
      </c>
      <c r="AJ96" s="5" t="n">
        <v>1</v>
      </c>
      <c r="AK96" s="5"/>
      <c r="AL96" s="5" t="s">
        <v>87</v>
      </c>
      <c r="AM96" s="9" t="n">
        <v>8</v>
      </c>
      <c r="AN96" s="7" t="s">
        <v>73</v>
      </c>
      <c r="AO96" s="7" t="s">
        <v>74</v>
      </c>
      <c r="AP96" s="5" t="n">
        <v>15</v>
      </c>
      <c r="AQ96" s="9" t="n">
        <v>8</v>
      </c>
      <c r="AR96" s="5"/>
      <c r="AS96" s="5" t="s">
        <v>114</v>
      </c>
      <c r="AT96" s="9" t="n">
        <v>4</v>
      </c>
      <c r="AU96" s="5"/>
      <c r="AV96" s="5"/>
      <c r="AW96" s="5"/>
      <c r="AX96" s="5"/>
      <c r="AY96" s="5" t="n">
        <v>2</v>
      </c>
      <c r="AZ96" s="5"/>
      <c r="BA96" s="5"/>
      <c r="BB96" s="5"/>
      <c r="BC96" s="5"/>
      <c r="BD96" s="10" t="s">
        <v>502</v>
      </c>
      <c r="BE96" s="5"/>
      <c r="BF96" s="5"/>
    </row>
    <row r="97" customFormat="false" ht="12.75" hidden="false" customHeight="true" outlineLevel="0" collapsed="false">
      <c r="A97" s="3" t="s">
        <v>519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200</v>
      </c>
      <c r="I97" s="4" t="s">
        <v>331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179</v>
      </c>
      <c r="S97" s="3" t="s">
        <v>163</v>
      </c>
      <c r="T97" s="4" t="s">
        <v>62</v>
      </c>
      <c r="U97" s="3" t="s">
        <v>63</v>
      </c>
      <c r="V97" s="3" t="s">
        <v>64</v>
      </c>
      <c r="W97" s="3" t="s">
        <v>65</v>
      </c>
      <c r="X97" s="3" t="s">
        <v>164</v>
      </c>
      <c r="Y97" s="6" t="s">
        <v>129</v>
      </c>
      <c r="Z97" s="8" t="s">
        <v>68</v>
      </c>
      <c r="AA97" s="6" t="s">
        <v>516</v>
      </c>
      <c r="AB97" s="6"/>
      <c r="AC97" s="6" t="s">
        <v>520</v>
      </c>
      <c r="AD97" s="5" t="n">
        <v>17</v>
      </c>
      <c r="AE97" s="5" t="n">
        <v>142</v>
      </c>
      <c r="AF97" s="6" t="s">
        <v>521</v>
      </c>
      <c r="AG97" s="5" t="n">
        <v>256</v>
      </c>
      <c r="AH97" s="5" t="n">
        <v>3</v>
      </c>
      <c r="AI97" s="5" t="n">
        <v>293</v>
      </c>
      <c r="AJ97" s="5" t="n">
        <v>1</v>
      </c>
      <c r="AK97" s="5"/>
      <c r="AL97" s="5" t="s">
        <v>94</v>
      </c>
      <c r="AM97" s="9" t="n">
        <v>0</v>
      </c>
      <c r="AN97" s="7" t="s">
        <v>73</v>
      </c>
      <c r="AO97" s="7" t="s">
        <v>74</v>
      </c>
      <c r="AP97" s="5" t="n">
        <v>15</v>
      </c>
      <c r="AQ97" s="9" t="n">
        <v>8</v>
      </c>
      <c r="AR97" s="5"/>
      <c r="AS97" s="5" t="s">
        <v>88</v>
      </c>
      <c r="AT97" s="9" t="n">
        <v>0</v>
      </c>
      <c r="AU97" s="5"/>
      <c r="AV97" s="5"/>
      <c r="AW97" s="5"/>
      <c r="AX97" s="5"/>
      <c r="AY97" s="5" t="n">
        <v>2</v>
      </c>
      <c r="AZ97" s="5"/>
      <c r="BA97" s="5"/>
      <c r="BB97" s="5"/>
      <c r="BC97" s="5"/>
      <c r="BD97" s="10" t="s">
        <v>356</v>
      </c>
      <c r="BE97" s="5" t="n">
        <v>1</v>
      </c>
      <c r="BF97" s="5"/>
    </row>
    <row r="98" customFormat="false" ht="12.75" hidden="false" customHeight="true" outlineLevel="0" collapsed="false">
      <c r="A98" s="3" t="s">
        <v>522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523</v>
      </c>
      <c r="I98" s="4" t="s">
        <v>331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179</v>
      </c>
      <c r="S98" s="3" t="s">
        <v>163</v>
      </c>
      <c r="T98" s="4" t="s">
        <v>62</v>
      </c>
      <c r="U98" s="3" t="s">
        <v>63</v>
      </c>
      <c r="V98" s="3" t="s">
        <v>64</v>
      </c>
      <c r="W98" s="3" t="s">
        <v>65</v>
      </c>
      <c r="X98" s="3" t="s">
        <v>164</v>
      </c>
      <c r="Y98" s="6" t="s">
        <v>67</v>
      </c>
      <c r="Z98" s="8" t="s">
        <v>68</v>
      </c>
      <c r="AA98" s="6" t="s">
        <v>516</v>
      </c>
      <c r="AB98" s="6"/>
      <c r="AC98" s="6" t="s">
        <v>524</v>
      </c>
      <c r="AD98" s="5" t="n">
        <v>15</v>
      </c>
      <c r="AE98" s="5" t="n">
        <v>209</v>
      </c>
      <c r="AF98" s="6" t="s">
        <v>525</v>
      </c>
      <c r="AG98" s="5" t="n">
        <v>256</v>
      </c>
      <c r="AH98" s="5" t="n">
        <v>3</v>
      </c>
      <c r="AI98" s="5" t="n">
        <v>293</v>
      </c>
      <c r="AJ98" s="5" t="n">
        <v>1</v>
      </c>
      <c r="AK98" s="5"/>
      <c r="AL98" s="5" t="s">
        <v>94</v>
      </c>
      <c r="AM98" s="9" t="n">
        <v>1</v>
      </c>
      <c r="AN98" s="7" t="s">
        <v>73</v>
      </c>
      <c r="AO98" s="7" t="s">
        <v>74</v>
      </c>
      <c r="AP98" s="5" t="n">
        <v>15</v>
      </c>
      <c r="AQ98" s="9" t="n">
        <v>8</v>
      </c>
      <c r="AR98" s="5"/>
      <c r="AS98" s="5" t="s">
        <v>87</v>
      </c>
      <c r="AT98" s="9" t="n">
        <v>0</v>
      </c>
      <c r="AU98" s="5"/>
      <c r="AV98" s="5"/>
      <c r="AW98" s="5"/>
      <c r="AX98" s="5"/>
      <c r="AY98" s="5" t="n">
        <v>2</v>
      </c>
      <c r="AZ98" s="5"/>
      <c r="BA98" s="5"/>
      <c r="BB98" s="5"/>
      <c r="BC98" s="5"/>
      <c r="BD98" s="6"/>
      <c r="BE98" s="5" t="n">
        <v>1</v>
      </c>
      <c r="BF98" s="5"/>
    </row>
    <row r="99" customFormat="false" ht="12.75" hidden="false" customHeight="true" outlineLevel="0" collapsed="false">
      <c r="A99" s="3" t="s">
        <v>526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343</v>
      </c>
      <c r="I99" s="4" t="s">
        <v>162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163</v>
      </c>
      <c r="T99" s="4" t="s">
        <v>62</v>
      </c>
      <c r="U99" s="3" t="s">
        <v>63</v>
      </c>
      <c r="V99" s="3" t="s">
        <v>64</v>
      </c>
      <c r="W99" s="3" t="s">
        <v>65</v>
      </c>
      <c r="X99" s="3" t="s">
        <v>527</v>
      </c>
      <c r="Y99" s="6" t="s">
        <v>202</v>
      </c>
      <c r="Z99" s="8" t="s">
        <v>68</v>
      </c>
      <c r="AA99" s="6" t="s">
        <v>528</v>
      </c>
      <c r="AB99" s="6"/>
      <c r="AC99" s="6" t="s">
        <v>529</v>
      </c>
      <c r="AD99" s="5" t="n">
        <v>2</v>
      </c>
      <c r="AE99" s="5" t="n">
        <v>8</v>
      </c>
      <c r="AF99" s="6" t="s">
        <v>530</v>
      </c>
      <c r="AG99" s="5" t="n">
        <v>706</v>
      </c>
      <c r="AH99" s="5" t="n">
        <v>22</v>
      </c>
      <c r="AI99" s="5" t="n">
        <v>256</v>
      </c>
      <c r="AJ99" s="5" t="n">
        <v>-2</v>
      </c>
      <c r="AK99" s="5"/>
      <c r="AL99" s="5" t="s">
        <v>168</v>
      </c>
      <c r="AM99" s="9" t="n">
        <v>17</v>
      </c>
      <c r="AN99" s="7" t="s">
        <v>73</v>
      </c>
      <c r="AO99" s="7" t="s">
        <v>74</v>
      </c>
      <c r="AP99" s="5" t="n">
        <v>15</v>
      </c>
      <c r="AQ99" s="9" t="n">
        <v>0</v>
      </c>
      <c r="AR99" s="5"/>
      <c r="AS99" s="5" t="s">
        <v>168</v>
      </c>
      <c r="AT99" s="9" t="n">
        <v>16</v>
      </c>
      <c r="AU99" s="5"/>
      <c r="AV99" s="5"/>
      <c r="AW99" s="5"/>
      <c r="AX99" s="5"/>
      <c r="AY99" s="5" t="n">
        <v>2</v>
      </c>
      <c r="AZ99" s="5"/>
      <c r="BA99" s="5"/>
      <c r="BB99" s="5"/>
      <c r="BC99" s="5"/>
      <c r="BD99" s="10" t="s">
        <v>531</v>
      </c>
      <c r="BE99" s="5"/>
      <c r="BF99" s="5" t="n">
        <v>1</v>
      </c>
    </row>
    <row r="100" customFormat="false" ht="12.75" hidden="false" customHeight="true" outlineLevel="0" collapsed="false">
      <c r="A100" s="3" t="s">
        <v>532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343</v>
      </c>
      <c r="I100" s="4" t="s">
        <v>440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163</v>
      </c>
      <c r="T100" s="4" t="s">
        <v>62</v>
      </c>
      <c r="U100" s="3" t="s">
        <v>63</v>
      </c>
      <c r="V100" s="3" t="s">
        <v>64</v>
      </c>
      <c r="W100" s="3" t="s">
        <v>65</v>
      </c>
      <c r="X100" s="3" t="s">
        <v>527</v>
      </c>
      <c r="Y100" s="6" t="s">
        <v>202</v>
      </c>
      <c r="Z100" s="8" t="s">
        <v>68</v>
      </c>
      <c r="AA100" s="6" t="s">
        <v>533</v>
      </c>
      <c r="AB100" s="6"/>
      <c r="AC100" s="6" t="s">
        <v>529</v>
      </c>
      <c r="AD100" s="5" t="n">
        <v>7</v>
      </c>
      <c r="AE100" s="5" t="n">
        <v>333</v>
      </c>
      <c r="AF100" s="6" t="s">
        <v>534</v>
      </c>
      <c r="AG100" s="5" t="n">
        <v>384</v>
      </c>
      <c r="AH100" s="5" t="n">
        <v>14</v>
      </c>
      <c r="AI100" s="5" t="n">
        <v>256</v>
      </c>
      <c r="AJ100" s="5" t="n">
        <v>-2</v>
      </c>
      <c r="AK100" s="5"/>
      <c r="AL100" s="5" t="s">
        <v>139</v>
      </c>
      <c r="AM100" s="9" t="n">
        <v>12</v>
      </c>
      <c r="AN100" s="7" t="s">
        <v>73</v>
      </c>
      <c r="AO100" s="7" t="s">
        <v>74</v>
      </c>
      <c r="AP100" s="5" t="n">
        <v>15</v>
      </c>
      <c r="AQ100" s="9" t="n">
        <v>0</v>
      </c>
      <c r="AR100" s="5"/>
      <c r="AS100" s="5" t="s">
        <v>81</v>
      </c>
      <c r="AT100" s="9" t="n">
        <v>11</v>
      </c>
      <c r="AU100" s="5"/>
      <c r="AV100" s="5"/>
      <c r="AW100" s="5"/>
      <c r="AX100" s="5"/>
      <c r="AY100" s="5" t="n">
        <v>2</v>
      </c>
      <c r="AZ100" s="5"/>
      <c r="BA100" s="5"/>
      <c r="BB100" s="5"/>
      <c r="BC100" s="5"/>
      <c r="BD100" s="10" t="s">
        <v>535</v>
      </c>
      <c r="BE100" s="5"/>
      <c r="BF100" s="5"/>
    </row>
    <row r="101" customFormat="false" ht="12.75" hidden="false" customHeight="true" outlineLevel="0" collapsed="false">
      <c r="A101" s="3" t="s">
        <v>536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343</v>
      </c>
      <c r="I101" s="4" t="s">
        <v>440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163</v>
      </c>
      <c r="T101" s="4" t="s">
        <v>62</v>
      </c>
      <c r="U101" s="3" t="s">
        <v>63</v>
      </c>
      <c r="V101" s="3" t="s">
        <v>64</v>
      </c>
      <c r="W101" s="3" t="s">
        <v>65</v>
      </c>
      <c r="X101" s="3" t="s">
        <v>527</v>
      </c>
      <c r="Y101" s="6" t="s">
        <v>202</v>
      </c>
      <c r="Z101" s="8" t="s">
        <v>68</v>
      </c>
      <c r="AA101" s="6" t="s">
        <v>533</v>
      </c>
      <c r="AB101" s="6"/>
      <c r="AC101" s="6" t="s">
        <v>537</v>
      </c>
      <c r="AD101" s="5" t="n">
        <v>9</v>
      </c>
      <c r="AE101" s="5" t="n">
        <v>460</v>
      </c>
      <c r="AF101" s="6" t="s">
        <v>538</v>
      </c>
      <c r="AG101" s="5" t="n">
        <v>384</v>
      </c>
      <c r="AH101" s="5" t="n">
        <v>14</v>
      </c>
      <c r="AI101" s="5" t="n">
        <v>256</v>
      </c>
      <c r="AJ101" s="5" t="n">
        <v>-2</v>
      </c>
      <c r="AK101" s="5"/>
      <c r="AL101" s="5" t="s">
        <v>87</v>
      </c>
      <c r="AM101" s="9" t="n">
        <v>0</v>
      </c>
      <c r="AN101" s="7" t="s">
        <v>73</v>
      </c>
      <c r="AO101" s="7" t="s">
        <v>74</v>
      </c>
      <c r="AP101" s="5" t="n">
        <v>15</v>
      </c>
      <c r="AQ101" s="9" t="n">
        <v>0</v>
      </c>
      <c r="AR101" s="5"/>
      <c r="AS101" s="5" t="s">
        <v>88</v>
      </c>
      <c r="AT101" s="9" t="n">
        <v>0</v>
      </c>
      <c r="AU101" s="5"/>
      <c r="AV101" s="5"/>
      <c r="AW101" s="5"/>
      <c r="AX101" s="5"/>
      <c r="AY101" s="5" t="n">
        <v>2</v>
      </c>
      <c r="AZ101" s="5"/>
      <c r="BA101" s="5"/>
      <c r="BB101" s="5"/>
      <c r="BC101" s="5"/>
      <c r="BD101" s="10" t="s">
        <v>464</v>
      </c>
      <c r="BE101" s="5" t="n">
        <v>1</v>
      </c>
      <c r="BF101" s="5"/>
    </row>
    <row r="102" customFormat="false" ht="12.75" hidden="false" customHeight="true" outlineLevel="0" collapsed="false">
      <c r="A102" s="3" t="s">
        <v>539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343</v>
      </c>
      <c r="I102" s="4" t="s">
        <v>440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163</v>
      </c>
      <c r="T102" s="4" t="s">
        <v>62</v>
      </c>
      <c r="U102" s="3" t="s">
        <v>63</v>
      </c>
      <c r="V102" s="3" t="s">
        <v>64</v>
      </c>
      <c r="W102" s="3" t="s">
        <v>65</v>
      </c>
      <c r="X102" s="3" t="s">
        <v>527</v>
      </c>
      <c r="Y102" s="6" t="s">
        <v>202</v>
      </c>
      <c r="Z102" s="8" t="s">
        <v>68</v>
      </c>
      <c r="AA102" s="6" t="s">
        <v>533</v>
      </c>
      <c r="AB102" s="6"/>
      <c r="AC102" s="6" t="s">
        <v>540</v>
      </c>
      <c r="AD102" s="5" t="n">
        <v>12</v>
      </c>
      <c r="AE102" s="5" t="n">
        <v>664</v>
      </c>
      <c r="AF102" s="6" t="s">
        <v>541</v>
      </c>
      <c r="AG102" s="5" t="n">
        <v>384</v>
      </c>
      <c r="AH102" s="5" t="n">
        <v>14</v>
      </c>
      <c r="AI102" s="5" t="n">
        <v>256</v>
      </c>
      <c r="AJ102" s="5" t="n">
        <v>-2</v>
      </c>
      <c r="AK102" s="5"/>
      <c r="AL102" s="5" t="s">
        <v>223</v>
      </c>
      <c r="AM102" s="9" t="n">
        <v>0</v>
      </c>
      <c r="AN102" s="7" t="s">
        <v>73</v>
      </c>
      <c r="AO102" s="7" t="s">
        <v>74</v>
      </c>
      <c r="AP102" s="5" t="n">
        <v>15</v>
      </c>
      <c r="AQ102" s="9" t="n">
        <v>0</v>
      </c>
      <c r="AR102" s="5"/>
      <c r="AS102" s="5" t="s">
        <v>87</v>
      </c>
      <c r="AT102" s="9" t="n">
        <v>4</v>
      </c>
      <c r="AU102" s="5"/>
      <c r="AV102" s="5"/>
      <c r="AW102" s="5"/>
      <c r="AX102" s="5"/>
      <c r="AY102" s="5" t="n">
        <v>2</v>
      </c>
      <c r="AZ102" s="5"/>
      <c r="BA102" s="5"/>
      <c r="BB102" s="5"/>
      <c r="BC102" s="5"/>
      <c r="BD102" s="10" t="s">
        <v>377</v>
      </c>
      <c r="BE102" s="5" t="n">
        <v>1</v>
      </c>
      <c r="BF102" s="5"/>
    </row>
    <row r="103" customFormat="false" ht="12.75" hidden="false" customHeight="true" outlineLevel="0" collapsed="false">
      <c r="A103" s="3" t="s">
        <v>542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543</v>
      </c>
      <c r="I103" s="4" t="s">
        <v>440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163</v>
      </c>
      <c r="T103" s="4" t="s">
        <v>62</v>
      </c>
      <c r="U103" s="3" t="s">
        <v>63</v>
      </c>
      <c r="V103" s="3" t="s">
        <v>64</v>
      </c>
      <c r="W103" s="3" t="s">
        <v>65</v>
      </c>
      <c r="X103" s="3" t="s">
        <v>527</v>
      </c>
      <c r="Y103" s="6" t="s">
        <v>202</v>
      </c>
      <c r="Z103" s="8" t="s">
        <v>68</v>
      </c>
      <c r="AA103" s="6" t="s">
        <v>533</v>
      </c>
      <c r="AB103" s="6"/>
      <c r="AC103" s="6" t="s">
        <v>544</v>
      </c>
      <c r="AD103" s="5" t="n">
        <v>16</v>
      </c>
      <c r="AE103" s="5" t="n">
        <v>1094</v>
      </c>
      <c r="AF103" s="6" t="s">
        <v>545</v>
      </c>
      <c r="AG103" s="5" t="n">
        <v>384</v>
      </c>
      <c r="AH103" s="5" t="n">
        <v>14</v>
      </c>
      <c r="AI103" s="5" t="n">
        <v>256</v>
      </c>
      <c r="AJ103" s="5" t="n">
        <v>-2</v>
      </c>
      <c r="AK103" s="5"/>
      <c r="AL103" s="5" t="s">
        <v>94</v>
      </c>
      <c r="AM103" s="9" t="n">
        <v>0</v>
      </c>
      <c r="AN103" s="7" t="s">
        <v>73</v>
      </c>
      <c r="AO103" s="7" t="s">
        <v>74</v>
      </c>
      <c r="AP103" s="5" t="n">
        <v>15</v>
      </c>
      <c r="AQ103" s="9" t="n">
        <v>0</v>
      </c>
      <c r="AR103" s="5"/>
      <c r="AS103" s="5" t="s">
        <v>87</v>
      </c>
      <c r="AT103" s="9" t="n">
        <v>0</v>
      </c>
      <c r="AU103" s="5"/>
      <c r="AV103" s="5"/>
      <c r="AW103" s="5"/>
      <c r="AX103" s="5"/>
      <c r="AY103" s="5" t="n">
        <v>2</v>
      </c>
      <c r="AZ103" s="5"/>
      <c r="BA103" s="5"/>
      <c r="BB103" s="5"/>
      <c r="BC103" s="5"/>
      <c r="BD103" s="6"/>
      <c r="BE103" s="5" t="n">
        <v>1</v>
      </c>
      <c r="BF103" s="5"/>
    </row>
    <row r="104" customFormat="false" ht="12.75" hidden="false" customHeight="true" outlineLevel="0" collapsed="false">
      <c r="A104" s="3" t="s">
        <v>546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263</v>
      </c>
      <c r="I104" s="4" t="s">
        <v>162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547</v>
      </c>
      <c r="S104" s="3" t="s">
        <v>163</v>
      </c>
      <c r="T104" s="4" t="s">
        <v>62</v>
      </c>
      <c r="U104" s="3" t="s">
        <v>63</v>
      </c>
      <c r="V104" s="3" t="s">
        <v>64</v>
      </c>
      <c r="W104" s="3" t="s">
        <v>65</v>
      </c>
      <c r="X104" s="3" t="s">
        <v>548</v>
      </c>
      <c r="Y104" s="6" t="s">
        <v>208</v>
      </c>
      <c r="Z104" s="8" t="s">
        <v>68</v>
      </c>
      <c r="AA104" s="6" t="s">
        <v>549</v>
      </c>
      <c r="AB104" s="6"/>
      <c r="AC104" s="6" t="s">
        <v>550</v>
      </c>
      <c r="AD104" s="5" t="n">
        <v>4</v>
      </c>
      <c r="AE104" s="5" t="n">
        <v>42</v>
      </c>
      <c r="AF104" s="6" t="s">
        <v>551</v>
      </c>
      <c r="AG104" s="5" t="n">
        <v>480</v>
      </c>
      <c r="AH104" s="5" t="n">
        <v>17</v>
      </c>
      <c r="AI104" s="5" t="n">
        <v>256</v>
      </c>
      <c r="AJ104" s="5" t="n">
        <v>-2</v>
      </c>
      <c r="AK104" s="5"/>
      <c r="AL104" s="5" t="s">
        <v>72</v>
      </c>
      <c r="AM104" s="9" t="n">
        <v>12</v>
      </c>
      <c r="AN104" s="7" t="s">
        <v>73</v>
      </c>
      <c r="AO104" s="7" t="s">
        <v>74</v>
      </c>
      <c r="AP104" s="5" t="n">
        <v>15</v>
      </c>
      <c r="AQ104" s="9" t="n">
        <v>0</v>
      </c>
      <c r="AR104" s="5"/>
      <c r="AS104" s="5" t="s">
        <v>138</v>
      </c>
      <c r="AT104" s="9" t="n">
        <v>12</v>
      </c>
      <c r="AU104" s="5"/>
      <c r="AV104" s="5"/>
      <c r="AW104" s="5"/>
      <c r="AX104" s="5"/>
      <c r="AY104" s="5" t="n">
        <v>2</v>
      </c>
      <c r="AZ104" s="5"/>
      <c r="BA104" s="5"/>
      <c r="BB104" s="5"/>
      <c r="BC104" s="5"/>
      <c r="BD104" s="10" t="s">
        <v>275</v>
      </c>
      <c r="BE104" s="5"/>
      <c r="BF104" s="5" t="n">
        <v>1</v>
      </c>
    </row>
    <row r="105" customFormat="false" ht="12.75" hidden="false" customHeight="true" outlineLevel="0" collapsed="false">
      <c r="A105" s="3" t="s">
        <v>552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263</v>
      </c>
      <c r="I105" s="4" t="s">
        <v>291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163</v>
      </c>
      <c r="T105" s="4" t="s">
        <v>62</v>
      </c>
      <c r="U105" s="3" t="s">
        <v>63</v>
      </c>
      <c r="V105" s="3" t="s">
        <v>64</v>
      </c>
      <c r="W105" s="3" t="s">
        <v>65</v>
      </c>
      <c r="X105" s="3" t="s">
        <v>553</v>
      </c>
      <c r="Y105" s="6" t="s">
        <v>208</v>
      </c>
      <c r="Z105" s="8" t="s">
        <v>68</v>
      </c>
      <c r="AA105" s="6" t="s">
        <v>554</v>
      </c>
      <c r="AB105" s="6"/>
      <c r="AC105" s="6" t="s">
        <v>555</v>
      </c>
      <c r="AD105" s="5" t="n">
        <v>10</v>
      </c>
      <c r="AE105" s="5" t="n">
        <v>320</v>
      </c>
      <c r="AF105" s="6" t="s">
        <v>556</v>
      </c>
      <c r="AG105" s="5" t="n">
        <v>320</v>
      </c>
      <c r="AH105" s="5" t="n">
        <v>10</v>
      </c>
      <c r="AI105" s="5" t="n">
        <v>256</v>
      </c>
      <c r="AJ105" s="5" t="n">
        <v>-2</v>
      </c>
      <c r="AK105" s="5"/>
      <c r="AL105" s="5" t="s">
        <v>82</v>
      </c>
      <c r="AM105" s="9" t="n">
        <v>10</v>
      </c>
      <c r="AN105" s="7" t="s">
        <v>73</v>
      </c>
      <c r="AO105" s="7" t="s">
        <v>74</v>
      </c>
      <c r="AP105" s="5" t="n">
        <v>15</v>
      </c>
      <c r="AQ105" s="9" t="n">
        <v>0</v>
      </c>
      <c r="AR105" s="5"/>
      <c r="AS105" s="5" t="s">
        <v>87</v>
      </c>
      <c r="AT105" s="9" t="n">
        <v>7</v>
      </c>
      <c r="AU105" s="5"/>
      <c r="AV105" s="5"/>
      <c r="AW105" s="5"/>
      <c r="AX105" s="5"/>
      <c r="AY105" s="5" t="n">
        <v>2</v>
      </c>
      <c r="AZ105" s="5"/>
      <c r="BA105" s="5"/>
      <c r="BB105" s="5"/>
      <c r="BC105" s="5"/>
      <c r="BD105" s="10" t="s">
        <v>279</v>
      </c>
      <c r="BE105" s="5"/>
      <c r="BF105" s="5"/>
    </row>
    <row r="106" customFormat="false" ht="12.75" hidden="false" customHeight="true" outlineLevel="0" collapsed="false">
      <c r="A106" s="3" t="s">
        <v>557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558</v>
      </c>
      <c r="I106" s="4" t="s">
        <v>291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163</v>
      </c>
      <c r="T106" s="4" t="s">
        <v>62</v>
      </c>
      <c r="U106" s="3" t="s">
        <v>63</v>
      </c>
      <c r="V106" s="3" t="s">
        <v>64</v>
      </c>
      <c r="W106" s="3" t="s">
        <v>65</v>
      </c>
      <c r="X106" s="3" t="s">
        <v>553</v>
      </c>
      <c r="Y106" s="6" t="s">
        <v>208</v>
      </c>
      <c r="Z106" s="8" t="s">
        <v>68</v>
      </c>
      <c r="AA106" s="6" t="s">
        <v>554</v>
      </c>
      <c r="AB106" s="6"/>
      <c r="AC106" s="6" t="s">
        <v>559</v>
      </c>
      <c r="AD106" s="5" t="n">
        <v>16</v>
      </c>
      <c r="AE106" s="5" t="n">
        <v>394</v>
      </c>
      <c r="AF106" s="6" t="s">
        <v>560</v>
      </c>
      <c r="AG106" s="5" t="n">
        <v>320</v>
      </c>
      <c r="AH106" s="5" t="n">
        <v>10</v>
      </c>
      <c r="AI106" s="5" t="n">
        <v>256</v>
      </c>
      <c r="AJ106" s="5" t="n">
        <v>-2</v>
      </c>
      <c r="AK106" s="5"/>
      <c r="AL106" s="5" t="s">
        <v>94</v>
      </c>
      <c r="AM106" s="9" t="n">
        <v>1</v>
      </c>
      <c r="AN106" s="7" t="s">
        <v>73</v>
      </c>
      <c r="AO106" s="7" t="s">
        <v>74</v>
      </c>
      <c r="AP106" s="5" t="n">
        <v>15</v>
      </c>
      <c r="AQ106" s="9" t="n">
        <v>0</v>
      </c>
      <c r="AR106" s="5"/>
      <c r="AS106" s="5" t="s">
        <v>94</v>
      </c>
      <c r="AT106" s="9" t="n">
        <v>3</v>
      </c>
      <c r="AU106" s="5"/>
      <c r="AV106" s="5"/>
      <c r="AW106" s="5"/>
      <c r="AX106" s="5"/>
      <c r="AY106" s="5" t="n">
        <v>2</v>
      </c>
      <c r="AZ106" s="5"/>
      <c r="BA106" s="5"/>
      <c r="BB106" s="5"/>
      <c r="BC106" s="5"/>
      <c r="BD106" s="10" t="s">
        <v>561</v>
      </c>
      <c r="BE106" s="5" t="n">
        <v>1</v>
      </c>
      <c r="BF106" s="5"/>
    </row>
    <row r="107" customFormat="false" ht="12.75" hidden="false" customHeight="true" outlineLevel="0" collapsed="false">
      <c r="A107" s="3" t="s">
        <v>562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558</v>
      </c>
      <c r="I107" s="4" t="s">
        <v>291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163</v>
      </c>
      <c r="T107" s="4" t="s">
        <v>62</v>
      </c>
      <c r="U107" s="3" t="s">
        <v>63</v>
      </c>
      <c r="V107" s="3" t="s">
        <v>64</v>
      </c>
      <c r="W107" s="3" t="s">
        <v>65</v>
      </c>
      <c r="X107" s="3" t="s">
        <v>563</v>
      </c>
      <c r="Y107" s="6" t="s">
        <v>208</v>
      </c>
      <c r="Z107" s="8" t="s">
        <v>68</v>
      </c>
      <c r="AA107" s="6" t="s">
        <v>554</v>
      </c>
      <c r="AB107" s="6"/>
      <c r="AC107" s="6" t="s">
        <v>564</v>
      </c>
      <c r="AD107" s="5" t="n">
        <v>22</v>
      </c>
      <c r="AE107" s="5" t="n">
        <v>2829</v>
      </c>
      <c r="AF107" s="6" t="s">
        <v>565</v>
      </c>
      <c r="AG107" s="5" t="n">
        <v>320</v>
      </c>
      <c r="AH107" s="5" t="n">
        <v>10</v>
      </c>
      <c r="AI107" s="5" t="n">
        <v>256</v>
      </c>
      <c r="AJ107" s="5" t="n">
        <v>-2</v>
      </c>
      <c r="AK107" s="5"/>
      <c r="AL107" s="5" t="s">
        <v>94</v>
      </c>
      <c r="AM107" s="9" t="n">
        <v>0</v>
      </c>
      <c r="AN107" s="7" t="s">
        <v>73</v>
      </c>
      <c r="AO107" s="7" t="s">
        <v>74</v>
      </c>
      <c r="AP107" s="5" t="n">
        <v>15</v>
      </c>
      <c r="AQ107" s="9" t="n">
        <v>0</v>
      </c>
      <c r="AR107" s="5"/>
      <c r="AS107" s="5" t="s">
        <v>94</v>
      </c>
      <c r="AT107" s="9" t="n">
        <v>1</v>
      </c>
      <c r="AU107" s="5"/>
      <c r="AV107" s="5"/>
      <c r="AW107" s="5"/>
      <c r="AX107" s="5"/>
      <c r="AY107" s="5" t="n">
        <v>2</v>
      </c>
      <c r="AZ107" s="5"/>
      <c r="BA107" s="5"/>
      <c r="BB107" s="5"/>
      <c r="BC107" s="5"/>
      <c r="BD107" s="6"/>
      <c r="BE107" s="5" t="n">
        <v>1</v>
      </c>
      <c r="BF107" s="5"/>
    </row>
    <row r="108" customFormat="false" ht="12.75" hidden="false" customHeight="true" outlineLevel="0" collapsed="false">
      <c r="A108" s="3" t="s">
        <v>566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133</v>
      </c>
      <c r="I108" s="4" t="s">
        <v>325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163</v>
      </c>
      <c r="T108" s="4" t="s">
        <v>62</v>
      </c>
      <c r="U108" s="3" t="s">
        <v>63</v>
      </c>
      <c r="V108" s="3" t="s">
        <v>64</v>
      </c>
      <c r="W108" s="3" t="s">
        <v>65</v>
      </c>
      <c r="X108" s="3" t="s">
        <v>567</v>
      </c>
      <c r="Y108" s="6" t="s">
        <v>208</v>
      </c>
      <c r="Z108" s="8" t="s">
        <v>68</v>
      </c>
      <c r="AA108" s="6" t="s">
        <v>568</v>
      </c>
      <c r="AB108" s="6"/>
      <c r="AC108" s="6" t="s">
        <v>569</v>
      </c>
      <c r="AD108" s="5" t="n">
        <v>8</v>
      </c>
      <c r="AE108" s="5" t="n">
        <v>196</v>
      </c>
      <c r="AF108" s="6" t="s">
        <v>570</v>
      </c>
      <c r="AG108" s="5" t="n">
        <v>347</v>
      </c>
      <c r="AH108" s="5" t="n">
        <v>11</v>
      </c>
      <c r="AI108" s="5" t="n">
        <v>256</v>
      </c>
      <c r="AJ108" s="5" t="n">
        <v>-2</v>
      </c>
      <c r="AK108" s="5"/>
      <c r="AL108" s="5" t="s">
        <v>206</v>
      </c>
      <c r="AM108" s="9" t="n">
        <v>9</v>
      </c>
      <c r="AN108" s="7" t="s">
        <v>73</v>
      </c>
      <c r="AO108" s="7" t="s">
        <v>74</v>
      </c>
      <c r="AP108" s="5" t="n">
        <v>15</v>
      </c>
      <c r="AQ108" s="9" t="n">
        <v>0</v>
      </c>
      <c r="AR108" s="5"/>
      <c r="AS108" s="5" t="s">
        <v>244</v>
      </c>
      <c r="AT108" s="9" t="n">
        <v>7</v>
      </c>
      <c r="AU108" s="5"/>
      <c r="AV108" s="5"/>
      <c r="AW108" s="5"/>
      <c r="AX108" s="5"/>
      <c r="AY108" s="5" t="n">
        <v>2</v>
      </c>
      <c r="AZ108" s="5"/>
      <c r="BA108" s="5"/>
      <c r="BB108" s="5"/>
      <c r="BC108" s="5"/>
      <c r="BD108" s="10" t="s">
        <v>83</v>
      </c>
      <c r="BE108" s="5"/>
      <c r="BF108" s="5" t="n">
        <v>1</v>
      </c>
    </row>
    <row r="109" customFormat="false" ht="12.75" hidden="false" customHeight="true" outlineLevel="0" collapsed="false">
      <c r="A109" s="3" t="s">
        <v>571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133</v>
      </c>
      <c r="I109" s="4" t="s">
        <v>331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163</v>
      </c>
      <c r="T109" s="4" t="s">
        <v>62</v>
      </c>
      <c r="U109" s="3" t="s">
        <v>63</v>
      </c>
      <c r="V109" s="3" t="s">
        <v>64</v>
      </c>
      <c r="W109" s="3" t="s">
        <v>65</v>
      </c>
      <c r="X109" s="3" t="s">
        <v>567</v>
      </c>
      <c r="Y109" s="6" t="s">
        <v>125</v>
      </c>
      <c r="Z109" s="8" t="s">
        <v>68</v>
      </c>
      <c r="AA109" s="6" t="s">
        <v>572</v>
      </c>
      <c r="AB109" s="6"/>
      <c r="AC109" s="6" t="s">
        <v>569</v>
      </c>
      <c r="AD109" s="5" t="n">
        <v>17</v>
      </c>
      <c r="AE109" s="5" t="n">
        <v>766</v>
      </c>
      <c r="AF109" s="6" t="s">
        <v>573</v>
      </c>
      <c r="AG109" s="5" t="n">
        <v>272</v>
      </c>
      <c r="AH109" s="5" t="n">
        <v>4</v>
      </c>
      <c r="AI109" s="5" t="n">
        <v>287</v>
      </c>
      <c r="AJ109" s="5" t="n">
        <v>1</v>
      </c>
      <c r="AK109" s="5"/>
      <c r="AL109" s="5" t="s">
        <v>114</v>
      </c>
      <c r="AM109" s="9" t="n">
        <v>6</v>
      </c>
      <c r="AN109" s="7" t="s">
        <v>73</v>
      </c>
      <c r="AO109" s="7" t="s">
        <v>74</v>
      </c>
      <c r="AP109" s="5" t="n">
        <v>15</v>
      </c>
      <c r="AQ109" s="9" t="n">
        <v>0</v>
      </c>
      <c r="AR109" s="5"/>
      <c r="AS109" s="5" t="s">
        <v>114</v>
      </c>
      <c r="AT109" s="9" t="n">
        <v>5</v>
      </c>
      <c r="AU109" s="5"/>
      <c r="AV109" s="5"/>
      <c r="AW109" s="5"/>
      <c r="AX109" s="5"/>
      <c r="AY109" s="5" t="n">
        <v>2</v>
      </c>
      <c r="AZ109" s="5"/>
      <c r="BA109" s="5"/>
      <c r="BB109" s="5"/>
      <c r="BC109" s="5"/>
      <c r="BD109" s="10" t="s">
        <v>301</v>
      </c>
      <c r="BE109" s="5"/>
      <c r="BF109" s="5"/>
    </row>
    <row r="110" customFormat="false" ht="12.75" hidden="false" customHeight="true" outlineLevel="0" collapsed="false">
      <c r="A110" s="3" t="s">
        <v>574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575</v>
      </c>
      <c r="I110" s="4" t="s">
        <v>331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163</v>
      </c>
      <c r="T110" s="4" t="s">
        <v>62</v>
      </c>
      <c r="U110" s="3" t="s">
        <v>63</v>
      </c>
      <c r="V110" s="3" t="s">
        <v>64</v>
      </c>
      <c r="W110" s="3" t="s">
        <v>65</v>
      </c>
      <c r="X110" s="3" t="s">
        <v>567</v>
      </c>
      <c r="Y110" s="6" t="s">
        <v>125</v>
      </c>
      <c r="Z110" s="8" t="s">
        <v>68</v>
      </c>
      <c r="AA110" s="6" t="s">
        <v>572</v>
      </c>
      <c r="AB110" s="6"/>
      <c r="AC110" s="6" t="s">
        <v>576</v>
      </c>
      <c r="AD110" s="5" t="n">
        <v>18</v>
      </c>
      <c r="AE110" s="5" t="n">
        <v>790</v>
      </c>
      <c r="AF110" s="6" t="s">
        <v>577</v>
      </c>
      <c r="AG110" s="5" t="n">
        <v>272</v>
      </c>
      <c r="AH110" s="5" t="n">
        <v>4</v>
      </c>
      <c r="AI110" s="5" t="n">
        <v>287</v>
      </c>
      <c r="AJ110" s="5" t="n">
        <v>1</v>
      </c>
      <c r="AK110" s="5"/>
      <c r="AL110" s="5" t="s">
        <v>223</v>
      </c>
      <c r="AM110" s="9" t="n">
        <v>1</v>
      </c>
      <c r="AN110" s="7" t="s">
        <v>73</v>
      </c>
      <c r="AO110" s="7" t="s">
        <v>74</v>
      </c>
      <c r="AP110" s="5" t="n">
        <v>15</v>
      </c>
      <c r="AQ110" s="9" t="n">
        <v>0</v>
      </c>
      <c r="AR110" s="5"/>
      <c r="AS110" s="5" t="s">
        <v>114</v>
      </c>
      <c r="AT110" s="9" t="n">
        <v>4</v>
      </c>
      <c r="AU110" s="5"/>
      <c r="AV110" s="5"/>
      <c r="AW110" s="5"/>
      <c r="AX110" s="5"/>
      <c r="AY110" s="5" t="n">
        <v>2</v>
      </c>
      <c r="AZ110" s="5"/>
      <c r="BA110" s="5"/>
      <c r="BB110" s="5"/>
      <c r="BC110" s="5"/>
      <c r="BD110" s="10" t="s">
        <v>578</v>
      </c>
      <c r="BE110" s="5" t="n">
        <v>1</v>
      </c>
      <c r="BF110" s="5"/>
    </row>
    <row r="111" customFormat="false" ht="12.75" hidden="false" customHeight="true" outlineLevel="0" collapsed="false">
      <c r="A111" s="3" t="s">
        <v>579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575</v>
      </c>
      <c r="I111" s="4" t="s">
        <v>331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163</v>
      </c>
      <c r="T111" s="4" t="s">
        <v>62</v>
      </c>
      <c r="U111" s="3" t="s">
        <v>63</v>
      </c>
      <c r="V111" s="3" t="s">
        <v>64</v>
      </c>
      <c r="W111" s="3" t="s">
        <v>65</v>
      </c>
      <c r="X111" s="3" t="s">
        <v>580</v>
      </c>
      <c r="Y111" s="6" t="s">
        <v>202</v>
      </c>
      <c r="Z111" s="8" t="s">
        <v>68</v>
      </c>
      <c r="AA111" s="6" t="s">
        <v>572</v>
      </c>
      <c r="AB111" s="6"/>
      <c r="AC111" s="6" t="s">
        <v>581</v>
      </c>
      <c r="AD111" s="5" t="n">
        <v>20</v>
      </c>
      <c r="AE111" s="5" t="n">
        <v>1022</v>
      </c>
      <c r="AF111" s="6" t="s">
        <v>582</v>
      </c>
      <c r="AG111" s="5" t="n">
        <v>272</v>
      </c>
      <c r="AH111" s="5" t="n">
        <v>4</v>
      </c>
      <c r="AI111" s="5" t="n">
        <v>287</v>
      </c>
      <c r="AJ111" s="5" t="n">
        <v>1</v>
      </c>
      <c r="AK111" s="5"/>
      <c r="AL111" s="5" t="s">
        <v>94</v>
      </c>
      <c r="AM111" s="9" t="n">
        <v>1</v>
      </c>
      <c r="AN111" s="7" t="s">
        <v>73</v>
      </c>
      <c r="AO111" s="7" t="s">
        <v>74</v>
      </c>
      <c r="AP111" s="5" t="n">
        <v>15</v>
      </c>
      <c r="AQ111" s="9" t="n">
        <v>0</v>
      </c>
      <c r="AR111" s="5"/>
      <c r="AS111" s="5" t="s">
        <v>94</v>
      </c>
      <c r="AT111" s="9" t="n">
        <v>6</v>
      </c>
      <c r="AU111" s="5"/>
      <c r="AV111" s="5"/>
      <c r="AW111" s="5"/>
      <c r="AX111" s="5"/>
      <c r="AY111" s="5" t="n">
        <v>2</v>
      </c>
      <c r="AZ111" s="5"/>
      <c r="BA111" s="5"/>
      <c r="BB111" s="5"/>
      <c r="BC111" s="5"/>
      <c r="BD111" s="6"/>
      <c r="BE111" s="5" t="n">
        <v>1</v>
      </c>
      <c r="BF111" s="5"/>
    </row>
    <row r="112" customFormat="false" ht="12.75" hidden="false" customHeight="true" outlineLevel="0" collapsed="false">
      <c r="A112" s="3" t="s">
        <v>583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584</v>
      </c>
      <c r="I112" s="4" t="s">
        <v>325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163</v>
      </c>
      <c r="T112" s="4" t="s">
        <v>62</v>
      </c>
      <c r="U112" s="3" t="s">
        <v>63</v>
      </c>
      <c r="V112" s="3" t="s">
        <v>64</v>
      </c>
      <c r="W112" s="3" t="s">
        <v>65</v>
      </c>
      <c r="X112" s="3" t="s">
        <v>585</v>
      </c>
      <c r="Y112" s="6" t="s">
        <v>202</v>
      </c>
      <c r="Z112" s="8" t="s">
        <v>68</v>
      </c>
      <c r="AA112" s="6" t="s">
        <v>586</v>
      </c>
      <c r="AB112" s="6"/>
      <c r="AC112" s="6" t="s">
        <v>587</v>
      </c>
      <c r="AD112" s="5" t="n">
        <v>5</v>
      </c>
      <c r="AE112" s="5" t="n">
        <v>280</v>
      </c>
      <c r="AF112" s="6" t="s">
        <v>588</v>
      </c>
      <c r="AG112" s="5" t="n">
        <v>388</v>
      </c>
      <c r="AH112" s="5" t="n">
        <v>16</v>
      </c>
      <c r="AI112" s="5" t="n">
        <v>256</v>
      </c>
      <c r="AJ112" s="5" t="n">
        <v>-2</v>
      </c>
      <c r="AK112" s="5"/>
      <c r="AL112" s="5" t="s">
        <v>81</v>
      </c>
      <c r="AM112" s="9" t="n">
        <v>14</v>
      </c>
      <c r="AN112" s="7" t="s">
        <v>73</v>
      </c>
      <c r="AO112" s="7" t="s">
        <v>74</v>
      </c>
      <c r="AP112" s="5" t="n">
        <v>15</v>
      </c>
      <c r="AQ112" s="9" t="n">
        <v>0</v>
      </c>
      <c r="AR112" s="5"/>
      <c r="AS112" s="5" t="s">
        <v>82</v>
      </c>
      <c r="AT112" s="9" t="n">
        <v>11</v>
      </c>
      <c r="AU112" s="5"/>
      <c r="AV112" s="5"/>
      <c r="AW112" s="5"/>
      <c r="AX112" s="5"/>
      <c r="AY112" s="5" t="n">
        <v>2</v>
      </c>
      <c r="AZ112" s="5"/>
      <c r="BA112" s="5"/>
      <c r="BB112" s="5"/>
      <c r="BC112" s="5"/>
      <c r="BD112" s="10" t="s">
        <v>275</v>
      </c>
      <c r="BE112" s="5"/>
      <c r="BF112" s="5" t="n">
        <v>1</v>
      </c>
    </row>
    <row r="113" customFormat="false" ht="12.75" hidden="false" customHeight="true" outlineLevel="0" collapsed="false">
      <c r="A113" s="3" t="s">
        <v>589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584</v>
      </c>
      <c r="I113" s="4" t="s">
        <v>331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163</v>
      </c>
      <c r="T113" s="4" t="s">
        <v>62</v>
      </c>
      <c r="U113" s="3" t="s">
        <v>63</v>
      </c>
      <c r="V113" s="3" t="s">
        <v>64</v>
      </c>
      <c r="W113" s="3" t="s">
        <v>65</v>
      </c>
      <c r="X113" s="3" t="s">
        <v>585</v>
      </c>
      <c r="Y113" s="6" t="s">
        <v>202</v>
      </c>
      <c r="Z113" s="8" t="s">
        <v>68</v>
      </c>
      <c r="AA113" s="6" t="s">
        <v>590</v>
      </c>
      <c r="AB113" s="6"/>
      <c r="AC113" s="6" t="s">
        <v>587</v>
      </c>
      <c r="AD113" s="5" t="n">
        <v>10</v>
      </c>
      <c r="AE113" s="5" t="n">
        <v>320</v>
      </c>
      <c r="AF113" s="6" t="s">
        <v>591</v>
      </c>
      <c r="AG113" s="5" t="n">
        <v>326</v>
      </c>
      <c r="AH113" s="5" t="n">
        <v>8</v>
      </c>
      <c r="AI113" s="5" t="n">
        <v>256</v>
      </c>
      <c r="AJ113" s="5" t="n">
        <v>-2</v>
      </c>
      <c r="AK113" s="5"/>
      <c r="AL113" s="5" t="s">
        <v>114</v>
      </c>
      <c r="AM113" s="9" t="n">
        <v>6</v>
      </c>
      <c r="AN113" s="7" t="s">
        <v>73</v>
      </c>
      <c r="AO113" s="7" t="s">
        <v>74</v>
      </c>
      <c r="AP113" s="5" t="n">
        <v>15</v>
      </c>
      <c r="AQ113" s="9" t="n">
        <v>0</v>
      </c>
      <c r="AR113" s="5"/>
      <c r="AS113" s="5" t="s">
        <v>114</v>
      </c>
      <c r="AT113" s="9" t="n">
        <v>7</v>
      </c>
      <c r="AU113" s="5"/>
      <c r="AV113" s="5"/>
      <c r="AW113" s="5"/>
      <c r="AX113" s="5"/>
      <c r="AY113" s="5" t="n">
        <v>2</v>
      </c>
      <c r="AZ113" s="5"/>
      <c r="BA113" s="5"/>
      <c r="BB113" s="5"/>
      <c r="BC113" s="5"/>
      <c r="BD113" s="10" t="s">
        <v>279</v>
      </c>
      <c r="BE113" s="5"/>
      <c r="BF113" s="5"/>
    </row>
    <row r="114" customFormat="false" ht="12.75" hidden="false" customHeight="true" outlineLevel="0" collapsed="false">
      <c r="A114" s="3" t="s">
        <v>592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584</v>
      </c>
      <c r="I114" s="4" t="s">
        <v>331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163</v>
      </c>
      <c r="T114" s="4" t="s">
        <v>62</v>
      </c>
      <c r="U114" s="3" t="s">
        <v>63</v>
      </c>
      <c r="V114" s="3" t="s">
        <v>64</v>
      </c>
      <c r="W114" s="3" t="s">
        <v>65</v>
      </c>
      <c r="X114" s="3" t="s">
        <v>585</v>
      </c>
      <c r="Y114" s="6" t="s">
        <v>202</v>
      </c>
      <c r="Z114" s="8" t="s">
        <v>68</v>
      </c>
      <c r="AA114" s="6" t="s">
        <v>590</v>
      </c>
      <c r="AB114" s="6"/>
      <c r="AC114" s="6" t="s">
        <v>593</v>
      </c>
      <c r="AD114" s="5" t="n">
        <v>15</v>
      </c>
      <c r="AE114" s="5" t="n">
        <v>660</v>
      </c>
      <c r="AF114" s="6" t="s">
        <v>594</v>
      </c>
      <c r="AG114" s="5" t="n">
        <v>326</v>
      </c>
      <c r="AH114" s="5" t="n">
        <v>8</v>
      </c>
      <c r="AI114" s="5" t="n">
        <v>256</v>
      </c>
      <c r="AJ114" s="5" t="n">
        <v>-2</v>
      </c>
      <c r="AK114" s="5"/>
      <c r="AL114" s="5" t="s">
        <v>94</v>
      </c>
      <c r="AM114" s="9" t="n">
        <v>0</v>
      </c>
      <c r="AN114" s="7" t="s">
        <v>73</v>
      </c>
      <c r="AO114" s="7" t="s">
        <v>74</v>
      </c>
      <c r="AP114" s="5" t="n">
        <v>15</v>
      </c>
      <c r="AQ114" s="9" t="n">
        <v>0</v>
      </c>
      <c r="AR114" s="5"/>
      <c r="AS114" s="5" t="s">
        <v>94</v>
      </c>
      <c r="AT114" s="9" t="n">
        <v>0</v>
      </c>
      <c r="AU114" s="5"/>
      <c r="AV114" s="5"/>
      <c r="AW114" s="5"/>
      <c r="AX114" s="5"/>
      <c r="AY114" s="5" t="n">
        <v>2</v>
      </c>
      <c r="AZ114" s="5"/>
      <c r="BA114" s="5"/>
      <c r="BB114" s="5"/>
      <c r="BC114" s="5"/>
      <c r="BD114" s="10" t="s">
        <v>95</v>
      </c>
      <c r="BE114" s="5" t="n">
        <v>1</v>
      </c>
      <c r="BF114" s="5"/>
    </row>
    <row r="115" customFormat="false" ht="12.75" hidden="false" customHeight="true" outlineLevel="0" collapsed="false">
      <c r="A115" s="3" t="s">
        <v>595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596</v>
      </c>
      <c r="I115" s="4" t="s">
        <v>331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163</v>
      </c>
      <c r="T115" s="4" t="s">
        <v>62</v>
      </c>
      <c r="U115" s="3" t="s">
        <v>63</v>
      </c>
      <c r="V115" s="3" t="s">
        <v>64</v>
      </c>
      <c r="W115" s="3" t="s">
        <v>65</v>
      </c>
      <c r="X115" s="3" t="s">
        <v>585</v>
      </c>
      <c r="Y115" s="6" t="s">
        <v>202</v>
      </c>
      <c r="Z115" s="8" t="s">
        <v>68</v>
      </c>
      <c r="AA115" s="6" t="s">
        <v>590</v>
      </c>
      <c r="AB115" s="6"/>
      <c r="AC115" s="6" t="s">
        <v>597</v>
      </c>
      <c r="AD115" s="5" t="n">
        <v>18</v>
      </c>
      <c r="AE115" s="5" t="n">
        <v>1625</v>
      </c>
      <c r="AF115" s="6" t="s">
        <v>598</v>
      </c>
      <c r="AG115" s="5" t="n">
        <v>326</v>
      </c>
      <c r="AH115" s="5" t="n">
        <v>8</v>
      </c>
      <c r="AI115" s="5" t="n">
        <v>256</v>
      </c>
      <c r="AJ115" s="5" t="n">
        <v>-2</v>
      </c>
      <c r="AK115" s="5"/>
      <c r="AL115" s="5" t="s">
        <v>94</v>
      </c>
      <c r="AM115" s="9" t="n">
        <v>0</v>
      </c>
      <c r="AN115" s="7" t="s">
        <v>73</v>
      </c>
      <c r="AO115" s="7" t="s">
        <v>74</v>
      </c>
      <c r="AP115" s="5" t="n">
        <v>15</v>
      </c>
      <c r="AQ115" s="9" t="n">
        <v>0</v>
      </c>
      <c r="AR115" s="5"/>
      <c r="AS115" s="5" t="s">
        <v>87</v>
      </c>
      <c r="AT115" s="9" t="n">
        <v>0</v>
      </c>
      <c r="AU115" s="5"/>
      <c r="AV115" s="5"/>
      <c r="AW115" s="5"/>
      <c r="AX115" s="5"/>
      <c r="AY115" s="5" t="n">
        <v>2</v>
      </c>
      <c r="AZ115" s="5"/>
      <c r="BA115" s="5"/>
      <c r="BB115" s="5"/>
      <c r="BC115" s="5"/>
      <c r="BD115" s="6"/>
      <c r="BE115" s="5" t="n">
        <v>1</v>
      </c>
      <c r="BF115" s="5"/>
    </row>
    <row r="116" customFormat="false" ht="12.75" hidden="false" customHeight="true" outlineLevel="0" collapsed="false">
      <c r="A116" s="3" t="s">
        <v>599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104</v>
      </c>
      <c r="I116" s="4" t="s">
        <v>325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418</v>
      </c>
      <c r="R116" s="3"/>
      <c r="S116" s="3" t="s">
        <v>201</v>
      </c>
      <c r="T116" s="4" t="s">
        <v>62</v>
      </c>
      <c r="U116" s="3" t="s">
        <v>63</v>
      </c>
      <c r="V116" s="3" t="s">
        <v>234</v>
      </c>
      <c r="W116" s="3" t="s">
        <v>65</v>
      </c>
      <c r="X116" s="3" t="s">
        <v>600</v>
      </c>
      <c r="Y116" s="6" t="s">
        <v>202</v>
      </c>
      <c r="Z116" s="8" t="s">
        <v>68</v>
      </c>
      <c r="AA116" s="6" t="s">
        <v>601</v>
      </c>
      <c r="AB116" s="6"/>
      <c r="AC116" s="6" t="s">
        <v>602</v>
      </c>
      <c r="AD116" s="5" t="n">
        <v>7</v>
      </c>
      <c r="AE116" s="5" t="n">
        <v>190</v>
      </c>
      <c r="AF116" s="6" t="s">
        <v>603</v>
      </c>
      <c r="AG116" s="5" t="n">
        <v>346</v>
      </c>
      <c r="AH116" s="5" t="n">
        <v>14</v>
      </c>
      <c r="AI116" s="5" t="n">
        <v>256</v>
      </c>
      <c r="AJ116" s="5" t="n">
        <v>-2</v>
      </c>
      <c r="AK116" s="5"/>
      <c r="AL116" s="5" t="s">
        <v>138</v>
      </c>
      <c r="AM116" s="9" t="n">
        <v>12</v>
      </c>
      <c r="AN116" s="7" t="s">
        <v>73</v>
      </c>
      <c r="AO116" s="7" t="s">
        <v>74</v>
      </c>
      <c r="AP116" s="5" t="n">
        <v>15</v>
      </c>
      <c r="AQ116" s="9" t="n">
        <v>0</v>
      </c>
      <c r="AR116" s="5"/>
      <c r="AS116" s="5" t="s">
        <v>81</v>
      </c>
      <c r="AT116" s="9" t="n">
        <v>8</v>
      </c>
      <c r="AU116" s="5"/>
      <c r="AV116" s="5"/>
      <c r="AW116" s="5"/>
      <c r="AX116" s="5"/>
      <c r="AY116" s="5" t="n">
        <v>2</v>
      </c>
      <c r="AZ116" s="5"/>
      <c r="BA116" s="5"/>
      <c r="BB116" s="5"/>
      <c r="BC116" s="5"/>
      <c r="BD116" s="10" t="s">
        <v>422</v>
      </c>
      <c r="BE116" s="5"/>
      <c r="BF116" s="5" t="n">
        <v>1</v>
      </c>
    </row>
    <row r="117" customFormat="false" ht="12.75" hidden="false" customHeight="true" outlineLevel="0" collapsed="false">
      <c r="A117" s="3" t="s">
        <v>604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104</v>
      </c>
      <c r="I117" s="4" t="s">
        <v>331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418</v>
      </c>
      <c r="R117" s="3"/>
      <c r="S117" s="3" t="s">
        <v>201</v>
      </c>
      <c r="T117" s="4" t="s">
        <v>62</v>
      </c>
      <c r="U117" s="3" t="s">
        <v>63</v>
      </c>
      <c r="V117" s="3" t="s">
        <v>234</v>
      </c>
      <c r="W117" s="3" t="s">
        <v>65</v>
      </c>
      <c r="X117" s="3" t="s">
        <v>600</v>
      </c>
      <c r="Y117" s="6" t="s">
        <v>202</v>
      </c>
      <c r="Z117" s="8" t="s">
        <v>68</v>
      </c>
      <c r="AA117" s="6" t="s">
        <v>605</v>
      </c>
      <c r="AB117" s="6"/>
      <c r="AC117" s="6" t="s">
        <v>606</v>
      </c>
      <c r="AD117" s="5" t="n">
        <v>19</v>
      </c>
      <c r="AE117" s="5" t="n">
        <v>1550</v>
      </c>
      <c r="AF117" s="6" t="s">
        <v>607</v>
      </c>
      <c r="AG117" s="5" t="n">
        <v>256</v>
      </c>
      <c r="AH117" s="5" t="n">
        <v>-1</v>
      </c>
      <c r="AI117" s="5" t="n">
        <v>312</v>
      </c>
      <c r="AJ117" s="5" t="n">
        <v>2</v>
      </c>
      <c r="AK117" s="5"/>
      <c r="AL117" s="5" t="s">
        <v>94</v>
      </c>
      <c r="AM117" s="9" t="n">
        <v>2</v>
      </c>
      <c r="AN117" s="7" t="s">
        <v>73</v>
      </c>
      <c r="AO117" s="7" t="s">
        <v>74</v>
      </c>
      <c r="AP117" s="5" t="n">
        <v>15</v>
      </c>
      <c r="AQ117" s="9" t="n">
        <v>0</v>
      </c>
      <c r="AR117" s="5"/>
      <c r="AS117" s="5" t="s">
        <v>87</v>
      </c>
      <c r="AT117" s="9" t="n">
        <v>6</v>
      </c>
      <c r="AU117" s="5"/>
      <c r="AV117" s="5"/>
      <c r="AW117" s="5"/>
      <c r="AX117" s="5"/>
      <c r="AY117" s="5" t="n">
        <v>2</v>
      </c>
      <c r="AZ117" s="5"/>
      <c r="BA117" s="5"/>
      <c r="BB117" s="5"/>
      <c r="BC117" s="5"/>
      <c r="BD117" s="10" t="s">
        <v>279</v>
      </c>
      <c r="BE117" s="5"/>
      <c r="BF117" s="5"/>
    </row>
    <row r="118" customFormat="false" ht="12.75" hidden="false" customHeight="true" outlineLevel="0" collapsed="false">
      <c r="A118" s="3" t="s">
        <v>608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104</v>
      </c>
      <c r="I118" s="4" t="s">
        <v>331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418</v>
      </c>
      <c r="R118" s="3"/>
      <c r="S118" s="3" t="s">
        <v>201</v>
      </c>
      <c r="T118" s="4" t="s">
        <v>62</v>
      </c>
      <c r="U118" s="3" t="s">
        <v>63</v>
      </c>
      <c r="V118" s="3" t="s">
        <v>234</v>
      </c>
      <c r="W118" s="3" t="s">
        <v>65</v>
      </c>
      <c r="X118" s="3" t="s">
        <v>600</v>
      </c>
      <c r="Y118" s="6" t="s">
        <v>202</v>
      </c>
      <c r="Z118" s="8" t="s">
        <v>68</v>
      </c>
      <c r="AA118" s="6" t="s">
        <v>605</v>
      </c>
      <c r="AB118" s="6"/>
      <c r="AC118" s="6" t="s">
        <v>609</v>
      </c>
      <c r="AD118" s="5" t="n">
        <v>20</v>
      </c>
      <c r="AE118" s="5" t="n">
        <v>1612</v>
      </c>
      <c r="AF118" s="6" t="s">
        <v>610</v>
      </c>
      <c r="AG118" s="5" t="n">
        <v>256</v>
      </c>
      <c r="AH118" s="5" t="n">
        <v>-1</v>
      </c>
      <c r="AI118" s="5" t="n">
        <v>312</v>
      </c>
      <c r="AJ118" s="5" t="n">
        <v>2</v>
      </c>
      <c r="AK118" s="5"/>
      <c r="AL118" s="5" t="s">
        <v>94</v>
      </c>
      <c r="AM118" s="9" t="n">
        <v>1</v>
      </c>
      <c r="AN118" s="7" t="s">
        <v>73</v>
      </c>
      <c r="AO118" s="7" t="s">
        <v>74</v>
      </c>
      <c r="AP118" s="5" t="n">
        <v>15</v>
      </c>
      <c r="AQ118" s="9" t="n">
        <v>0</v>
      </c>
      <c r="AR118" s="5"/>
      <c r="AS118" s="5" t="s">
        <v>87</v>
      </c>
      <c r="AT118" s="9" t="n">
        <v>6</v>
      </c>
      <c r="AU118" s="5"/>
      <c r="AV118" s="5"/>
      <c r="AW118" s="5"/>
      <c r="AX118" s="5"/>
      <c r="AY118" s="5" t="n">
        <v>2</v>
      </c>
      <c r="AZ118" s="5"/>
      <c r="BA118" s="5"/>
      <c r="BB118" s="5"/>
      <c r="BC118" s="5"/>
      <c r="BD118" s="10" t="s">
        <v>377</v>
      </c>
      <c r="BE118" s="5" t="n">
        <v>1</v>
      </c>
      <c r="BF118" s="5"/>
    </row>
    <row r="119" customFormat="false" ht="12.75" hidden="false" customHeight="true" outlineLevel="0" collapsed="false">
      <c r="A119" s="3" t="s">
        <v>611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612</v>
      </c>
      <c r="I119" s="4" t="s">
        <v>331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418</v>
      </c>
      <c r="R119" s="3"/>
      <c r="S119" s="3" t="s">
        <v>201</v>
      </c>
      <c r="T119" s="4" t="s">
        <v>62</v>
      </c>
      <c r="U119" s="3" t="s">
        <v>63</v>
      </c>
      <c r="V119" s="3" t="s">
        <v>234</v>
      </c>
      <c r="W119" s="3" t="s">
        <v>65</v>
      </c>
      <c r="X119" s="3" t="s">
        <v>613</v>
      </c>
      <c r="Y119" s="6" t="s">
        <v>202</v>
      </c>
      <c r="Z119" s="8" t="s">
        <v>68</v>
      </c>
      <c r="AA119" s="6" t="s">
        <v>605</v>
      </c>
      <c r="AB119" s="6"/>
      <c r="AC119" s="6" t="s">
        <v>614</v>
      </c>
      <c r="AD119" s="5" t="n">
        <v>24</v>
      </c>
      <c r="AE119" s="5" t="n">
        <v>1724</v>
      </c>
      <c r="AF119" s="6" t="s">
        <v>615</v>
      </c>
      <c r="AG119" s="5" t="n">
        <v>256</v>
      </c>
      <c r="AH119" s="5" t="n">
        <v>-1</v>
      </c>
      <c r="AI119" s="5" t="n">
        <v>312</v>
      </c>
      <c r="AJ119" s="5" t="n">
        <v>2</v>
      </c>
      <c r="AK119" s="5"/>
      <c r="AL119" s="5" t="s">
        <v>94</v>
      </c>
      <c r="AM119" s="9" t="n">
        <v>4</v>
      </c>
      <c r="AN119" s="7" t="s">
        <v>73</v>
      </c>
      <c r="AO119" s="7" t="s">
        <v>74</v>
      </c>
      <c r="AP119" s="5" t="n">
        <v>15</v>
      </c>
      <c r="AQ119" s="9" t="n">
        <v>0</v>
      </c>
      <c r="AR119" s="5"/>
      <c r="AS119" s="5" t="s">
        <v>94</v>
      </c>
      <c r="AT119" s="9" t="n">
        <v>6</v>
      </c>
      <c r="AU119" s="5"/>
      <c r="AV119" s="5"/>
      <c r="AW119" s="5"/>
      <c r="AX119" s="5"/>
      <c r="AY119" s="5" t="n">
        <v>2</v>
      </c>
      <c r="AZ119" s="5"/>
      <c r="BA119" s="5"/>
      <c r="BB119" s="5"/>
      <c r="BC119" s="5"/>
      <c r="BD119" s="6"/>
      <c r="BE119" s="5" t="n">
        <v>1</v>
      </c>
      <c r="BF119" s="5"/>
    </row>
    <row r="120" customFormat="false" ht="12.75" hidden="false" customHeight="true" outlineLevel="0" collapsed="false">
      <c r="A120" s="3" t="s">
        <v>616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133</v>
      </c>
      <c r="I120" s="4" t="s">
        <v>162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163</v>
      </c>
      <c r="T120" s="4" t="s">
        <v>62</v>
      </c>
      <c r="U120" s="3" t="s">
        <v>63</v>
      </c>
      <c r="V120" s="3" t="s">
        <v>64</v>
      </c>
      <c r="W120" s="3" t="s">
        <v>65</v>
      </c>
      <c r="X120" s="3" t="s">
        <v>617</v>
      </c>
      <c r="Y120" s="6" t="s">
        <v>125</v>
      </c>
      <c r="Z120" s="8" t="s">
        <v>68</v>
      </c>
      <c r="AA120" s="6" t="s">
        <v>618</v>
      </c>
      <c r="AB120" s="6"/>
      <c r="AC120" s="6" t="s">
        <v>619</v>
      </c>
      <c r="AD120" s="5" t="n">
        <v>6</v>
      </c>
      <c r="AE120" s="5" t="n">
        <v>124</v>
      </c>
      <c r="AF120" s="6" t="s">
        <v>620</v>
      </c>
      <c r="AG120" s="5" t="n">
        <v>353</v>
      </c>
      <c r="AH120" s="5" t="n">
        <v>17</v>
      </c>
      <c r="AI120" s="5" t="n">
        <v>256</v>
      </c>
      <c r="AJ120" s="5" t="n">
        <v>-2</v>
      </c>
      <c r="AK120" s="5"/>
      <c r="AL120" s="5" t="s">
        <v>621</v>
      </c>
      <c r="AM120" s="9" t="n">
        <v>16</v>
      </c>
      <c r="AN120" s="7" t="s">
        <v>73</v>
      </c>
      <c r="AO120" s="7" t="s">
        <v>74</v>
      </c>
      <c r="AP120" s="5" t="n">
        <v>15</v>
      </c>
      <c r="AQ120" s="9" t="n">
        <v>0</v>
      </c>
      <c r="AR120" s="5"/>
      <c r="AS120" s="5" t="s">
        <v>621</v>
      </c>
      <c r="AT120" s="9" t="n">
        <v>16</v>
      </c>
      <c r="AU120" s="5"/>
      <c r="AV120" s="5"/>
      <c r="AW120" s="5"/>
      <c r="AX120" s="5"/>
      <c r="AY120" s="5" t="n">
        <v>2</v>
      </c>
      <c r="AZ120" s="5"/>
      <c r="BA120" s="5"/>
      <c r="BB120" s="5"/>
      <c r="BC120" s="5"/>
      <c r="BD120" s="10" t="s">
        <v>289</v>
      </c>
      <c r="BE120" s="5"/>
      <c r="BF120" s="5" t="n">
        <v>1</v>
      </c>
    </row>
    <row r="121" customFormat="false" ht="12.75" hidden="false" customHeight="true" outlineLevel="0" collapsed="false">
      <c r="A121" s="3" t="s">
        <v>622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133</v>
      </c>
      <c r="I121" s="4" t="s">
        <v>171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163</v>
      </c>
      <c r="T121" s="4" t="s">
        <v>62</v>
      </c>
      <c r="U121" s="3" t="s">
        <v>63</v>
      </c>
      <c r="V121" s="3" t="s">
        <v>64</v>
      </c>
      <c r="W121" s="3" t="s">
        <v>65</v>
      </c>
      <c r="X121" s="3" t="s">
        <v>617</v>
      </c>
      <c r="Y121" s="6" t="s">
        <v>125</v>
      </c>
      <c r="Z121" s="8" t="s">
        <v>68</v>
      </c>
      <c r="AA121" s="6" t="s">
        <v>623</v>
      </c>
      <c r="AB121" s="6"/>
      <c r="AC121" s="6" t="s">
        <v>619</v>
      </c>
      <c r="AD121" s="5" t="n">
        <v>10</v>
      </c>
      <c r="AE121" s="5" t="n">
        <v>200</v>
      </c>
      <c r="AF121" s="6" t="s">
        <v>624</v>
      </c>
      <c r="AG121" s="5" t="n">
        <v>288</v>
      </c>
      <c r="AH121" s="5" t="n">
        <v>10</v>
      </c>
      <c r="AI121" s="5" t="n">
        <v>256</v>
      </c>
      <c r="AJ121" s="5" t="n">
        <v>-2</v>
      </c>
      <c r="AK121" s="5"/>
      <c r="AL121" s="5" t="s">
        <v>82</v>
      </c>
      <c r="AM121" s="9" t="n">
        <v>11</v>
      </c>
      <c r="AN121" s="7" t="s">
        <v>73</v>
      </c>
      <c r="AO121" s="7" t="s">
        <v>74</v>
      </c>
      <c r="AP121" s="5" t="n">
        <v>15</v>
      </c>
      <c r="AQ121" s="9" t="n">
        <v>0</v>
      </c>
      <c r="AR121" s="5"/>
      <c r="AS121" s="5" t="s">
        <v>138</v>
      </c>
      <c r="AT121" s="9" t="n">
        <v>13</v>
      </c>
      <c r="AU121" s="5"/>
      <c r="AV121" s="5"/>
      <c r="AW121" s="5"/>
      <c r="AX121" s="5"/>
      <c r="AY121" s="5" t="n">
        <v>2</v>
      </c>
      <c r="AZ121" s="5"/>
      <c r="BA121" s="5"/>
      <c r="BB121" s="5"/>
      <c r="BC121" s="5"/>
      <c r="BD121" s="10" t="s">
        <v>625</v>
      </c>
      <c r="BE121" s="5"/>
      <c r="BF121" s="5"/>
    </row>
    <row r="122" customFormat="false" ht="12.75" hidden="false" customHeight="true" outlineLevel="0" collapsed="false">
      <c r="A122" s="3" t="s">
        <v>626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627</v>
      </c>
      <c r="I122" s="4" t="s">
        <v>60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163</v>
      </c>
      <c r="T122" s="4" t="s">
        <v>62</v>
      </c>
      <c r="U122" s="3" t="s">
        <v>63</v>
      </c>
      <c r="V122" s="3" t="s">
        <v>64</v>
      </c>
      <c r="W122" s="3" t="s">
        <v>65</v>
      </c>
      <c r="X122" s="3" t="s">
        <v>617</v>
      </c>
      <c r="Y122" s="6" t="s">
        <v>125</v>
      </c>
      <c r="Z122" s="8" t="s">
        <v>68</v>
      </c>
      <c r="AA122" s="6" t="s">
        <v>628</v>
      </c>
      <c r="AB122" s="6"/>
      <c r="AC122" s="6" t="s">
        <v>619</v>
      </c>
      <c r="AD122" s="5" t="n">
        <v>13</v>
      </c>
      <c r="AE122" s="5" t="n">
        <v>540</v>
      </c>
      <c r="AF122" s="6" t="s">
        <v>629</v>
      </c>
      <c r="AG122" s="5" t="n">
        <v>256</v>
      </c>
      <c r="AH122" s="5" t="n">
        <v>5</v>
      </c>
      <c r="AI122" s="5" t="n">
        <v>256</v>
      </c>
      <c r="AJ122" s="5" t="n">
        <v>-2</v>
      </c>
      <c r="AK122" s="5"/>
      <c r="AL122" s="5" t="s">
        <v>114</v>
      </c>
      <c r="AM122" s="9" t="n">
        <v>7</v>
      </c>
      <c r="AN122" s="7" t="s">
        <v>73</v>
      </c>
      <c r="AO122" s="7" t="s">
        <v>74</v>
      </c>
      <c r="AP122" s="5" t="n">
        <v>15</v>
      </c>
      <c r="AQ122" s="9" t="n">
        <v>0</v>
      </c>
      <c r="AR122" s="5"/>
      <c r="AS122" s="5" t="s">
        <v>88</v>
      </c>
      <c r="AT122" s="9" t="n">
        <v>10</v>
      </c>
      <c r="AU122" s="5"/>
      <c r="AV122" s="5"/>
      <c r="AW122" s="5"/>
      <c r="AX122" s="5"/>
      <c r="AY122" s="5" t="n">
        <v>2</v>
      </c>
      <c r="AZ122" s="5"/>
      <c r="BA122" s="5"/>
      <c r="BB122" s="5"/>
      <c r="BC122" s="5"/>
      <c r="BD122" s="10" t="s">
        <v>279</v>
      </c>
      <c r="BE122" s="5"/>
      <c r="BF122" s="5"/>
    </row>
    <row r="123" customFormat="false" ht="12.75" hidden="false" customHeight="true" outlineLevel="0" collapsed="false">
      <c r="A123" s="3" t="s">
        <v>630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627</v>
      </c>
      <c r="I123" s="4" t="s">
        <v>60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163</v>
      </c>
      <c r="T123" s="4" t="s">
        <v>62</v>
      </c>
      <c r="U123" s="3" t="s">
        <v>63</v>
      </c>
      <c r="V123" s="3" t="s">
        <v>64</v>
      </c>
      <c r="W123" s="3" t="s">
        <v>65</v>
      </c>
      <c r="X123" s="3" t="s">
        <v>617</v>
      </c>
      <c r="Y123" s="6" t="s">
        <v>125</v>
      </c>
      <c r="Z123" s="8" t="s">
        <v>68</v>
      </c>
      <c r="AA123" s="6" t="s">
        <v>628</v>
      </c>
      <c r="AB123" s="6"/>
      <c r="AC123" s="6" t="s">
        <v>631</v>
      </c>
      <c r="AD123" s="5" t="n">
        <v>15</v>
      </c>
      <c r="AE123" s="5" t="n">
        <v>690</v>
      </c>
      <c r="AF123" s="6" t="s">
        <v>632</v>
      </c>
      <c r="AG123" s="5" t="n">
        <v>256</v>
      </c>
      <c r="AH123" s="5" t="n">
        <v>5</v>
      </c>
      <c r="AI123" s="5" t="n">
        <v>256</v>
      </c>
      <c r="AJ123" s="5" t="n">
        <v>-2</v>
      </c>
      <c r="AK123" s="5"/>
      <c r="AL123" s="5" t="s">
        <v>94</v>
      </c>
      <c r="AM123" s="9" t="n">
        <v>3</v>
      </c>
      <c r="AN123" s="7" t="s">
        <v>73</v>
      </c>
      <c r="AO123" s="7" t="s">
        <v>74</v>
      </c>
      <c r="AP123" s="5" t="n">
        <v>15</v>
      </c>
      <c r="AQ123" s="9" t="n">
        <v>0</v>
      </c>
      <c r="AR123" s="5"/>
      <c r="AS123" s="5" t="s">
        <v>87</v>
      </c>
      <c r="AT123" s="9" t="n">
        <v>4</v>
      </c>
      <c r="AU123" s="5"/>
      <c r="AV123" s="5"/>
      <c r="AW123" s="5"/>
      <c r="AX123" s="5"/>
      <c r="AY123" s="5" t="n">
        <v>2</v>
      </c>
      <c r="AZ123" s="5"/>
      <c r="BA123" s="5"/>
      <c r="BB123" s="5"/>
      <c r="BC123" s="5"/>
      <c r="BD123" s="10" t="s">
        <v>633</v>
      </c>
      <c r="BE123" s="5" t="n">
        <v>1</v>
      </c>
      <c r="BF123" s="5"/>
    </row>
    <row r="124" customFormat="false" ht="12.75" hidden="false" customHeight="true" outlineLevel="0" collapsed="false">
      <c r="A124" s="3" t="s">
        <v>634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627</v>
      </c>
      <c r="I124" s="4" t="s">
        <v>60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163</v>
      </c>
      <c r="T124" s="4" t="s">
        <v>62</v>
      </c>
      <c r="U124" s="3" t="s">
        <v>63</v>
      </c>
      <c r="V124" s="3" t="s">
        <v>64</v>
      </c>
      <c r="W124" s="3" t="s">
        <v>65</v>
      </c>
      <c r="X124" s="3" t="s">
        <v>617</v>
      </c>
      <c r="Y124" s="6" t="s">
        <v>129</v>
      </c>
      <c r="Z124" s="8" t="s">
        <v>68</v>
      </c>
      <c r="AA124" s="6" t="s">
        <v>628</v>
      </c>
      <c r="AB124" s="6"/>
      <c r="AC124" s="6" t="s">
        <v>635</v>
      </c>
      <c r="AD124" s="5" t="n">
        <v>18</v>
      </c>
      <c r="AE124" s="5" t="n">
        <v>995</v>
      </c>
      <c r="AF124" s="6" t="s">
        <v>636</v>
      </c>
      <c r="AG124" s="5" t="n">
        <v>256</v>
      </c>
      <c r="AH124" s="5" t="n">
        <v>5</v>
      </c>
      <c r="AI124" s="5" t="n">
        <v>256</v>
      </c>
      <c r="AJ124" s="5" t="n">
        <v>-2</v>
      </c>
      <c r="AK124" s="5"/>
      <c r="AL124" s="5" t="s">
        <v>94</v>
      </c>
      <c r="AM124" s="9" t="n">
        <v>0</v>
      </c>
      <c r="AN124" s="7" t="s">
        <v>73</v>
      </c>
      <c r="AO124" s="7" t="s">
        <v>74</v>
      </c>
      <c r="AP124" s="5" t="n">
        <v>15</v>
      </c>
      <c r="AQ124" s="9" t="n">
        <v>0</v>
      </c>
      <c r="AR124" s="5"/>
      <c r="AS124" s="5" t="s">
        <v>245</v>
      </c>
      <c r="AT124" s="9" t="n">
        <v>12</v>
      </c>
      <c r="AU124" s="5"/>
      <c r="AV124" s="5"/>
      <c r="AW124" s="5"/>
      <c r="AX124" s="5"/>
      <c r="AY124" s="5" t="n">
        <v>2</v>
      </c>
      <c r="AZ124" s="5"/>
      <c r="BA124" s="5"/>
      <c r="BB124" s="5"/>
      <c r="BC124" s="5"/>
      <c r="BD124" s="10" t="s">
        <v>99</v>
      </c>
      <c r="BE124" s="5" t="n">
        <v>1</v>
      </c>
      <c r="BF124" s="5"/>
    </row>
    <row r="125" customFormat="false" ht="12.75" hidden="false" customHeight="true" outlineLevel="0" collapsed="false">
      <c r="A125" s="3" t="s">
        <v>637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627</v>
      </c>
      <c r="I125" s="4" t="s">
        <v>60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163</v>
      </c>
      <c r="T125" s="4" t="s">
        <v>62</v>
      </c>
      <c r="U125" s="3" t="s">
        <v>63</v>
      </c>
      <c r="V125" s="3" t="s">
        <v>64</v>
      </c>
      <c r="W125" s="3" t="s">
        <v>65</v>
      </c>
      <c r="X125" s="3" t="s">
        <v>617</v>
      </c>
      <c r="Y125" s="6" t="s">
        <v>638</v>
      </c>
      <c r="Z125" s="8" t="s">
        <v>68</v>
      </c>
      <c r="AA125" s="6" t="s">
        <v>628</v>
      </c>
      <c r="AB125" s="6"/>
      <c r="AC125" s="6" t="s">
        <v>639</v>
      </c>
      <c r="AD125" s="5" t="n">
        <v>24</v>
      </c>
      <c r="AE125" s="5" t="n">
        <v>1552</v>
      </c>
      <c r="AF125" s="6" t="s">
        <v>640</v>
      </c>
      <c r="AG125" s="5" t="n">
        <v>256</v>
      </c>
      <c r="AH125" s="5" t="n">
        <v>5</v>
      </c>
      <c r="AI125" s="5" t="n">
        <v>256</v>
      </c>
      <c r="AJ125" s="5" t="n">
        <v>-2</v>
      </c>
      <c r="AK125" s="5"/>
      <c r="AL125" s="5" t="s">
        <v>94</v>
      </c>
      <c r="AM125" s="9" t="n">
        <v>1</v>
      </c>
      <c r="AN125" s="7" t="s">
        <v>73</v>
      </c>
      <c r="AO125" s="7" t="s">
        <v>74</v>
      </c>
      <c r="AP125" s="5" t="n">
        <v>15</v>
      </c>
      <c r="AQ125" s="9" t="n">
        <v>0</v>
      </c>
      <c r="AR125" s="5"/>
      <c r="AS125" s="5" t="s">
        <v>156</v>
      </c>
      <c r="AT125" s="9" t="n">
        <v>8</v>
      </c>
      <c r="AU125" s="5"/>
      <c r="AV125" s="5"/>
      <c r="AW125" s="5"/>
      <c r="AX125" s="5"/>
      <c r="AY125" s="5" t="n">
        <v>2</v>
      </c>
      <c r="AZ125" s="5"/>
      <c r="BA125" s="5"/>
      <c r="BB125" s="5"/>
      <c r="BC125" s="5"/>
      <c r="BD125" s="6"/>
      <c r="BE125" s="5" t="n">
        <v>1</v>
      </c>
      <c r="BF125" s="5"/>
    </row>
    <row r="126" customFormat="false" ht="12.75" hidden="false" customHeight="true" outlineLevel="0" collapsed="false">
      <c r="A126" s="3" t="s">
        <v>641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642</v>
      </c>
      <c r="I126" s="4" t="s">
        <v>643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644</v>
      </c>
      <c r="S126" s="3" t="s">
        <v>201</v>
      </c>
      <c r="T126" s="4" t="s">
        <v>62</v>
      </c>
      <c r="U126" s="3" t="s">
        <v>63</v>
      </c>
      <c r="V126" s="3" t="s">
        <v>64</v>
      </c>
      <c r="W126" s="3" t="s">
        <v>65</v>
      </c>
      <c r="X126" s="3" t="s">
        <v>645</v>
      </c>
      <c r="Y126" s="6" t="s">
        <v>202</v>
      </c>
      <c r="Z126" s="8" t="s">
        <v>68</v>
      </c>
      <c r="AA126" s="6" t="s">
        <v>646</v>
      </c>
      <c r="AB126" s="6"/>
      <c r="AC126" s="6" t="s">
        <v>647</v>
      </c>
      <c r="AD126" s="5" t="n">
        <v>9</v>
      </c>
      <c r="AE126" s="5" t="n">
        <v>195</v>
      </c>
      <c r="AF126" s="6" t="s">
        <v>648</v>
      </c>
      <c r="AG126" s="5" t="n">
        <v>374</v>
      </c>
      <c r="AH126" s="5" t="n">
        <v>14</v>
      </c>
      <c r="AI126" s="5" t="n">
        <v>256</v>
      </c>
      <c r="AJ126" s="5" t="n">
        <v>-2</v>
      </c>
      <c r="AK126" s="5"/>
      <c r="AL126" s="5" t="s">
        <v>81</v>
      </c>
      <c r="AM126" s="9" t="n">
        <v>11</v>
      </c>
      <c r="AN126" s="7" t="s">
        <v>73</v>
      </c>
      <c r="AO126" s="7" t="s">
        <v>74</v>
      </c>
      <c r="AP126" s="5" t="n">
        <v>15</v>
      </c>
      <c r="AQ126" s="9" t="n">
        <v>0</v>
      </c>
      <c r="AR126" s="5"/>
      <c r="AS126" s="5" t="s">
        <v>72</v>
      </c>
      <c r="AT126" s="9" t="n">
        <v>12</v>
      </c>
      <c r="AU126" s="5"/>
      <c r="AV126" s="5"/>
      <c r="AW126" s="5"/>
      <c r="AX126" s="5"/>
      <c r="AY126" s="5" t="n">
        <v>2</v>
      </c>
      <c r="AZ126" s="5"/>
      <c r="BA126" s="5"/>
      <c r="BB126" s="5"/>
      <c r="BC126" s="5"/>
      <c r="BD126" s="10" t="s">
        <v>649</v>
      </c>
      <c r="BE126" s="5"/>
      <c r="BF126" s="5" t="n">
        <v>1</v>
      </c>
    </row>
    <row r="127" customFormat="false" ht="12.75" hidden="false" customHeight="true" outlineLevel="0" collapsed="false">
      <c r="A127" s="3" t="s">
        <v>650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642</v>
      </c>
      <c r="I127" s="4" t="s">
        <v>651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644</v>
      </c>
      <c r="S127" s="3" t="s">
        <v>201</v>
      </c>
      <c r="T127" s="4" t="s">
        <v>62</v>
      </c>
      <c r="U127" s="3" t="s">
        <v>63</v>
      </c>
      <c r="V127" s="3" t="s">
        <v>64</v>
      </c>
      <c r="W127" s="3" t="s">
        <v>65</v>
      </c>
      <c r="X127" s="3" t="s">
        <v>645</v>
      </c>
      <c r="Y127" s="6" t="s">
        <v>202</v>
      </c>
      <c r="Z127" s="8" t="s">
        <v>68</v>
      </c>
      <c r="AA127" s="6" t="s">
        <v>652</v>
      </c>
      <c r="AB127" s="6"/>
      <c r="AC127" s="6" t="s">
        <v>647</v>
      </c>
      <c r="AD127" s="5" t="n">
        <v>13</v>
      </c>
      <c r="AE127" s="5" t="n">
        <v>565</v>
      </c>
      <c r="AF127" s="6" t="s">
        <v>653</v>
      </c>
      <c r="AG127" s="5" t="n">
        <v>272</v>
      </c>
      <c r="AH127" s="5" t="n">
        <v>2</v>
      </c>
      <c r="AI127" s="5" t="n">
        <v>256</v>
      </c>
      <c r="AJ127" s="5" t="n">
        <v>-2</v>
      </c>
      <c r="AK127" s="5"/>
      <c r="AL127" s="5" t="s">
        <v>87</v>
      </c>
      <c r="AM127" s="9" t="n">
        <v>4</v>
      </c>
      <c r="AN127" s="7" t="s">
        <v>73</v>
      </c>
      <c r="AO127" s="7" t="s">
        <v>74</v>
      </c>
      <c r="AP127" s="5" t="n">
        <v>15</v>
      </c>
      <c r="AQ127" s="9" t="n">
        <v>0</v>
      </c>
      <c r="AR127" s="5"/>
      <c r="AS127" s="5" t="s">
        <v>88</v>
      </c>
      <c r="AT127" s="9" t="n">
        <v>9</v>
      </c>
      <c r="AU127" s="5"/>
      <c r="AV127" s="5"/>
      <c r="AW127" s="5"/>
      <c r="AX127" s="5"/>
      <c r="AY127" s="5" t="n">
        <v>2</v>
      </c>
      <c r="AZ127" s="5"/>
      <c r="BA127" s="5"/>
      <c r="BB127" s="5"/>
      <c r="BC127" s="5"/>
      <c r="BD127" s="10" t="s">
        <v>83</v>
      </c>
      <c r="BE127" s="5"/>
      <c r="BF127" s="5"/>
    </row>
    <row r="128" customFormat="false" ht="12.75" hidden="false" customHeight="true" outlineLevel="0" collapsed="false">
      <c r="A128" s="3" t="s">
        <v>654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642</v>
      </c>
      <c r="I128" s="4" t="s">
        <v>440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644</v>
      </c>
      <c r="S128" s="3" t="s">
        <v>201</v>
      </c>
      <c r="T128" s="4" t="s">
        <v>62</v>
      </c>
      <c r="U128" s="3" t="s">
        <v>63</v>
      </c>
      <c r="V128" s="3" t="s">
        <v>64</v>
      </c>
      <c r="W128" s="3" t="s">
        <v>65</v>
      </c>
      <c r="X128" s="3" t="s">
        <v>645</v>
      </c>
      <c r="Y128" s="6" t="s">
        <v>202</v>
      </c>
      <c r="Z128" s="8" t="s">
        <v>68</v>
      </c>
      <c r="AA128" s="6" t="s">
        <v>655</v>
      </c>
      <c r="AB128" s="6"/>
      <c r="AC128" s="6" t="s">
        <v>647</v>
      </c>
      <c r="AD128" s="5" t="n">
        <v>15</v>
      </c>
      <c r="AE128" s="5" t="n">
        <v>480</v>
      </c>
      <c r="AF128" s="6" t="s">
        <v>656</v>
      </c>
      <c r="AG128" s="5" t="n">
        <v>272</v>
      </c>
      <c r="AH128" s="5" t="n">
        <v>-1</v>
      </c>
      <c r="AI128" s="5" t="n">
        <v>271</v>
      </c>
      <c r="AJ128" s="5" t="n">
        <v>-1</v>
      </c>
      <c r="AK128" s="5"/>
      <c r="AL128" s="5" t="s">
        <v>94</v>
      </c>
      <c r="AM128" s="9" t="n">
        <v>1</v>
      </c>
      <c r="AN128" s="7" t="s">
        <v>73</v>
      </c>
      <c r="AO128" s="7" t="s">
        <v>74</v>
      </c>
      <c r="AP128" s="5" t="n">
        <v>15</v>
      </c>
      <c r="AQ128" s="9" t="n">
        <v>0</v>
      </c>
      <c r="AR128" s="5"/>
      <c r="AS128" s="5" t="s">
        <v>87</v>
      </c>
      <c r="AT128" s="9" t="n">
        <v>6</v>
      </c>
      <c r="AU128" s="5"/>
      <c r="AV128" s="5"/>
      <c r="AW128" s="5"/>
      <c r="AX128" s="5"/>
      <c r="AY128" s="5" t="n">
        <v>2</v>
      </c>
      <c r="AZ128" s="5"/>
      <c r="BA128" s="5"/>
      <c r="BB128" s="5"/>
      <c r="BC128" s="5"/>
      <c r="BD128" s="10" t="s">
        <v>301</v>
      </c>
      <c r="BE128" s="5"/>
      <c r="BF128" s="5"/>
    </row>
    <row r="129" customFormat="false" ht="12.75" hidden="false" customHeight="true" outlineLevel="0" collapsed="false">
      <c r="A129" s="3" t="s">
        <v>657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642</v>
      </c>
      <c r="I129" s="4" t="s">
        <v>440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644</v>
      </c>
      <c r="S129" s="3" t="s">
        <v>201</v>
      </c>
      <c r="T129" s="4" t="s">
        <v>62</v>
      </c>
      <c r="U129" s="3" t="s">
        <v>63</v>
      </c>
      <c r="V129" s="3" t="s">
        <v>64</v>
      </c>
      <c r="W129" s="3" t="s">
        <v>65</v>
      </c>
      <c r="X129" s="3" t="s">
        <v>645</v>
      </c>
      <c r="Y129" s="6" t="s">
        <v>129</v>
      </c>
      <c r="Z129" s="8" t="s">
        <v>68</v>
      </c>
      <c r="AA129" s="6" t="s">
        <v>655</v>
      </c>
      <c r="AB129" s="6"/>
      <c r="AC129" s="6" t="s">
        <v>658</v>
      </c>
      <c r="AD129" s="5" t="n">
        <v>17</v>
      </c>
      <c r="AE129" s="5" t="n">
        <v>599</v>
      </c>
      <c r="AF129" s="6" t="s">
        <v>659</v>
      </c>
      <c r="AG129" s="5" t="n">
        <v>272</v>
      </c>
      <c r="AH129" s="5" t="n">
        <v>-1</v>
      </c>
      <c r="AI129" s="5" t="n">
        <v>271</v>
      </c>
      <c r="AJ129" s="5" t="n">
        <v>-1</v>
      </c>
      <c r="AK129" s="5"/>
      <c r="AL129" s="5" t="s">
        <v>94</v>
      </c>
      <c r="AM129" s="9" t="n">
        <v>1</v>
      </c>
      <c r="AN129" s="7" t="s">
        <v>73</v>
      </c>
      <c r="AO129" s="7" t="s">
        <v>74</v>
      </c>
      <c r="AP129" s="5" t="n">
        <v>15</v>
      </c>
      <c r="AQ129" s="9" t="n">
        <v>0</v>
      </c>
      <c r="AR129" s="5"/>
      <c r="AS129" s="5" t="s">
        <v>87</v>
      </c>
      <c r="AT129" s="9" t="n">
        <v>7</v>
      </c>
      <c r="AU129" s="5"/>
      <c r="AV129" s="5"/>
      <c r="AW129" s="5"/>
      <c r="AX129" s="5"/>
      <c r="AY129" s="5" t="n">
        <v>2</v>
      </c>
      <c r="AZ129" s="5"/>
      <c r="BA129" s="5"/>
      <c r="BB129" s="5"/>
      <c r="BC129" s="5"/>
      <c r="BD129" s="10" t="s">
        <v>633</v>
      </c>
      <c r="BE129" s="5" t="n">
        <v>1</v>
      </c>
      <c r="BF129" s="5"/>
    </row>
    <row r="130" customFormat="false" ht="12.75" hidden="false" customHeight="true" outlineLevel="0" collapsed="false">
      <c r="A130" s="3" t="s">
        <v>660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661</v>
      </c>
      <c r="I130" s="4" t="s">
        <v>440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644</v>
      </c>
      <c r="S130" s="3" t="s">
        <v>201</v>
      </c>
      <c r="T130" s="4" t="s">
        <v>62</v>
      </c>
      <c r="U130" s="3" t="s">
        <v>63</v>
      </c>
      <c r="V130" s="3" t="s">
        <v>64</v>
      </c>
      <c r="W130" s="3" t="s">
        <v>65</v>
      </c>
      <c r="X130" s="3" t="s">
        <v>662</v>
      </c>
      <c r="Y130" s="6" t="s">
        <v>67</v>
      </c>
      <c r="Z130" s="8" t="s">
        <v>68</v>
      </c>
      <c r="AA130" s="6" t="s">
        <v>655</v>
      </c>
      <c r="AB130" s="6"/>
      <c r="AC130" s="6" t="s">
        <v>663</v>
      </c>
      <c r="AD130" s="5" t="n">
        <v>19</v>
      </c>
      <c r="AE130" s="5" t="n">
        <v>644</v>
      </c>
      <c r="AF130" s="6" t="s">
        <v>664</v>
      </c>
      <c r="AG130" s="5" t="n">
        <v>272</v>
      </c>
      <c r="AH130" s="5" t="n">
        <v>-1</v>
      </c>
      <c r="AI130" s="5" t="n">
        <v>271</v>
      </c>
      <c r="AJ130" s="5" t="n">
        <v>-1</v>
      </c>
      <c r="AK130" s="5"/>
      <c r="AL130" s="5" t="s">
        <v>94</v>
      </c>
      <c r="AM130" s="9" t="n">
        <v>0</v>
      </c>
      <c r="AN130" s="7" t="s">
        <v>73</v>
      </c>
      <c r="AO130" s="7" t="s">
        <v>74</v>
      </c>
      <c r="AP130" s="5" t="n">
        <v>15</v>
      </c>
      <c r="AQ130" s="9" t="n">
        <v>0</v>
      </c>
      <c r="AR130" s="5"/>
      <c r="AS130" s="5" t="s">
        <v>87</v>
      </c>
      <c r="AT130" s="9" t="n">
        <v>6</v>
      </c>
      <c r="AU130" s="5"/>
      <c r="AV130" s="5"/>
      <c r="AW130" s="5"/>
      <c r="AX130" s="5"/>
      <c r="AY130" s="5" t="n">
        <v>2</v>
      </c>
      <c r="AZ130" s="5"/>
      <c r="BA130" s="5"/>
      <c r="BB130" s="5"/>
      <c r="BC130" s="5"/>
      <c r="BD130" s="10" t="s">
        <v>99</v>
      </c>
      <c r="BE130" s="5" t="n">
        <v>1</v>
      </c>
      <c r="BF130" s="5"/>
    </row>
    <row r="131" customFormat="false" ht="12.75" hidden="false" customHeight="true" outlineLevel="0" collapsed="false">
      <c r="A131" s="3" t="s">
        <v>665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661</v>
      </c>
      <c r="I131" s="4" t="s">
        <v>440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644</v>
      </c>
      <c r="S131" s="3" t="s">
        <v>201</v>
      </c>
      <c r="T131" s="4" t="s">
        <v>62</v>
      </c>
      <c r="U131" s="3" t="s">
        <v>63</v>
      </c>
      <c r="V131" s="3" t="s">
        <v>64</v>
      </c>
      <c r="W131" s="3" t="s">
        <v>65</v>
      </c>
      <c r="X131" s="3" t="s">
        <v>666</v>
      </c>
      <c r="Y131" s="6" t="s">
        <v>125</v>
      </c>
      <c r="Z131" s="8" t="s">
        <v>68</v>
      </c>
      <c r="AA131" s="6" t="s">
        <v>655</v>
      </c>
      <c r="AB131" s="6"/>
      <c r="AC131" s="6" t="s">
        <v>667</v>
      </c>
      <c r="AD131" s="5" t="n">
        <v>25</v>
      </c>
      <c r="AE131" s="5" t="n">
        <v>1114</v>
      </c>
      <c r="AF131" s="6" t="s">
        <v>668</v>
      </c>
      <c r="AG131" s="5" t="n">
        <v>272</v>
      </c>
      <c r="AH131" s="5" t="n">
        <v>-1</v>
      </c>
      <c r="AI131" s="5" t="n">
        <v>271</v>
      </c>
      <c r="AJ131" s="5" t="n">
        <v>-1</v>
      </c>
      <c r="AK131" s="5"/>
      <c r="AL131" s="5" t="s">
        <v>94</v>
      </c>
      <c r="AM131" s="9" t="n">
        <v>0</v>
      </c>
      <c r="AN131" s="7" t="s">
        <v>73</v>
      </c>
      <c r="AO131" s="7" t="s">
        <v>74</v>
      </c>
      <c r="AP131" s="5" t="n">
        <v>15</v>
      </c>
      <c r="AQ131" s="9" t="n">
        <v>0</v>
      </c>
      <c r="AR131" s="5"/>
      <c r="AS131" s="5" t="s">
        <v>94</v>
      </c>
      <c r="AT131" s="9" t="n">
        <v>6</v>
      </c>
      <c r="AU131" s="5"/>
      <c r="AV131" s="5"/>
      <c r="AW131" s="5"/>
      <c r="AX131" s="5"/>
      <c r="AY131" s="5" t="n">
        <v>2</v>
      </c>
      <c r="AZ131" s="5"/>
      <c r="BA131" s="5"/>
      <c r="BB131" s="5"/>
      <c r="BC131" s="5"/>
      <c r="BD131" s="6"/>
      <c r="BE131" s="5" t="n">
        <v>1</v>
      </c>
      <c r="BF131" s="5"/>
    </row>
    <row r="132" customFormat="false" ht="12.75" hidden="false" customHeight="true" outlineLevel="0" collapsed="false">
      <c r="A132" s="3" t="s">
        <v>669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584</v>
      </c>
      <c r="I132" s="4" t="s">
        <v>670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201</v>
      </c>
      <c r="T132" s="4" t="s">
        <v>62</v>
      </c>
      <c r="U132" s="3" t="s">
        <v>63</v>
      </c>
      <c r="V132" s="3" t="s">
        <v>64</v>
      </c>
      <c r="W132" s="3" t="s">
        <v>65</v>
      </c>
      <c r="X132" s="3" t="s">
        <v>671</v>
      </c>
      <c r="Y132" s="6" t="s">
        <v>638</v>
      </c>
      <c r="Z132" s="8" t="s">
        <v>68</v>
      </c>
      <c r="AA132" s="6" t="s">
        <v>672</v>
      </c>
      <c r="AB132" s="6"/>
      <c r="AC132" s="6" t="s">
        <v>673</v>
      </c>
      <c r="AD132" s="5" t="n">
        <v>8</v>
      </c>
      <c r="AE132" s="5" t="n">
        <v>195</v>
      </c>
      <c r="AF132" s="6" t="s">
        <v>674</v>
      </c>
      <c r="AG132" s="5" t="n">
        <v>320</v>
      </c>
      <c r="AH132" s="5" t="n">
        <v>12</v>
      </c>
      <c r="AI132" s="5" t="n">
        <v>256</v>
      </c>
      <c r="AJ132" s="5" t="n">
        <v>-2</v>
      </c>
      <c r="AK132" s="5"/>
      <c r="AL132" s="5" t="s">
        <v>212</v>
      </c>
      <c r="AM132" s="9" t="n">
        <v>11</v>
      </c>
      <c r="AN132" s="7" t="s">
        <v>73</v>
      </c>
      <c r="AO132" s="7" t="s">
        <v>74</v>
      </c>
      <c r="AP132" s="5" t="n">
        <v>15</v>
      </c>
      <c r="AQ132" s="9" t="n">
        <v>0</v>
      </c>
      <c r="AR132" s="5"/>
      <c r="AS132" s="5" t="s">
        <v>138</v>
      </c>
      <c r="AT132" s="9" t="n">
        <v>12</v>
      </c>
      <c r="AU132" s="5"/>
      <c r="AV132" s="5"/>
      <c r="AW132" s="5"/>
      <c r="AX132" s="5"/>
      <c r="AY132" s="5" t="n">
        <v>2</v>
      </c>
      <c r="AZ132" s="5"/>
      <c r="BA132" s="5"/>
      <c r="BB132" s="5"/>
      <c r="BC132" s="5"/>
      <c r="BD132" s="10" t="s">
        <v>289</v>
      </c>
      <c r="BE132" s="5"/>
      <c r="BF132" s="5" t="n">
        <v>1</v>
      </c>
    </row>
    <row r="133" customFormat="false" ht="12.75" hidden="false" customHeight="true" outlineLevel="0" collapsed="false">
      <c r="A133" s="3" t="s">
        <v>675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584</v>
      </c>
      <c r="I133" s="4" t="s">
        <v>291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676</v>
      </c>
      <c r="S133" s="3" t="s">
        <v>201</v>
      </c>
      <c r="T133" s="4" t="s">
        <v>62</v>
      </c>
      <c r="U133" s="3" t="s">
        <v>63</v>
      </c>
      <c r="V133" s="3" t="s">
        <v>64</v>
      </c>
      <c r="W133" s="3" t="s">
        <v>65</v>
      </c>
      <c r="X133" s="3" t="s">
        <v>671</v>
      </c>
      <c r="Y133" s="6" t="s">
        <v>638</v>
      </c>
      <c r="Z133" s="8" t="s">
        <v>68</v>
      </c>
      <c r="AA133" s="6" t="s">
        <v>677</v>
      </c>
      <c r="AB133" s="6"/>
      <c r="AC133" s="6" t="s">
        <v>673</v>
      </c>
      <c r="AD133" s="5" t="n">
        <v>15</v>
      </c>
      <c r="AE133" s="5" t="n">
        <v>705</v>
      </c>
      <c r="AF133" s="6" t="s">
        <v>678</v>
      </c>
      <c r="AG133" s="5" t="n">
        <v>304</v>
      </c>
      <c r="AH133" s="5" t="n">
        <v>6</v>
      </c>
      <c r="AI133" s="5" t="n">
        <v>256</v>
      </c>
      <c r="AJ133" s="5" t="n">
        <v>-2</v>
      </c>
      <c r="AK133" s="5"/>
      <c r="AL133" s="5" t="s">
        <v>114</v>
      </c>
      <c r="AM133" s="9" t="n">
        <v>6</v>
      </c>
      <c r="AN133" s="7" t="s">
        <v>73</v>
      </c>
      <c r="AO133" s="7" t="s">
        <v>74</v>
      </c>
      <c r="AP133" s="5" t="n">
        <v>15</v>
      </c>
      <c r="AQ133" s="9" t="n">
        <v>0</v>
      </c>
      <c r="AR133" s="5"/>
      <c r="AS133" s="5" t="s">
        <v>82</v>
      </c>
      <c r="AT133" s="9" t="n">
        <v>9</v>
      </c>
      <c r="AU133" s="5"/>
      <c r="AV133" s="5"/>
      <c r="AW133" s="5"/>
      <c r="AX133" s="5"/>
      <c r="AY133" s="5" t="n">
        <v>2</v>
      </c>
      <c r="AZ133" s="5"/>
      <c r="BA133" s="5"/>
      <c r="BB133" s="5"/>
      <c r="BC133" s="5"/>
      <c r="BD133" s="10" t="s">
        <v>190</v>
      </c>
      <c r="BE133" s="5"/>
      <c r="BF133" s="5"/>
    </row>
    <row r="134" customFormat="false" ht="12.75" hidden="false" customHeight="true" outlineLevel="0" collapsed="false">
      <c r="A134" s="3" t="s">
        <v>679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584</v>
      </c>
      <c r="I134" s="4" t="s">
        <v>60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676</v>
      </c>
      <c r="S134" s="3" t="s">
        <v>201</v>
      </c>
      <c r="T134" s="4" t="s">
        <v>62</v>
      </c>
      <c r="U134" s="3" t="s">
        <v>63</v>
      </c>
      <c r="V134" s="3" t="s">
        <v>64</v>
      </c>
      <c r="W134" s="3" t="s">
        <v>65</v>
      </c>
      <c r="X134" s="3" t="s">
        <v>671</v>
      </c>
      <c r="Y134" s="6" t="s">
        <v>638</v>
      </c>
      <c r="Z134" s="8" t="s">
        <v>68</v>
      </c>
      <c r="AA134" s="6" t="s">
        <v>680</v>
      </c>
      <c r="AB134" s="6"/>
      <c r="AC134" s="6" t="s">
        <v>673</v>
      </c>
      <c r="AD134" s="5" t="n">
        <v>16</v>
      </c>
      <c r="AE134" s="5" t="n">
        <v>1300</v>
      </c>
      <c r="AF134" s="6" t="s">
        <v>681</v>
      </c>
      <c r="AG134" s="5" t="n">
        <v>278</v>
      </c>
      <c r="AH134" s="5" t="n">
        <v>2</v>
      </c>
      <c r="AI134" s="5" t="n">
        <v>283</v>
      </c>
      <c r="AJ134" s="5" t="n">
        <v>0</v>
      </c>
      <c r="AK134" s="5"/>
      <c r="AL134" s="5" t="s">
        <v>94</v>
      </c>
      <c r="AM134" s="9" t="n">
        <v>3</v>
      </c>
      <c r="AN134" s="7" t="s">
        <v>73</v>
      </c>
      <c r="AO134" s="7" t="s">
        <v>74</v>
      </c>
      <c r="AP134" s="5" t="n">
        <v>15</v>
      </c>
      <c r="AQ134" s="9" t="n">
        <v>0</v>
      </c>
      <c r="AR134" s="5"/>
      <c r="AS134" s="5" t="s">
        <v>244</v>
      </c>
      <c r="AT134" s="9" t="n">
        <v>4</v>
      </c>
      <c r="AU134" s="5"/>
      <c r="AV134" s="5"/>
      <c r="AW134" s="5"/>
      <c r="AX134" s="5"/>
      <c r="AY134" s="5" t="n">
        <v>2</v>
      </c>
      <c r="AZ134" s="5"/>
      <c r="BA134" s="5"/>
      <c r="BB134" s="5"/>
      <c r="BC134" s="5"/>
      <c r="BD134" s="10" t="s">
        <v>194</v>
      </c>
      <c r="BE134" s="5"/>
      <c r="BF134" s="5"/>
    </row>
    <row r="135" customFormat="false" ht="12.75" hidden="false" customHeight="true" outlineLevel="0" collapsed="false">
      <c r="A135" s="3" t="s">
        <v>682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584</v>
      </c>
      <c r="I135" s="4" t="s">
        <v>60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676</v>
      </c>
      <c r="S135" s="3" t="s">
        <v>201</v>
      </c>
      <c r="T135" s="4" t="s">
        <v>62</v>
      </c>
      <c r="U135" s="3" t="s">
        <v>63</v>
      </c>
      <c r="V135" s="3" t="s">
        <v>64</v>
      </c>
      <c r="W135" s="3" t="s">
        <v>65</v>
      </c>
      <c r="X135" s="3" t="s">
        <v>671</v>
      </c>
      <c r="Y135" s="6" t="s">
        <v>67</v>
      </c>
      <c r="Z135" s="8" t="s">
        <v>68</v>
      </c>
      <c r="AA135" s="6" t="s">
        <v>680</v>
      </c>
      <c r="AB135" s="6"/>
      <c r="AC135" s="6" t="s">
        <v>683</v>
      </c>
      <c r="AD135" s="5" t="n">
        <v>25</v>
      </c>
      <c r="AE135" s="5" t="n">
        <v>5502</v>
      </c>
      <c r="AF135" s="6" t="s">
        <v>684</v>
      </c>
      <c r="AG135" s="5" t="n">
        <v>278</v>
      </c>
      <c r="AH135" s="5" t="n">
        <v>2</v>
      </c>
      <c r="AI135" s="5" t="n">
        <v>283</v>
      </c>
      <c r="AJ135" s="5" t="n">
        <v>0</v>
      </c>
      <c r="AK135" s="5"/>
      <c r="AL135" s="5" t="s">
        <v>94</v>
      </c>
      <c r="AM135" s="9" t="n">
        <v>0</v>
      </c>
      <c r="AN135" s="7" t="s">
        <v>73</v>
      </c>
      <c r="AO135" s="7" t="s">
        <v>74</v>
      </c>
      <c r="AP135" s="5" t="n">
        <v>15</v>
      </c>
      <c r="AQ135" s="9" t="n">
        <v>0</v>
      </c>
      <c r="AR135" s="5"/>
      <c r="AS135" s="5" t="s">
        <v>87</v>
      </c>
      <c r="AT135" s="9" t="n">
        <v>5</v>
      </c>
      <c r="AU135" s="5"/>
      <c r="AV135" s="5"/>
      <c r="AW135" s="5"/>
      <c r="AX135" s="5"/>
      <c r="AY135" s="5" t="n">
        <v>2</v>
      </c>
      <c r="AZ135" s="5"/>
      <c r="BA135" s="5"/>
      <c r="BB135" s="5"/>
      <c r="BC135" s="5"/>
      <c r="BD135" s="10" t="s">
        <v>578</v>
      </c>
      <c r="BE135" s="5" t="n">
        <v>1</v>
      </c>
      <c r="BF135" s="5"/>
    </row>
    <row r="136" customFormat="false" ht="12.75" hidden="false" customHeight="true" outlineLevel="0" collapsed="false">
      <c r="A136" s="3" t="s">
        <v>685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584</v>
      </c>
      <c r="I136" s="4" t="s">
        <v>60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676</v>
      </c>
      <c r="S136" s="3" t="s">
        <v>201</v>
      </c>
      <c r="T136" s="4" t="s">
        <v>62</v>
      </c>
      <c r="U136" s="3" t="s">
        <v>63</v>
      </c>
      <c r="V136" s="3" t="s">
        <v>64</v>
      </c>
      <c r="W136" s="3" t="s">
        <v>65</v>
      </c>
      <c r="X136" s="3" t="s">
        <v>671</v>
      </c>
      <c r="Y136" s="6" t="s">
        <v>638</v>
      </c>
      <c r="Z136" s="8" t="s">
        <v>68</v>
      </c>
      <c r="AA136" s="6" t="s">
        <v>680</v>
      </c>
      <c r="AB136" s="6"/>
      <c r="AC136" s="6" t="s">
        <v>686</v>
      </c>
      <c r="AD136" s="5" t="n">
        <v>26</v>
      </c>
      <c r="AE136" s="5" t="n">
        <v>4799</v>
      </c>
      <c r="AF136" s="6" t="s">
        <v>687</v>
      </c>
      <c r="AG136" s="5" t="n">
        <v>278</v>
      </c>
      <c r="AH136" s="5" t="n">
        <v>2</v>
      </c>
      <c r="AI136" s="5" t="n">
        <v>283</v>
      </c>
      <c r="AJ136" s="5" t="n">
        <v>0</v>
      </c>
      <c r="AK136" s="5"/>
      <c r="AL136" s="5" t="s">
        <v>94</v>
      </c>
      <c r="AM136" s="9" t="n">
        <v>0</v>
      </c>
      <c r="AN136" s="7" t="s">
        <v>73</v>
      </c>
      <c r="AO136" s="7" t="s">
        <v>74</v>
      </c>
      <c r="AP136" s="5" t="n">
        <v>15</v>
      </c>
      <c r="AQ136" s="9" t="n">
        <v>0</v>
      </c>
      <c r="AR136" s="5"/>
      <c r="AS136" s="5" t="s">
        <v>94</v>
      </c>
      <c r="AT136" s="9" t="n">
        <v>1</v>
      </c>
      <c r="AU136" s="5"/>
      <c r="AV136" s="5"/>
      <c r="AW136" s="5"/>
      <c r="AX136" s="5"/>
      <c r="AY136" s="5" t="n">
        <v>2</v>
      </c>
      <c r="AZ136" s="5"/>
      <c r="BA136" s="5"/>
      <c r="BB136" s="5"/>
      <c r="BC136" s="5"/>
      <c r="BD136" s="10" t="s">
        <v>688</v>
      </c>
      <c r="BE136" s="5" t="n">
        <v>1</v>
      </c>
      <c r="BF136" s="5"/>
    </row>
    <row r="137" customFormat="false" ht="12.75" hidden="false" customHeight="true" outlineLevel="0" collapsed="false">
      <c r="A137" s="3" t="s">
        <v>689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690</v>
      </c>
      <c r="I137" s="4" t="s">
        <v>60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676</v>
      </c>
      <c r="S137" s="3" t="s">
        <v>201</v>
      </c>
      <c r="T137" s="4" t="s">
        <v>62</v>
      </c>
      <c r="U137" s="3" t="s">
        <v>63</v>
      </c>
      <c r="V137" s="3" t="s">
        <v>64</v>
      </c>
      <c r="W137" s="3" t="s">
        <v>65</v>
      </c>
      <c r="X137" s="3" t="s">
        <v>671</v>
      </c>
      <c r="Y137" s="6" t="s">
        <v>129</v>
      </c>
      <c r="Z137" s="8" t="s">
        <v>68</v>
      </c>
      <c r="AA137" s="6" t="s">
        <v>680</v>
      </c>
      <c r="AB137" s="6"/>
      <c r="AC137" s="6" t="s">
        <v>691</v>
      </c>
      <c r="AD137" s="5" t="n">
        <v>25</v>
      </c>
      <c r="AE137" s="5" t="n">
        <v>4470</v>
      </c>
      <c r="AF137" s="6" t="s">
        <v>692</v>
      </c>
      <c r="AG137" s="5" t="n">
        <v>278</v>
      </c>
      <c r="AH137" s="5" t="n">
        <v>2</v>
      </c>
      <c r="AI137" s="5" t="n">
        <v>283</v>
      </c>
      <c r="AJ137" s="5" t="n">
        <v>0</v>
      </c>
      <c r="AK137" s="5"/>
      <c r="AL137" s="5" t="s">
        <v>94</v>
      </c>
      <c r="AM137" s="9" t="n">
        <v>0</v>
      </c>
      <c r="AN137" s="7" t="s">
        <v>73</v>
      </c>
      <c r="AO137" s="7" t="s">
        <v>74</v>
      </c>
      <c r="AP137" s="5" t="n">
        <v>15</v>
      </c>
      <c r="AQ137" s="9" t="n">
        <v>0</v>
      </c>
      <c r="AR137" s="5"/>
      <c r="AS137" s="5" t="s">
        <v>94</v>
      </c>
      <c r="AT137" s="9" t="n">
        <v>1</v>
      </c>
      <c r="AU137" s="5"/>
      <c r="AV137" s="5"/>
      <c r="AW137" s="5"/>
      <c r="AX137" s="5"/>
      <c r="AY137" s="5" t="n">
        <v>2</v>
      </c>
      <c r="AZ137" s="5"/>
      <c r="BA137" s="5"/>
      <c r="BB137" s="5"/>
      <c r="BC137" s="5"/>
      <c r="BD137" s="6"/>
      <c r="BE137" s="5" t="n">
        <v>1</v>
      </c>
      <c r="BF137" s="5"/>
    </row>
    <row r="138" customFormat="false" ht="12.75" hidden="false" customHeight="true" outlineLevel="0" collapsed="false">
      <c r="A138" s="3" t="s">
        <v>693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59</v>
      </c>
      <c r="I138" s="4" t="s">
        <v>162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163</v>
      </c>
      <c r="T138" s="4" t="s">
        <v>62</v>
      </c>
      <c r="U138" s="3" t="s">
        <v>63</v>
      </c>
      <c r="V138" s="3" t="s">
        <v>64</v>
      </c>
      <c r="W138" s="3" t="s">
        <v>65</v>
      </c>
      <c r="X138" s="3" t="s">
        <v>91</v>
      </c>
      <c r="Y138" s="6" t="s">
        <v>67</v>
      </c>
      <c r="Z138" s="8" t="s">
        <v>68</v>
      </c>
      <c r="AA138" s="6" t="s">
        <v>694</v>
      </c>
      <c r="AB138" s="6"/>
      <c r="AC138" s="6" t="s">
        <v>481</v>
      </c>
      <c r="AD138" s="5" t="n">
        <v>7</v>
      </c>
      <c r="AE138" s="5" t="n">
        <v>40</v>
      </c>
      <c r="AF138" s="6" t="s">
        <v>695</v>
      </c>
      <c r="AG138" s="5" t="n">
        <v>354</v>
      </c>
      <c r="AH138" s="5" t="n">
        <v>16</v>
      </c>
      <c r="AI138" s="5" t="n">
        <v>256</v>
      </c>
      <c r="AJ138" s="5" t="n">
        <v>-2</v>
      </c>
      <c r="AK138" s="5"/>
      <c r="AL138" s="5" t="s">
        <v>81</v>
      </c>
      <c r="AM138" s="9" t="n">
        <v>15</v>
      </c>
      <c r="AN138" s="7" t="s">
        <v>73</v>
      </c>
      <c r="AO138" s="7" t="s">
        <v>74</v>
      </c>
      <c r="AP138" s="5" t="n">
        <v>15</v>
      </c>
      <c r="AQ138" s="9" t="n">
        <v>0</v>
      </c>
      <c r="AR138" s="5"/>
      <c r="AS138" s="5" t="s">
        <v>81</v>
      </c>
      <c r="AT138" s="9" t="n">
        <v>10</v>
      </c>
      <c r="AU138" s="5"/>
      <c r="AV138" s="5"/>
      <c r="AW138" s="5"/>
      <c r="AX138" s="5"/>
      <c r="AY138" s="5" t="n">
        <v>2</v>
      </c>
      <c r="AZ138" s="5"/>
      <c r="BA138" s="5"/>
      <c r="BB138" s="5"/>
      <c r="BC138" s="5"/>
      <c r="BD138" s="10" t="s">
        <v>696</v>
      </c>
      <c r="BE138" s="5"/>
      <c r="BF138" s="5" t="n">
        <v>1</v>
      </c>
    </row>
    <row r="139" customFormat="false" ht="12.75" hidden="false" customHeight="true" outlineLevel="0" collapsed="false">
      <c r="A139" s="3" t="s">
        <v>697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59</v>
      </c>
      <c r="I139" s="4" t="s">
        <v>171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163</v>
      </c>
      <c r="T139" s="4" t="s">
        <v>62</v>
      </c>
      <c r="U139" s="3" t="s">
        <v>63</v>
      </c>
      <c r="V139" s="3" t="s">
        <v>64</v>
      </c>
      <c r="W139" s="3" t="s">
        <v>65</v>
      </c>
      <c r="X139" s="3" t="s">
        <v>91</v>
      </c>
      <c r="Y139" s="6" t="s">
        <v>67</v>
      </c>
      <c r="Z139" s="8" t="s">
        <v>68</v>
      </c>
      <c r="AA139" s="6" t="s">
        <v>698</v>
      </c>
      <c r="AB139" s="6"/>
      <c r="AC139" s="6" t="s">
        <v>699</v>
      </c>
      <c r="AD139" s="5" t="n">
        <v>10</v>
      </c>
      <c r="AE139" s="5" t="n">
        <v>64</v>
      </c>
      <c r="AF139" s="6" t="s">
        <v>700</v>
      </c>
      <c r="AG139" s="5" t="n">
        <v>256</v>
      </c>
      <c r="AH139" s="5" t="n">
        <v>-1</v>
      </c>
      <c r="AI139" s="5" t="n">
        <v>256</v>
      </c>
      <c r="AJ139" s="5" t="n">
        <v>-2</v>
      </c>
      <c r="AK139" s="5"/>
      <c r="AL139" s="5" t="s">
        <v>81</v>
      </c>
      <c r="AM139" s="9" t="n">
        <v>11</v>
      </c>
      <c r="AN139" s="7" t="s">
        <v>73</v>
      </c>
      <c r="AO139" s="7" t="s">
        <v>74</v>
      </c>
      <c r="AP139" s="5" t="n">
        <v>15</v>
      </c>
      <c r="AQ139" s="9" t="n">
        <v>0</v>
      </c>
      <c r="AR139" s="5"/>
      <c r="AS139" s="5" t="s">
        <v>81</v>
      </c>
      <c r="AT139" s="9" t="n">
        <v>9</v>
      </c>
      <c r="AU139" s="5"/>
      <c r="AV139" s="5"/>
      <c r="AW139" s="5"/>
      <c r="AX139" s="5"/>
      <c r="AY139" s="5" t="n">
        <v>2</v>
      </c>
      <c r="AZ139" s="5"/>
      <c r="BA139" s="5"/>
      <c r="BB139" s="5"/>
      <c r="BC139" s="5"/>
      <c r="BD139" s="10" t="s">
        <v>478</v>
      </c>
      <c r="BE139" s="5"/>
      <c r="BF139" s="5"/>
    </row>
    <row r="140" customFormat="false" ht="12.75" hidden="false" customHeight="true" outlineLevel="0" collapsed="false">
      <c r="A140" s="3" t="s">
        <v>701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59</v>
      </c>
      <c r="I140" s="4" t="s">
        <v>60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163</v>
      </c>
      <c r="T140" s="4" t="s">
        <v>62</v>
      </c>
      <c r="U140" s="3" t="s">
        <v>63</v>
      </c>
      <c r="V140" s="3" t="s">
        <v>64</v>
      </c>
      <c r="W140" s="3" t="s">
        <v>65</v>
      </c>
      <c r="X140" s="3" t="s">
        <v>91</v>
      </c>
      <c r="Y140" s="6" t="s">
        <v>67</v>
      </c>
      <c r="Z140" s="8" t="s">
        <v>68</v>
      </c>
      <c r="AA140" s="6" t="s">
        <v>702</v>
      </c>
      <c r="AB140" s="6"/>
      <c r="AC140" s="6" t="s">
        <v>699</v>
      </c>
      <c r="AD140" s="5" t="n">
        <v>17</v>
      </c>
      <c r="AE140" s="5" t="n">
        <v>155</v>
      </c>
      <c r="AF140" s="6" t="s">
        <v>703</v>
      </c>
      <c r="AG140" s="5" t="n">
        <v>256</v>
      </c>
      <c r="AH140" s="5" t="n">
        <v>2</v>
      </c>
      <c r="AI140" s="5" t="n">
        <v>302</v>
      </c>
      <c r="AJ140" s="5" t="n">
        <v>2</v>
      </c>
      <c r="AK140" s="5"/>
      <c r="AL140" s="5" t="s">
        <v>114</v>
      </c>
      <c r="AM140" s="9" t="n">
        <v>5</v>
      </c>
      <c r="AN140" s="7" t="s">
        <v>73</v>
      </c>
      <c r="AO140" s="7" t="s">
        <v>74</v>
      </c>
      <c r="AP140" s="5" t="n">
        <v>15</v>
      </c>
      <c r="AQ140" s="9" t="n">
        <v>0</v>
      </c>
      <c r="AR140" s="5"/>
      <c r="AS140" s="5" t="s">
        <v>87</v>
      </c>
      <c r="AT140" s="9" t="n">
        <v>6</v>
      </c>
      <c r="AU140" s="5"/>
      <c r="AV140" s="5"/>
      <c r="AW140" s="5"/>
      <c r="AX140" s="5"/>
      <c r="AY140" s="5" t="n">
        <v>2</v>
      </c>
      <c r="AZ140" s="5"/>
      <c r="BA140" s="5"/>
      <c r="BB140" s="5"/>
      <c r="BC140" s="5"/>
      <c r="BD140" s="10" t="s">
        <v>279</v>
      </c>
      <c r="BE140" s="5"/>
      <c r="BF140" s="5"/>
    </row>
    <row r="141" customFormat="false" ht="12.75" hidden="false" customHeight="true" outlineLevel="0" collapsed="false">
      <c r="A141" s="3" t="s">
        <v>704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59</v>
      </c>
      <c r="I141" s="4" t="s">
        <v>60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163</v>
      </c>
      <c r="T141" s="4" t="s">
        <v>62</v>
      </c>
      <c r="U141" s="3" t="s">
        <v>63</v>
      </c>
      <c r="V141" s="3" t="s">
        <v>64</v>
      </c>
      <c r="W141" s="3" t="s">
        <v>65</v>
      </c>
      <c r="X141" s="3" t="s">
        <v>91</v>
      </c>
      <c r="Y141" s="6" t="s">
        <v>67</v>
      </c>
      <c r="Z141" s="8" t="s">
        <v>68</v>
      </c>
      <c r="AA141" s="6" t="s">
        <v>702</v>
      </c>
      <c r="AB141" s="6"/>
      <c r="AC141" s="6" t="s">
        <v>705</v>
      </c>
      <c r="AD141" s="5" t="n">
        <v>19</v>
      </c>
      <c r="AE141" s="5" t="n">
        <v>205</v>
      </c>
      <c r="AF141" s="6" t="s">
        <v>706</v>
      </c>
      <c r="AG141" s="5" t="n">
        <v>256</v>
      </c>
      <c r="AH141" s="5" t="n">
        <v>2</v>
      </c>
      <c r="AI141" s="5" t="n">
        <v>302</v>
      </c>
      <c r="AJ141" s="5" t="n">
        <v>2</v>
      </c>
      <c r="AK141" s="5"/>
      <c r="AL141" s="5" t="s">
        <v>94</v>
      </c>
      <c r="AM141" s="9" t="n">
        <v>1</v>
      </c>
      <c r="AN141" s="7" t="s">
        <v>73</v>
      </c>
      <c r="AO141" s="7" t="s">
        <v>74</v>
      </c>
      <c r="AP141" s="5" t="n">
        <v>15</v>
      </c>
      <c r="AQ141" s="9" t="n">
        <v>0</v>
      </c>
      <c r="AR141" s="5"/>
      <c r="AS141" s="5" t="s">
        <v>114</v>
      </c>
      <c r="AT141" s="9" t="n">
        <v>6</v>
      </c>
      <c r="AU141" s="5"/>
      <c r="AV141" s="5"/>
      <c r="AW141" s="5"/>
      <c r="AX141" s="5"/>
      <c r="AY141" s="5" t="n">
        <v>2</v>
      </c>
      <c r="AZ141" s="5"/>
      <c r="BA141" s="5"/>
      <c r="BB141" s="5"/>
      <c r="BC141" s="5"/>
      <c r="BD141" s="10" t="s">
        <v>633</v>
      </c>
      <c r="BE141" s="5" t="n">
        <v>1</v>
      </c>
      <c r="BF141" s="5"/>
    </row>
    <row r="142" customFormat="false" ht="12.75" hidden="false" customHeight="true" outlineLevel="0" collapsed="false">
      <c r="A142" s="3" t="s">
        <v>707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59</v>
      </c>
      <c r="I142" s="4" t="s">
        <v>60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163</v>
      </c>
      <c r="T142" s="4" t="s">
        <v>62</v>
      </c>
      <c r="U142" s="3" t="s">
        <v>63</v>
      </c>
      <c r="V142" s="3" t="s">
        <v>64</v>
      </c>
      <c r="W142" s="3" t="s">
        <v>65</v>
      </c>
      <c r="X142" s="3" t="s">
        <v>91</v>
      </c>
      <c r="Y142" s="6" t="s">
        <v>67</v>
      </c>
      <c r="Z142" s="8" t="s">
        <v>68</v>
      </c>
      <c r="AA142" s="6" t="s">
        <v>702</v>
      </c>
      <c r="AB142" s="6"/>
      <c r="AC142" s="6" t="s">
        <v>708</v>
      </c>
      <c r="AD142" s="5" t="n">
        <v>22</v>
      </c>
      <c r="AE142" s="5" t="n">
        <v>450</v>
      </c>
      <c r="AF142" s="6" t="s">
        <v>709</v>
      </c>
      <c r="AG142" s="5" t="n">
        <v>256</v>
      </c>
      <c r="AH142" s="5" t="n">
        <v>2</v>
      </c>
      <c r="AI142" s="5" t="n">
        <v>302</v>
      </c>
      <c r="AJ142" s="5" t="n">
        <v>2</v>
      </c>
      <c r="AK142" s="5"/>
      <c r="AL142" s="5" t="s">
        <v>94</v>
      </c>
      <c r="AM142" s="9" t="n">
        <v>0</v>
      </c>
      <c r="AN142" s="7" t="s">
        <v>73</v>
      </c>
      <c r="AO142" s="7" t="s">
        <v>74</v>
      </c>
      <c r="AP142" s="5" t="n">
        <v>15</v>
      </c>
      <c r="AQ142" s="9" t="n">
        <v>0</v>
      </c>
      <c r="AR142" s="5"/>
      <c r="AS142" s="5" t="s">
        <v>87</v>
      </c>
      <c r="AT142" s="9" t="n">
        <v>5</v>
      </c>
      <c r="AU142" s="5"/>
      <c r="AV142" s="5"/>
      <c r="AW142" s="5"/>
      <c r="AX142" s="5"/>
      <c r="AY142" s="5" t="n">
        <v>2</v>
      </c>
      <c r="AZ142" s="5"/>
      <c r="BA142" s="5"/>
      <c r="BB142" s="5"/>
      <c r="BC142" s="5"/>
      <c r="BD142" s="10" t="s">
        <v>99</v>
      </c>
      <c r="BE142" s="5" t="n">
        <v>1</v>
      </c>
      <c r="BF142" s="5"/>
    </row>
    <row r="143" customFormat="false" ht="12.75" hidden="false" customHeight="true" outlineLevel="0" collapsed="false">
      <c r="A143" s="3" t="s">
        <v>710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59</v>
      </c>
      <c r="I143" s="4" t="s">
        <v>60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163</v>
      </c>
      <c r="T143" s="4" t="s">
        <v>62</v>
      </c>
      <c r="U143" s="3" t="s">
        <v>63</v>
      </c>
      <c r="V143" s="3" t="s">
        <v>64</v>
      </c>
      <c r="W143" s="3" t="s">
        <v>65</v>
      </c>
      <c r="X143" s="3" t="s">
        <v>91</v>
      </c>
      <c r="Y143" s="6" t="s">
        <v>67</v>
      </c>
      <c r="Z143" s="8" t="s">
        <v>68</v>
      </c>
      <c r="AA143" s="6" t="s">
        <v>702</v>
      </c>
      <c r="AB143" s="6"/>
      <c r="AC143" s="6" t="s">
        <v>711</v>
      </c>
      <c r="AD143" s="5" t="n">
        <v>24</v>
      </c>
      <c r="AE143" s="5" t="n">
        <v>999</v>
      </c>
      <c r="AF143" s="6" t="s">
        <v>712</v>
      </c>
      <c r="AG143" s="5" t="n">
        <v>256</v>
      </c>
      <c r="AH143" s="5" t="n">
        <v>2</v>
      </c>
      <c r="AI143" s="5" t="n">
        <v>302</v>
      </c>
      <c r="AJ143" s="5" t="n">
        <v>2</v>
      </c>
      <c r="AK143" s="5"/>
      <c r="AL143" s="5" t="s">
        <v>94</v>
      </c>
      <c r="AM143" s="9" t="n">
        <v>0</v>
      </c>
      <c r="AN143" s="7" t="s">
        <v>73</v>
      </c>
      <c r="AO143" s="7" t="s">
        <v>74</v>
      </c>
      <c r="AP143" s="5" t="n">
        <v>15</v>
      </c>
      <c r="AQ143" s="9" t="n">
        <v>0</v>
      </c>
      <c r="AR143" s="5"/>
      <c r="AS143" s="5" t="s">
        <v>87</v>
      </c>
      <c r="AT143" s="9" t="n">
        <v>6</v>
      </c>
      <c r="AU143" s="5"/>
      <c r="AV143" s="5"/>
      <c r="AW143" s="5"/>
      <c r="AX143" s="5"/>
      <c r="AY143" s="5" t="n">
        <v>2</v>
      </c>
      <c r="AZ143" s="5"/>
      <c r="BA143" s="5"/>
      <c r="BB143" s="5"/>
      <c r="BC143" s="5"/>
      <c r="BD143" s="6"/>
      <c r="BE143" s="5" t="n">
        <v>1</v>
      </c>
      <c r="BF143" s="5"/>
    </row>
    <row r="144" customFormat="false" ht="12.75" hidden="false" customHeight="true" outlineLevel="0" collapsed="false">
      <c r="A144" s="3" t="s">
        <v>713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714</v>
      </c>
      <c r="I144" s="4" t="s">
        <v>325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163</v>
      </c>
      <c r="T144" s="4" t="s">
        <v>62</v>
      </c>
      <c r="U144" s="3" t="s">
        <v>63</v>
      </c>
      <c r="V144" s="3" t="s">
        <v>234</v>
      </c>
      <c r="W144" s="3" t="s">
        <v>65</v>
      </c>
      <c r="X144" s="3" t="s">
        <v>715</v>
      </c>
      <c r="Y144" s="6" t="s">
        <v>125</v>
      </c>
      <c r="Z144" s="8" t="s">
        <v>68</v>
      </c>
      <c r="AA144" s="6" t="s">
        <v>716</v>
      </c>
      <c r="AB144" s="6"/>
      <c r="AC144" s="6" t="s">
        <v>717</v>
      </c>
      <c r="AD144" s="5" t="n">
        <v>9</v>
      </c>
      <c r="AE144" s="5" t="n">
        <v>455</v>
      </c>
      <c r="AF144" s="6" t="s">
        <v>718</v>
      </c>
      <c r="AG144" s="5" t="n">
        <v>256</v>
      </c>
      <c r="AH144" s="5" t="n">
        <v>0</v>
      </c>
      <c r="AI144" s="5" t="n">
        <v>256</v>
      </c>
      <c r="AJ144" s="5" t="n">
        <v>-2</v>
      </c>
      <c r="AK144" s="5"/>
      <c r="AL144" s="5" t="s">
        <v>81</v>
      </c>
      <c r="AM144" s="9" t="n">
        <v>11</v>
      </c>
      <c r="AN144" s="7" t="s">
        <v>73</v>
      </c>
      <c r="AO144" s="7" t="s">
        <v>74</v>
      </c>
      <c r="AP144" s="5" t="n">
        <v>15</v>
      </c>
      <c r="AQ144" s="9" t="n">
        <v>0</v>
      </c>
      <c r="AR144" s="5"/>
      <c r="AS144" s="5" t="s">
        <v>206</v>
      </c>
      <c r="AT144" s="9" t="n">
        <v>10</v>
      </c>
      <c r="AU144" s="5"/>
      <c r="AV144" s="5"/>
      <c r="AW144" s="5"/>
      <c r="AX144" s="5"/>
      <c r="AY144" s="5" t="n">
        <v>2</v>
      </c>
      <c r="AZ144" s="5"/>
      <c r="BA144" s="5"/>
      <c r="BB144" s="5"/>
      <c r="BC144" s="5"/>
      <c r="BD144" s="10" t="s">
        <v>83</v>
      </c>
      <c r="BE144" s="5"/>
      <c r="BF144" s="5" t="n">
        <v>1</v>
      </c>
    </row>
    <row r="145" customFormat="false" ht="12.75" hidden="false" customHeight="true" outlineLevel="0" collapsed="false">
      <c r="A145" s="3" t="s">
        <v>719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714</v>
      </c>
      <c r="I145" s="4" t="s">
        <v>720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163</v>
      </c>
      <c r="T145" s="4" t="s">
        <v>62</v>
      </c>
      <c r="U145" s="3" t="s">
        <v>63</v>
      </c>
      <c r="V145" s="3" t="s">
        <v>234</v>
      </c>
      <c r="W145" s="3" t="s">
        <v>65</v>
      </c>
      <c r="X145" s="3" t="s">
        <v>715</v>
      </c>
      <c r="Y145" s="6" t="s">
        <v>125</v>
      </c>
      <c r="Z145" s="8" t="s">
        <v>68</v>
      </c>
      <c r="AA145" s="6" t="s">
        <v>721</v>
      </c>
      <c r="AB145" s="6"/>
      <c r="AC145" s="6" t="s">
        <v>717</v>
      </c>
      <c r="AD145" s="5" t="n">
        <v>16</v>
      </c>
      <c r="AE145" s="5" t="n">
        <v>550</v>
      </c>
      <c r="AF145" s="6" t="s">
        <v>722</v>
      </c>
      <c r="AG145" s="5" t="n">
        <v>272</v>
      </c>
      <c r="AH145" s="5" t="n">
        <v>-1</v>
      </c>
      <c r="AI145" s="5" t="n">
        <v>312</v>
      </c>
      <c r="AJ145" s="5" t="n">
        <v>0</v>
      </c>
      <c r="AK145" s="5"/>
      <c r="AL145" s="5" t="s">
        <v>223</v>
      </c>
      <c r="AM145" s="9" t="n">
        <v>1</v>
      </c>
      <c r="AN145" s="7" t="s">
        <v>73</v>
      </c>
      <c r="AO145" s="7" t="s">
        <v>74</v>
      </c>
      <c r="AP145" s="5" t="n">
        <v>15</v>
      </c>
      <c r="AQ145" s="9" t="n">
        <v>0</v>
      </c>
      <c r="AR145" s="5"/>
      <c r="AS145" s="5" t="s">
        <v>88</v>
      </c>
      <c r="AT145" s="9" t="n">
        <v>11</v>
      </c>
      <c r="AU145" s="5"/>
      <c r="AV145" s="5"/>
      <c r="AW145" s="5"/>
      <c r="AX145" s="5"/>
      <c r="AY145" s="5" t="n">
        <v>2</v>
      </c>
      <c r="AZ145" s="5"/>
      <c r="BA145" s="5"/>
      <c r="BB145" s="5"/>
      <c r="BC145" s="5"/>
      <c r="BD145" s="10" t="s">
        <v>319</v>
      </c>
      <c r="BE145" s="5"/>
      <c r="BF145" s="5"/>
    </row>
    <row r="146" customFormat="false" ht="12.75" hidden="false" customHeight="true" outlineLevel="0" collapsed="false">
      <c r="A146" s="3" t="s">
        <v>723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714</v>
      </c>
      <c r="I146" s="4" t="s">
        <v>720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163</v>
      </c>
      <c r="T146" s="4" t="s">
        <v>62</v>
      </c>
      <c r="U146" s="3" t="s">
        <v>63</v>
      </c>
      <c r="V146" s="3" t="s">
        <v>234</v>
      </c>
      <c r="W146" s="3" t="s">
        <v>65</v>
      </c>
      <c r="X146" s="3" t="s">
        <v>715</v>
      </c>
      <c r="Y146" s="6" t="s">
        <v>125</v>
      </c>
      <c r="Z146" s="8" t="s">
        <v>68</v>
      </c>
      <c r="AA146" s="6" t="s">
        <v>721</v>
      </c>
      <c r="AB146" s="6"/>
      <c r="AC146" s="6" t="s">
        <v>724</v>
      </c>
      <c r="AD146" s="5" t="n">
        <v>19</v>
      </c>
      <c r="AE146" s="5" t="n">
        <v>774</v>
      </c>
      <c r="AF146" s="6" t="s">
        <v>725</v>
      </c>
      <c r="AG146" s="5" t="n">
        <v>272</v>
      </c>
      <c r="AH146" s="5" t="n">
        <v>-1</v>
      </c>
      <c r="AI146" s="5" t="n">
        <v>312</v>
      </c>
      <c r="AJ146" s="5" t="n">
        <v>0</v>
      </c>
      <c r="AK146" s="5"/>
      <c r="AL146" s="5" t="s">
        <v>94</v>
      </c>
      <c r="AM146" s="9" t="n">
        <v>1</v>
      </c>
      <c r="AN146" s="7" t="s">
        <v>73</v>
      </c>
      <c r="AO146" s="7" t="s">
        <v>74</v>
      </c>
      <c r="AP146" s="5" t="n">
        <v>15</v>
      </c>
      <c r="AQ146" s="9" t="n">
        <v>0</v>
      </c>
      <c r="AR146" s="5"/>
      <c r="AS146" s="5" t="s">
        <v>245</v>
      </c>
      <c r="AT146" s="9" t="n">
        <v>0</v>
      </c>
      <c r="AU146" s="5"/>
      <c r="AV146" s="5"/>
      <c r="AW146" s="5"/>
      <c r="AX146" s="5"/>
      <c r="AY146" s="5" t="n">
        <v>2</v>
      </c>
      <c r="AZ146" s="5"/>
      <c r="BA146" s="5"/>
      <c r="BB146" s="5"/>
      <c r="BC146" s="5"/>
      <c r="BD146" s="10" t="s">
        <v>726</v>
      </c>
      <c r="BE146" s="5" t="n">
        <v>1</v>
      </c>
      <c r="BF146" s="5"/>
    </row>
    <row r="147" customFormat="false" ht="12.75" hidden="false" customHeight="true" outlineLevel="0" collapsed="false">
      <c r="A147" s="3" t="s">
        <v>727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714</v>
      </c>
      <c r="I147" s="4" t="s">
        <v>720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163</v>
      </c>
      <c r="T147" s="4" t="s">
        <v>62</v>
      </c>
      <c r="U147" s="3" t="s">
        <v>63</v>
      </c>
      <c r="V147" s="3" t="s">
        <v>234</v>
      </c>
      <c r="W147" s="3" t="s">
        <v>65</v>
      </c>
      <c r="X147" s="3" t="s">
        <v>715</v>
      </c>
      <c r="Y147" s="6" t="s">
        <v>125</v>
      </c>
      <c r="Z147" s="8" t="s">
        <v>68</v>
      </c>
      <c r="AA147" s="6" t="s">
        <v>721</v>
      </c>
      <c r="AB147" s="6"/>
      <c r="AC147" s="6" t="s">
        <v>724</v>
      </c>
      <c r="AD147" s="5" t="n">
        <v>23</v>
      </c>
      <c r="AE147" s="5" t="n">
        <v>1004</v>
      </c>
      <c r="AF147" s="6" t="s">
        <v>728</v>
      </c>
      <c r="AG147" s="5" t="n">
        <v>272</v>
      </c>
      <c r="AH147" s="5" t="n">
        <v>-1</v>
      </c>
      <c r="AI147" s="5" t="n">
        <v>312</v>
      </c>
      <c r="AJ147" s="5" t="n">
        <v>0</v>
      </c>
      <c r="AK147" s="5"/>
      <c r="AL147" s="5" t="s">
        <v>94</v>
      </c>
      <c r="AM147" s="9" t="n">
        <v>0</v>
      </c>
      <c r="AN147" s="7" t="s">
        <v>73</v>
      </c>
      <c r="AO147" s="7" t="s">
        <v>74</v>
      </c>
      <c r="AP147" s="5" t="n">
        <v>15</v>
      </c>
      <c r="AQ147" s="9" t="n">
        <v>0</v>
      </c>
      <c r="AR147" s="5"/>
      <c r="AS147" s="5" t="s">
        <v>88</v>
      </c>
      <c r="AT147" s="9" t="n">
        <v>0</v>
      </c>
      <c r="AU147" s="5"/>
      <c r="AV147" s="5"/>
      <c r="AW147" s="5"/>
      <c r="AX147" s="5"/>
      <c r="AY147" s="5" t="n">
        <v>2</v>
      </c>
      <c r="AZ147" s="5"/>
      <c r="BA147" s="5"/>
      <c r="BB147" s="5"/>
      <c r="BC147" s="5"/>
      <c r="BD147" s="6"/>
      <c r="BE147" s="5" t="n">
        <v>1</v>
      </c>
      <c r="BF147" s="5"/>
    </row>
    <row r="148" customFormat="false" ht="12.75" hidden="false" customHeight="true" outlineLevel="0" collapsed="false">
      <c r="A148" s="3" t="s">
        <v>729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730</v>
      </c>
      <c r="I148" s="4" t="s">
        <v>162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163</v>
      </c>
      <c r="T148" s="4" t="s">
        <v>62</v>
      </c>
      <c r="U148" s="3" t="s">
        <v>63</v>
      </c>
      <c r="V148" s="3" t="s">
        <v>64</v>
      </c>
      <c r="W148" s="3" t="s">
        <v>65</v>
      </c>
      <c r="X148" s="3" t="s">
        <v>731</v>
      </c>
      <c r="Y148" s="6" t="s">
        <v>202</v>
      </c>
      <c r="Z148" s="8" t="s">
        <v>68</v>
      </c>
      <c r="AA148" s="6" t="s">
        <v>732</v>
      </c>
      <c r="AB148" s="6"/>
      <c r="AC148" s="6" t="s">
        <v>733</v>
      </c>
      <c r="AD148" s="5" t="n">
        <v>4</v>
      </c>
      <c r="AE148" s="5" t="n">
        <v>200</v>
      </c>
      <c r="AF148" s="6" t="s">
        <v>734</v>
      </c>
      <c r="AG148" s="5" t="n">
        <v>330</v>
      </c>
      <c r="AH148" s="5" t="n">
        <v>17</v>
      </c>
      <c r="AI148" s="5" t="n">
        <v>256</v>
      </c>
      <c r="AJ148" s="5" t="n">
        <v>-2</v>
      </c>
      <c r="AK148" s="5"/>
      <c r="AL148" s="5" t="s">
        <v>621</v>
      </c>
      <c r="AM148" s="9" t="n">
        <v>18</v>
      </c>
      <c r="AN148" s="7" t="s">
        <v>73</v>
      </c>
      <c r="AO148" s="7" t="s">
        <v>74</v>
      </c>
      <c r="AP148" s="5" t="n">
        <v>15</v>
      </c>
      <c r="AQ148" s="9" t="n">
        <v>16</v>
      </c>
      <c r="AR148" s="5"/>
      <c r="AS148" s="5" t="s">
        <v>81</v>
      </c>
      <c r="AT148" s="9" t="n">
        <v>11</v>
      </c>
      <c r="AU148" s="5"/>
      <c r="AV148" s="5"/>
      <c r="AW148" s="5"/>
      <c r="AX148" s="5"/>
      <c r="AY148" s="5" t="n">
        <v>2</v>
      </c>
      <c r="AZ148" s="5"/>
      <c r="BA148" s="5"/>
      <c r="BB148" s="5"/>
      <c r="BC148" s="5"/>
      <c r="BD148" s="10" t="s">
        <v>289</v>
      </c>
      <c r="BE148" s="5"/>
      <c r="BF148" s="5" t="n">
        <v>1</v>
      </c>
    </row>
    <row r="149" customFormat="false" ht="12.75" hidden="false" customHeight="true" outlineLevel="0" collapsed="false">
      <c r="A149" s="3" t="s">
        <v>735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730</v>
      </c>
      <c r="I149" s="4" t="s">
        <v>171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736</v>
      </c>
      <c r="S149" s="3" t="s">
        <v>163</v>
      </c>
      <c r="T149" s="4" t="s">
        <v>62</v>
      </c>
      <c r="U149" s="3" t="s">
        <v>63</v>
      </c>
      <c r="V149" s="3" t="s">
        <v>64</v>
      </c>
      <c r="W149" s="3" t="s">
        <v>65</v>
      </c>
      <c r="X149" s="3" t="s">
        <v>731</v>
      </c>
      <c r="Y149" s="6" t="s">
        <v>202</v>
      </c>
      <c r="Z149" s="8" t="s">
        <v>68</v>
      </c>
      <c r="AA149" s="6" t="s">
        <v>737</v>
      </c>
      <c r="AB149" s="6"/>
      <c r="AC149" s="6" t="s">
        <v>733</v>
      </c>
      <c r="AD149" s="5" t="n">
        <v>10</v>
      </c>
      <c r="AE149" s="5" t="n">
        <v>1050</v>
      </c>
      <c r="AF149" s="6" t="s">
        <v>738</v>
      </c>
      <c r="AG149" s="5" t="n">
        <v>272</v>
      </c>
      <c r="AH149" s="5" t="n">
        <v>8</v>
      </c>
      <c r="AI149" s="5" t="n">
        <v>305</v>
      </c>
      <c r="AJ149" s="5" t="n">
        <v>1</v>
      </c>
      <c r="AK149" s="5"/>
      <c r="AL149" s="5" t="s">
        <v>88</v>
      </c>
      <c r="AM149" s="9" t="n">
        <v>11</v>
      </c>
      <c r="AN149" s="7" t="s">
        <v>73</v>
      </c>
      <c r="AO149" s="7" t="s">
        <v>74</v>
      </c>
      <c r="AP149" s="5" t="n">
        <v>15</v>
      </c>
      <c r="AQ149" s="9" t="n">
        <v>0</v>
      </c>
      <c r="AR149" s="5"/>
      <c r="AS149" s="5" t="s">
        <v>139</v>
      </c>
      <c r="AT149" s="9" t="n">
        <v>12</v>
      </c>
      <c r="AU149" s="5"/>
      <c r="AV149" s="5"/>
      <c r="AW149" s="5"/>
      <c r="AX149" s="5"/>
      <c r="AY149" s="5" t="n">
        <v>2</v>
      </c>
      <c r="AZ149" s="5"/>
      <c r="BA149" s="5"/>
      <c r="BB149" s="5"/>
      <c r="BC149" s="5"/>
      <c r="BD149" s="10" t="s">
        <v>190</v>
      </c>
      <c r="BE149" s="5"/>
      <c r="BF149" s="5"/>
    </row>
    <row r="150" customFormat="false" ht="12.75" hidden="false" customHeight="true" outlineLevel="0" collapsed="false">
      <c r="A150" s="3" t="s">
        <v>739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730</v>
      </c>
      <c r="I150" s="4" t="s">
        <v>60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736</v>
      </c>
      <c r="S150" s="3" t="s">
        <v>163</v>
      </c>
      <c r="T150" s="4" t="s">
        <v>62</v>
      </c>
      <c r="U150" s="3" t="s">
        <v>63</v>
      </c>
      <c r="V150" s="3" t="s">
        <v>64</v>
      </c>
      <c r="W150" s="3" t="s">
        <v>65</v>
      </c>
      <c r="X150" s="3" t="s">
        <v>731</v>
      </c>
      <c r="Y150" s="6" t="s">
        <v>202</v>
      </c>
      <c r="Z150" s="8" t="s">
        <v>68</v>
      </c>
      <c r="AA150" s="6" t="s">
        <v>740</v>
      </c>
      <c r="AB150" s="6"/>
      <c r="AC150" s="6" t="s">
        <v>741</v>
      </c>
      <c r="AD150" s="5" t="n">
        <v>14</v>
      </c>
      <c r="AE150" s="5" t="n">
        <v>3000</v>
      </c>
      <c r="AF150" s="6" t="s">
        <v>742</v>
      </c>
      <c r="AG150" s="5" t="n">
        <v>266</v>
      </c>
      <c r="AH150" s="5" t="n">
        <v>3</v>
      </c>
      <c r="AI150" s="5" t="n">
        <v>298</v>
      </c>
      <c r="AJ150" s="5" t="n">
        <v>1</v>
      </c>
      <c r="AK150" s="5"/>
      <c r="AL150" s="5" t="s">
        <v>87</v>
      </c>
      <c r="AM150" s="9" t="n">
        <v>7</v>
      </c>
      <c r="AN150" s="7" t="s">
        <v>73</v>
      </c>
      <c r="AO150" s="7" t="s">
        <v>74</v>
      </c>
      <c r="AP150" s="5" t="n">
        <v>15</v>
      </c>
      <c r="AQ150" s="9" t="n">
        <v>0</v>
      </c>
      <c r="AR150" s="5"/>
      <c r="AS150" s="5" t="s">
        <v>156</v>
      </c>
      <c r="AT150" s="9" t="n">
        <v>16</v>
      </c>
      <c r="AU150" s="5"/>
      <c r="AV150" s="5"/>
      <c r="AW150" s="5"/>
      <c r="AX150" s="5"/>
      <c r="AY150" s="5" t="n">
        <v>2</v>
      </c>
      <c r="AZ150" s="5"/>
      <c r="BA150" s="5"/>
      <c r="BB150" s="5"/>
      <c r="BC150" s="5"/>
      <c r="BD150" s="10" t="s">
        <v>194</v>
      </c>
      <c r="BE150" s="5"/>
      <c r="BF150" s="5"/>
    </row>
    <row r="151" customFormat="false" ht="12.75" hidden="false" customHeight="true" outlineLevel="0" collapsed="false">
      <c r="A151" s="3" t="s">
        <v>743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730</v>
      </c>
      <c r="I151" s="4" t="s">
        <v>60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736</v>
      </c>
      <c r="S151" s="3" t="s">
        <v>163</v>
      </c>
      <c r="T151" s="4" t="s">
        <v>62</v>
      </c>
      <c r="U151" s="3" t="s">
        <v>63</v>
      </c>
      <c r="V151" s="3" t="s">
        <v>64</v>
      </c>
      <c r="W151" s="3" t="s">
        <v>65</v>
      </c>
      <c r="X151" s="3" t="s">
        <v>731</v>
      </c>
      <c r="Y151" s="6" t="s">
        <v>67</v>
      </c>
      <c r="Z151" s="8" t="s">
        <v>68</v>
      </c>
      <c r="AA151" s="6" t="s">
        <v>740</v>
      </c>
      <c r="AB151" s="6"/>
      <c r="AC151" s="6" t="s">
        <v>744</v>
      </c>
      <c r="AD151" s="5" t="n">
        <v>16</v>
      </c>
      <c r="AE151" s="5" t="n">
        <v>3477</v>
      </c>
      <c r="AF151" s="6" t="s">
        <v>745</v>
      </c>
      <c r="AG151" s="5" t="n">
        <v>266</v>
      </c>
      <c r="AH151" s="5" t="n">
        <v>3</v>
      </c>
      <c r="AI151" s="5" t="n">
        <v>298</v>
      </c>
      <c r="AJ151" s="5" t="n">
        <v>1</v>
      </c>
      <c r="AK151" s="5"/>
      <c r="AL151" s="5" t="s">
        <v>114</v>
      </c>
      <c r="AM151" s="9" t="n">
        <v>3</v>
      </c>
      <c r="AN151" s="7" t="s">
        <v>73</v>
      </c>
      <c r="AO151" s="7" t="s">
        <v>74</v>
      </c>
      <c r="AP151" s="5" t="n">
        <v>15</v>
      </c>
      <c r="AQ151" s="9" t="n">
        <v>0</v>
      </c>
      <c r="AR151" s="5"/>
      <c r="AS151" s="5" t="s">
        <v>156</v>
      </c>
      <c r="AT151" s="9" t="n">
        <v>0</v>
      </c>
      <c r="AU151" s="5"/>
      <c r="AV151" s="5"/>
      <c r="AW151" s="5"/>
      <c r="AX151" s="5"/>
      <c r="AY151" s="5" t="n">
        <v>2</v>
      </c>
      <c r="AZ151" s="5"/>
      <c r="BA151" s="5"/>
      <c r="BB151" s="5"/>
      <c r="BC151" s="5"/>
      <c r="BD151" s="10" t="s">
        <v>578</v>
      </c>
      <c r="BE151" s="5" t="n">
        <v>1</v>
      </c>
      <c r="BF151" s="5"/>
    </row>
    <row r="152" customFormat="false" ht="12.75" hidden="false" customHeight="true" outlineLevel="0" collapsed="false">
      <c r="A152" s="3" t="s">
        <v>746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747</v>
      </c>
      <c r="I152" s="4" t="s">
        <v>60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736</v>
      </c>
      <c r="S152" s="3" t="s">
        <v>163</v>
      </c>
      <c r="T152" s="4" t="s">
        <v>62</v>
      </c>
      <c r="U152" s="3" t="s">
        <v>63</v>
      </c>
      <c r="V152" s="3" t="s">
        <v>64</v>
      </c>
      <c r="W152" s="3" t="s">
        <v>65</v>
      </c>
      <c r="X152" s="3" t="s">
        <v>731</v>
      </c>
      <c r="Y152" s="6" t="s">
        <v>283</v>
      </c>
      <c r="Z152" s="8" t="s">
        <v>68</v>
      </c>
      <c r="AA152" s="6" t="s">
        <v>740</v>
      </c>
      <c r="AB152" s="6"/>
      <c r="AC152" s="6" t="s">
        <v>748</v>
      </c>
      <c r="AD152" s="5" t="n">
        <v>17</v>
      </c>
      <c r="AE152" s="5" t="n">
        <v>3999</v>
      </c>
      <c r="AF152" s="6" t="s">
        <v>749</v>
      </c>
      <c r="AG152" s="5" t="n">
        <v>266</v>
      </c>
      <c r="AH152" s="5" t="n">
        <v>3</v>
      </c>
      <c r="AI152" s="5" t="n">
        <v>298</v>
      </c>
      <c r="AJ152" s="5" t="n">
        <v>1</v>
      </c>
      <c r="AK152" s="5"/>
      <c r="AL152" s="5" t="s">
        <v>223</v>
      </c>
      <c r="AM152" s="9" t="n">
        <v>4</v>
      </c>
      <c r="AN152" s="7" t="s">
        <v>73</v>
      </c>
      <c r="AO152" s="7" t="s">
        <v>74</v>
      </c>
      <c r="AP152" s="5" t="n">
        <v>15</v>
      </c>
      <c r="AQ152" s="9" t="n">
        <v>0</v>
      </c>
      <c r="AR152" s="5"/>
      <c r="AS152" s="5" t="s">
        <v>621</v>
      </c>
      <c r="AT152" s="9" t="n">
        <v>7</v>
      </c>
      <c r="AU152" s="5"/>
      <c r="AV152" s="5"/>
      <c r="AW152" s="5"/>
      <c r="AX152" s="5"/>
      <c r="AY152" s="5" t="n">
        <v>2</v>
      </c>
      <c r="AZ152" s="5"/>
      <c r="BA152" s="5"/>
      <c r="BB152" s="5"/>
      <c r="BC152" s="5"/>
      <c r="BD152" s="10" t="s">
        <v>99</v>
      </c>
      <c r="BE152" s="5" t="n">
        <v>1</v>
      </c>
      <c r="BF152" s="5"/>
    </row>
    <row r="153" customFormat="false" ht="12.75" hidden="false" customHeight="true" outlineLevel="0" collapsed="false">
      <c r="A153" s="3" t="s">
        <v>750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747</v>
      </c>
      <c r="I153" s="4" t="s">
        <v>60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736</v>
      </c>
      <c r="S153" s="3" t="s">
        <v>163</v>
      </c>
      <c r="T153" s="4" t="s">
        <v>62</v>
      </c>
      <c r="U153" s="3" t="s">
        <v>63</v>
      </c>
      <c r="V153" s="3" t="s">
        <v>64</v>
      </c>
      <c r="W153" s="3" t="s">
        <v>65</v>
      </c>
      <c r="X153" s="3" t="s">
        <v>731</v>
      </c>
      <c r="Y153" s="6" t="s">
        <v>283</v>
      </c>
      <c r="Z153" s="8" t="s">
        <v>68</v>
      </c>
      <c r="AA153" s="6" t="s">
        <v>740</v>
      </c>
      <c r="AB153" s="6"/>
      <c r="AC153" s="6" t="s">
        <v>751</v>
      </c>
      <c r="AD153" s="5" t="n">
        <v>20</v>
      </c>
      <c r="AE153" s="5" t="n">
        <v>4551</v>
      </c>
      <c r="AF153" s="6" t="s">
        <v>752</v>
      </c>
      <c r="AG153" s="5" t="n">
        <v>266</v>
      </c>
      <c r="AH153" s="5" t="n">
        <v>3</v>
      </c>
      <c r="AI153" s="5" t="n">
        <v>298</v>
      </c>
      <c r="AJ153" s="5" t="n">
        <v>1</v>
      </c>
      <c r="AK153" s="5"/>
      <c r="AL153" s="5" t="s">
        <v>94</v>
      </c>
      <c r="AM153" s="9" t="n">
        <v>0</v>
      </c>
      <c r="AN153" s="7" t="s">
        <v>73</v>
      </c>
      <c r="AO153" s="7" t="s">
        <v>74</v>
      </c>
      <c r="AP153" s="5" t="n">
        <v>15</v>
      </c>
      <c r="AQ153" s="9" t="n">
        <v>0</v>
      </c>
      <c r="AR153" s="5"/>
      <c r="AS153" s="5" t="s">
        <v>245</v>
      </c>
      <c r="AT153" s="9" t="n">
        <v>0</v>
      </c>
      <c r="AU153" s="5"/>
      <c r="AV153" s="5"/>
      <c r="AW153" s="5"/>
      <c r="AX153" s="5"/>
      <c r="AY153" s="5" t="n">
        <v>2</v>
      </c>
      <c r="AZ153" s="5"/>
      <c r="BA153" s="5"/>
      <c r="BB153" s="5"/>
      <c r="BC153" s="5"/>
      <c r="BD153" s="6"/>
      <c r="BE153" s="5" t="n">
        <v>1</v>
      </c>
      <c r="BF153" s="5"/>
    </row>
    <row r="154" customFormat="false" ht="12.75" hidden="false" customHeight="true" outlineLevel="0" collapsed="false">
      <c r="A154" s="3" t="s">
        <v>753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104</v>
      </c>
      <c r="I154" s="4" t="s">
        <v>325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163</v>
      </c>
      <c r="T154" s="4" t="s">
        <v>62</v>
      </c>
      <c r="U154" s="3" t="s">
        <v>63</v>
      </c>
      <c r="V154" s="3" t="s">
        <v>64</v>
      </c>
      <c r="W154" s="3" t="s">
        <v>65</v>
      </c>
      <c r="X154" s="3" t="s">
        <v>754</v>
      </c>
      <c r="Y154" s="6" t="s">
        <v>208</v>
      </c>
      <c r="Z154" s="8" t="s">
        <v>68</v>
      </c>
      <c r="AA154" s="6" t="s">
        <v>755</v>
      </c>
      <c r="AB154" s="6"/>
      <c r="AC154" s="6" t="s">
        <v>756</v>
      </c>
      <c r="AD154" s="5" t="n">
        <v>10</v>
      </c>
      <c r="AE154" s="5" t="n">
        <v>300</v>
      </c>
      <c r="AF154" s="6" t="s">
        <v>757</v>
      </c>
      <c r="AG154" s="5" t="n">
        <v>288</v>
      </c>
      <c r="AH154" s="5" t="n">
        <v>7</v>
      </c>
      <c r="AI154" s="5" t="n">
        <v>256</v>
      </c>
      <c r="AJ154" s="5" t="n">
        <v>-2</v>
      </c>
      <c r="AK154" s="5"/>
      <c r="AL154" s="5" t="s">
        <v>244</v>
      </c>
      <c r="AM154" s="9" t="n">
        <v>7</v>
      </c>
      <c r="AN154" s="7" t="s">
        <v>73</v>
      </c>
      <c r="AO154" s="7" t="s">
        <v>74</v>
      </c>
      <c r="AP154" s="5" t="n">
        <v>15</v>
      </c>
      <c r="AQ154" s="9" t="n">
        <v>0</v>
      </c>
      <c r="AR154" s="5"/>
      <c r="AS154" s="5" t="s">
        <v>81</v>
      </c>
      <c r="AT154" s="9" t="n">
        <v>9</v>
      </c>
      <c r="AU154" s="5"/>
      <c r="AV154" s="5"/>
      <c r="AW154" s="5"/>
      <c r="AX154" s="5"/>
      <c r="AY154" s="5" t="n">
        <v>2</v>
      </c>
      <c r="AZ154" s="5"/>
      <c r="BA154" s="5"/>
      <c r="BB154" s="5"/>
      <c r="BC154" s="5"/>
      <c r="BD154" s="10" t="s">
        <v>83</v>
      </c>
      <c r="BE154" s="5"/>
      <c r="BF154" s="5" t="n">
        <v>1</v>
      </c>
    </row>
    <row r="155" customFormat="false" ht="12.75" hidden="false" customHeight="true" outlineLevel="0" collapsed="false">
      <c r="A155" s="3" t="s">
        <v>758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104</v>
      </c>
      <c r="I155" s="4" t="s">
        <v>720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163</v>
      </c>
      <c r="T155" s="4" t="s">
        <v>62</v>
      </c>
      <c r="U155" s="3" t="s">
        <v>63</v>
      </c>
      <c r="V155" s="3" t="s">
        <v>64</v>
      </c>
      <c r="W155" s="3" t="s">
        <v>65</v>
      </c>
      <c r="X155" s="3" t="s">
        <v>754</v>
      </c>
      <c r="Y155" s="6" t="s">
        <v>208</v>
      </c>
      <c r="Z155" s="8" t="s">
        <v>68</v>
      </c>
      <c r="AA155" s="6" t="s">
        <v>759</v>
      </c>
      <c r="AB155" s="6"/>
      <c r="AC155" s="6" t="s">
        <v>756</v>
      </c>
      <c r="AD155" s="5" t="n">
        <v>17</v>
      </c>
      <c r="AE155" s="5" t="n">
        <v>950</v>
      </c>
      <c r="AF155" s="6" t="s">
        <v>760</v>
      </c>
      <c r="AG155" s="5" t="n">
        <v>282</v>
      </c>
      <c r="AH155" s="5" t="n">
        <v>-1</v>
      </c>
      <c r="AI155" s="5" t="n">
        <v>312</v>
      </c>
      <c r="AJ155" s="5" t="n">
        <v>1</v>
      </c>
      <c r="AK155" s="5"/>
      <c r="AL155" s="5" t="s">
        <v>94</v>
      </c>
      <c r="AM155" s="9" t="n">
        <v>0</v>
      </c>
      <c r="AN155" s="7" t="s">
        <v>73</v>
      </c>
      <c r="AO155" s="7" t="s">
        <v>74</v>
      </c>
      <c r="AP155" s="5" t="n">
        <v>15</v>
      </c>
      <c r="AQ155" s="9" t="n">
        <v>0</v>
      </c>
      <c r="AR155" s="5"/>
      <c r="AS155" s="5" t="s">
        <v>87</v>
      </c>
      <c r="AT155" s="9" t="n">
        <v>5</v>
      </c>
      <c r="AU155" s="5"/>
      <c r="AV155" s="5"/>
      <c r="AW155" s="5"/>
      <c r="AX155" s="5"/>
      <c r="AY155" s="5" t="n">
        <v>2</v>
      </c>
      <c r="AZ155" s="5"/>
      <c r="BA155" s="5"/>
      <c r="BB155" s="5"/>
      <c r="BC155" s="5"/>
      <c r="BD155" s="10" t="s">
        <v>194</v>
      </c>
      <c r="BE155" s="5"/>
      <c r="BF155" s="5"/>
    </row>
    <row r="156" customFormat="false" ht="12.75" hidden="false" customHeight="true" outlineLevel="0" collapsed="false">
      <c r="A156" s="3" t="s">
        <v>761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104</v>
      </c>
      <c r="I156" s="4" t="s">
        <v>720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163</v>
      </c>
      <c r="T156" s="4" t="s">
        <v>62</v>
      </c>
      <c r="U156" s="3" t="s">
        <v>63</v>
      </c>
      <c r="V156" s="3" t="s">
        <v>64</v>
      </c>
      <c r="W156" s="3" t="s">
        <v>65</v>
      </c>
      <c r="X156" s="3" t="s">
        <v>762</v>
      </c>
      <c r="Y156" s="6" t="s">
        <v>106</v>
      </c>
      <c r="Z156" s="8" t="s">
        <v>68</v>
      </c>
      <c r="AA156" s="6" t="s">
        <v>759</v>
      </c>
      <c r="AB156" s="6"/>
      <c r="AC156" s="6" t="s">
        <v>763</v>
      </c>
      <c r="AD156" s="5" t="n">
        <v>19</v>
      </c>
      <c r="AE156" s="5" t="n">
        <v>1030</v>
      </c>
      <c r="AF156" s="6" t="s">
        <v>764</v>
      </c>
      <c r="AG156" s="5" t="n">
        <v>282</v>
      </c>
      <c r="AH156" s="5" t="n">
        <v>-1</v>
      </c>
      <c r="AI156" s="5" t="n">
        <v>312</v>
      </c>
      <c r="AJ156" s="5" t="n">
        <v>1</v>
      </c>
      <c r="AK156" s="5"/>
      <c r="AL156" s="5" t="s">
        <v>94</v>
      </c>
      <c r="AM156" s="9" t="n">
        <v>0</v>
      </c>
      <c r="AN156" s="7" t="s">
        <v>73</v>
      </c>
      <c r="AO156" s="7" t="s">
        <v>74</v>
      </c>
      <c r="AP156" s="5" t="n">
        <v>15</v>
      </c>
      <c r="AQ156" s="9" t="n">
        <v>0</v>
      </c>
      <c r="AR156" s="5"/>
      <c r="AS156" s="5" t="s">
        <v>87</v>
      </c>
      <c r="AT156" s="9" t="n">
        <v>2</v>
      </c>
      <c r="AU156" s="5"/>
      <c r="AV156" s="5"/>
      <c r="AW156" s="5"/>
      <c r="AX156" s="5"/>
      <c r="AY156" s="5" t="n">
        <v>2</v>
      </c>
      <c r="AZ156" s="5"/>
      <c r="BA156" s="5"/>
      <c r="BB156" s="5"/>
      <c r="BC156" s="5"/>
      <c r="BD156" s="10" t="s">
        <v>377</v>
      </c>
      <c r="BE156" s="5" t="n">
        <v>1</v>
      </c>
      <c r="BF156" s="5"/>
    </row>
    <row r="157" customFormat="false" ht="12.75" hidden="false" customHeight="true" outlineLevel="0" collapsed="false">
      <c r="A157" s="3" t="s">
        <v>765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766</v>
      </c>
      <c r="I157" s="4" t="s">
        <v>720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163</v>
      </c>
      <c r="T157" s="4" t="s">
        <v>62</v>
      </c>
      <c r="U157" s="3" t="s">
        <v>63</v>
      </c>
      <c r="V157" s="3" t="s">
        <v>64</v>
      </c>
      <c r="W157" s="3" t="s">
        <v>65</v>
      </c>
      <c r="X157" s="3" t="s">
        <v>762</v>
      </c>
      <c r="Y157" s="6" t="s">
        <v>106</v>
      </c>
      <c r="Z157" s="8" t="s">
        <v>68</v>
      </c>
      <c r="AA157" s="6" t="s">
        <v>759</v>
      </c>
      <c r="AB157" s="6"/>
      <c r="AC157" s="6" t="s">
        <v>767</v>
      </c>
      <c r="AD157" s="5" t="n">
        <v>21</v>
      </c>
      <c r="AE157" s="5" t="n">
        <v>1302</v>
      </c>
      <c r="AF157" s="6" t="s">
        <v>768</v>
      </c>
      <c r="AG157" s="5" t="n">
        <v>282</v>
      </c>
      <c r="AH157" s="5" t="n">
        <v>-1</v>
      </c>
      <c r="AI157" s="5" t="n">
        <v>312</v>
      </c>
      <c r="AJ157" s="5" t="n">
        <v>1</v>
      </c>
      <c r="AK157" s="5"/>
      <c r="AL157" s="5" t="s">
        <v>94</v>
      </c>
      <c r="AM157" s="9" t="n">
        <v>0</v>
      </c>
      <c r="AN157" s="7" t="s">
        <v>73</v>
      </c>
      <c r="AO157" s="7" t="s">
        <v>74</v>
      </c>
      <c r="AP157" s="5" t="n">
        <v>15</v>
      </c>
      <c r="AQ157" s="9" t="n">
        <v>0</v>
      </c>
      <c r="AR157" s="5"/>
      <c r="AS157" s="5" t="s">
        <v>94</v>
      </c>
      <c r="AT157" s="9" t="n">
        <v>2</v>
      </c>
      <c r="AU157" s="5"/>
      <c r="AV157" s="5"/>
      <c r="AW157" s="5"/>
      <c r="AX157" s="5"/>
      <c r="AY157" s="5" t="n">
        <v>2</v>
      </c>
      <c r="AZ157" s="5"/>
      <c r="BA157" s="5"/>
      <c r="BB157" s="5"/>
      <c r="BC157" s="5"/>
      <c r="BD157" s="6"/>
      <c r="BE157" s="5" t="n">
        <v>1</v>
      </c>
      <c r="BF157" s="5"/>
    </row>
    <row r="158" customFormat="false" ht="12.75" hidden="false" customHeight="true" outlineLevel="0" collapsed="false">
      <c r="A158" s="3" t="s">
        <v>769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575</v>
      </c>
      <c r="I158" s="4" t="s">
        <v>325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163</v>
      </c>
      <c r="T158" s="4" t="s">
        <v>62</v>
      </c>
      <c r="U158" s="3" t="s">
        <v>63</v>
      </c>
      <c r="V158" s="3" t="s">
        <v>64</v>
      </c>
      <c r="W158" s="3" t="s">
        <v>65</v>
      </c>
      <c r="X158" s="3" t="s">
        <v>770</v>
      </c>
      <c r="Y158" s="6" t="s">
        <v>402</v>
      </c>
      <c r="Z158" s="8" t="s">
        <v>68</v>
      </c>
      <c r="AA158" s="6" t="s">
        <v>771</v>
      </c>
      <c r="AB158" s="6"/>
      <c r="AC158" s="6" t="s">
        <v>772</v>
      </c>
      <c r="AD158" s="5" t="n">
        <v>12</v>
      </c>
      <c r="AE158" s="5" t="n">
        <v>360</v>
      </c>
      <c r="AF158" s="6" t="s">
        <v>773</v>
      </c>
      <c r="AG158" s="5" t="n">
        <v>271</v>
      </c>
      <c r="AH158" s="5" t="n">
        <v>10</v>
      </c>
      <c r="AI158" s="5" t="n">
        <v>272</v>
      </c>
      <c r="AJ158" s="5" t="n">
        <v>-2</v>
      </c>
      <c r="AK158" s="5"/>
      <c r="AL158" s="5" t="s">
        <v>138</v>
      </c>
      <c r="AM158" s="9" t="n">
        <v>13</v>
      </c>
      <c r="AN158" s="7" t="s">
        <v>73</v>
      </c>
      <c r="AO158" s="7" t="s">
        <v>74</v>
      </c>
      <c r="AP158" s="5" t="n">
        <v>15</v>
      </c>
      <c r="AQ158" s="9" t="n">
        <v>0</v>
      </c>
      <c r="AR158" s="5"/>
      <c r="AS158" s="5" t="s">
        <v>245</v>
      </c>
      <c r="AT158" s="9" t="n">
        <v>14</v>
      </c>
      <c r="AU158" s="5"/>
      <c r="AV158" s="5"/>
      <c r="AW158" s="5"/>
      <c r="AX158" s="5"/>
      <c r="AY158" s="5" t="n">
        <v>2</v>
      </c>
      <c r="AZ158" s="5"/>
      <c r="BA158" s="5"/>
      <c r="BB158" s="5"/>
      <c r="BC158" s="5"/>
      <c r="BD158" s="10" t="s">
        <v>83</v>
      </c>
      <c r="BE158" s="5"/>
      <c r="BF158" s="5" t="n">
        <v>1</v>
      </c>
    </row>
    <row r="159" customFormat="false" ht="12.75" hidden="false" customHeight="true" outlineLevel="0" collapsed="false">
      <c r="A159" s="3" t="s">
        <v>774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575</v>
      </c>
      <c r="I159" s="4" t="s">
        <v>331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163</v>
      </c>
      <c r="T159" s="4" t="s">
        <v>62</v>
      </c>
      <c r="U159" s="3" t="s">
        <v>63</v>
      </c>
      <c r="V159" s="3" t="s">
        <v>64</v>
      </c>
      <c r="W159" s="3" t="s">
        <v>65</v>
      </c>
      <c r="X159" s="3" t="s">
        <v>770</v>
      </c>
      <c r="Y159" s="6" t="s">
        <v>402</v>
      </c>
      <c r="Z159" s="8" t="s">
        <v>68</v>
      </c>
      <c r="AA159" s="6" t="s">
        <v>775</v>
      </c>
      <c r="AB159" s="6"/>
      <c r="AC159" s="6" t="s">
        <v>776</v>
      </c>
      <c r="AD159" s="5" t="n">
        <v>16</v>
      </c>
      <c r="AE159" s="5" t="n">
        <v>785</v>
      </c>
      <c r="AF159" s="6" t="s">
        <v>777</v>
      </c>
      <c r="AG159" s="5" t="n">
        <v>257</v>
      </c>
      <c r="AH159" s="5" t="n">
        <v>-2</v>
      </c>
      <c r="AI159" s="5" t="n">
        <v>312</v>
      </c>
      <c r="AJ159" s="5" t="n">
        <v>0</v>
      </c>
      <c r="AK159" s="5"/>
      <c r="AL159" s="5" t="s">
        <v>94</v>
      </c>
      <c r="AM159" s="9" t="n">
        <v>2</v>
      </c>
      <c r="AN159" s="7" t="s">
        <v>73</v>
      </c>
      <c r="AO159" s="7" t="s">
        <v>74</v>
      </c>
      <c r="AP159" s="5" t="n">
        <v>15</v>
      </c>
      <c r="AQ159" s="9" t="n">
        <v>0</v>
      </c>
      <c r="AR159" s="5"/>
      <c r="AS159" s="5" t="s">
        <v>88</v>
      </c>
      <c r="AT159" s="9" t="n">
        <v>10</v>
      </c>
      <c r="AU159" s="5"/>
      <c r="AV159" s="5"/>
      <c r="AW159" s="5"/>
      <c r="AX159" s="5"/>
      <c r="AY159" s="5" t="n">
        <v>2</v>
      </c>
      <c r="AZ159" s="5"/>
      <c r="BA159" s="5"/>
      <c r="BB159" s="5"/>
      <c r="BC159" s="5"/>
      <c r="BD159" s="10" t="s">
        <v>301</v>
      </c>
      <c r="BE159" s="5"/>
      <c r="BF159" s="5"/>
    </row>
    <row r="160" customFormat="false" ht="12.75" hidden="false" customHeight="true" outlineLevel="0" collapsed="false">
      <c r="A160" s="3" t="s">
        <v>778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575</v>
      </c>
      <c r="I160" s="4" t="s">
        <v>331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163</v>
      </c>
      <c r="T160" s="4" t="s">
        <v>62</v>
      </c>
      <c r="U160" s="3" t="s">
        <v>63</v>
      </c>
      <c r="V160" s="3" t="s">
        <v>64</v>
      </c>
      <c r="W160" s="3" t="s">
        <v>65</v>
      </c>
      <c r="X160" s="3" t="s">
        <v>770</v>
      </c>
      <c r="Y160" s="6" t="s">
        <v>402</v>
      </c>
      <c r="Z160" s="8" t="s">
        <v>68</v>
      </c>
      <c r="AA160" s="6" t="s">
        <v>775</v>
      </c>
      <c r="AB160" s="6"/>
      <c r="AC160" s="6" t="s">
        <v>779</v>
      </c>
      <c r="AD160" s="5" t="n">
        <v>17</v>
      </c>
      <c r="AE160" s="5" t="n">
        <v>999</v>
      </c>
      <c r="AF160" s="6" t="s">
        <v>780</v>
      </c>
      <c r="AG160" s="5" t="n">
        <v>257</v>
      </c>
      <c r="AH160" s="5" t="n">
        <v>-2</v>
      </c>
      <c r="AI160" s="5" t="n">
        <v>312</v>
      </c>
      <c r="AJ160" s="5" t="n">
        <v>0</v>
      </c>
      <c r="AK160" s="5"/>
      <c r="AL160" s="5" t="s">
        <v>94</v>
      </c>
      <c r="AM160" s="9" t="n">
        <v>0</v>
      </c>
      <c r="AN160" s="7" t="s">
        <v>73</v>
      </c>
      <c r="AO160" s="7" t="s">
        <v>74</v>
      </c>
      <c r="AP160" s="5" t="n">
        <v>15</v>
      </c>
      <c r="AQ160" s="9" t="n">
        <v>0</v>
      </c>
      <c r="AR160" s="5"/>
      <c r="AS160" s="5" t="s">
        <v>87</v>
      </c>
      <c r="AT160" s="9" t="n">
        <v>0</v>
      </c>
      <c r="AU160" s="5"/>
      <c r="AV160" s="5"/>
      <c r="AW160" s="5"/>
      <c r="AX160" s="5"/>
      <c r="AY160" s="5" t="n">
        <v>2</v>
      </c>
      <c r="AZ160" s="5"/>
      <c r="BA160" s="5"/>
      <c r="BB160" s="5"/>
      <c r="BC160" s="5"/>
      <c r="BD160" s="10" t="s">
        <v>561</v>
      </c>
      <c r="BE160" s="5" t="n">
        <v>1</v>
      </c>
      <c r="BF160" s="5"/>
    </row>
    <row r="161" customFormat="false" ht="12.75" hidden="false" customHeight="true" outlineLevel="0" collapsed="false">
      <c r="A161" s="3" t="s">
        <v>781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575</v>
      </c>
      <c r="I161" s="4" t="s">
        <v>331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163</v>
      </c>
      <c r="T161" s="4" t="s">
        <v>62</v>
      </c>
      <c r="U161" s="3" t="s">
        <v>63</v>
      </c>
      <c r="V161" s="3" t="s">
        <v>64</v>
      </c>
      <c r="W161" s="3" t="s">
        <v>65</v>
      </c>
      <c r="X161" s="3" t="s">
        <v>770</v>
      </c>
      <c r="Y161" s="6" t="s">
        <v>402</v>
      </c>
      <c r="Z161" s="8" t="s">
        <v>68</v>
      </c>
      <c r="AA161" s="6" t="s">
        <v>775</v>
      </c>
      <c r="AB161" s="6"/>
      <c r="AC161" s="6" t="s">
        <v>782</v>
      </c>
      <c r="AD161" s="5" t="n">
        <v>19</v>
      </c>
      <c r="AE161" s="5" t="n">
        <v>1203</v>
      </c>
      <c r="AF161" s="6" t="s">
        <v>783</v>
      </c>
      <c r="AG161" s="5" t="n">
        <v>257</v>
      </c>
      <c r="AH161" s="5" t="n">
        <v>-2</v>
      </c>
      <c r="AI161" s="5" t="n">
        <v>312</v>
      </c>
      <c r="AJ161" s="5" t="n">
        <v>0</v>
      </c>
      <c r="AK161" s="5"/>
      <c r="AL161" s="5" t="s">
        <v>94</v>
      </c>
      <c r="AM161" s="9" t="n">
        <v>0</v>
      </c>
      <c r="AN161" s="7" t="s">
        <v>73</v>
      </c>
      <c r="AO161" s="7" t="s">
        <v>74</v>
      </c>
      <c r="AP161" s="5" t="n">
        <v>15</v>
      </c>
      <c r="AQ161" s="9" t="n">
        <v>0</v>
      </c>
      <c r="AR161" s="5"/>
      <c r="AS161" s="5" t="s">
        <v>88</v>
      </c>
      <c r="AT161" s="9" t="n">
        <v>0</v>
      </c>
      <c r="AU161" s="5"/>
      <c r="AV161" s="5"/>
      <c r="AW161" s="5"/>
      <c r="AX161" s="5"/>
      <c r="AY161" s="5" t="n">
        <v>2</v>
      </c>
      <c r="AZ161" s="5"/>
      <c r="BA161" s="5"/>
      <c r="BB161" s="5"/>
      <c r="BC161" s="5"/>
      <c r="BD161" s="6"/>
      <c r="BE161" s="5" t="n">
        <v>1</v>
      </c>
      <c r="BF161" s="5"/>
    </row>
    <row r="162" customFormat="false" ht="12.75" hidden="false" customHeight="true" outlineLevel="0" collapsed="false">
      <c r="A162" s="3" t="s">
        <v>784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785</v>
      </c>
      <c r="I162" s="4" t="s">
        <v>325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786</v>
      </c>
      <c r="T162" s="4" t="s">
        <v>62</v>
      </c>
      <c r="U162" s="3" t="s">
        <v>63</v>
      </c>
      <c r="V162" s="3" t="s">
        <v>64</v>
      </c>
      <c r="W162" s="3" t="s">
        <v>65</v>
      </c>
      <c r="X162" s="3" t="s">
        <v>787</v>
      </c>
      <c r="Y162" s="6" t="s">
        <v>638</v>
      </c>
      <c r="Z162" s="8" t="s">
        <v>68</v>
      </c>
      <c r="AA162" s="6" t="s">
        <v>788</v>
      </c>
      <c r="AB162" s="6"/>
      <c r="AC162" s="6" t="s">
        <v>789</v>
      </c>
      <c r="AD162" s="5" t="n">
        <v>3</v>
      </c>
      <c r="AE162" s="5" t="n">
        <v>60</v>
      </c>
      <c r="AF162" s="6" t="s">
        <v>790</v>
      </c>
      <c r="AG162" s="5" t="n">
        <v>294</v>
      </c>
      <c r="AH162" s="5" t="n">
        <v>-8</v>
      </c>
      <c r="AI162" s="5" t="n">
        <v>256</v>
      </c>
      <c r="AJ162" s="5" t="n">
        <v>-2</v>
      </c>
      <c r="AK162" s="5"/>
      <c r="AL162" s="5" t="s">
        <v>791</v>
      </c>
      <c r="AM162" s="9" t="n">
        <v>22</v>
      </c>
      <c r="AN162" s="7" t="s">
        <v>73</v>
      </c>
      <c r="AO162" s="7" t="s">
        <v>74</v>
      </c>
      <c r="AP162" s="5" t="n">
        <v>15</v>
      </c>
      <c r="AQ162" s="9" t="n">
        <v>16</v>
      </c>
      <c r="AR162" s="5"/>
      <c r="AS162" s="5" t="s">
        <v>792</v>
      </c>
      <c r="AT162" s="9" t="n">
        <v>20</v>
      </c>
      <c r="AU162" s="5"/>
      <c r="AV162" s="5"/>
      <c r="AW162" s="5"/>
      <c r="AX162" s="5"/>
      <c r="AY162" s="5" t="n">
        <v>2</v>
      </c>
      <c r="AZ162" s="5"/>
      <c r="BA162" s="5"/>
      <c r="BB162" s="5"/>
      <c r="BC162" s="5"/>
      <c r="BD162" s="10" t="s">
        <v>793</v>
      </c>
      <c r="BE162" s="5"/>
      <c r="BF162" s="5" t="n">
        <v>1</v>
      </c>
    </row>
    <row r="163" customFormat="false" ht="12.75" hidden="false" customHeight="true" outlineLevel="0" collapsed="false">
      <c r="A163" s="3" t="s">
        <v>794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785</v>
      </c>
      <c r="I163" s="4" t="s">
        <v>720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789</v>
      </c>
      <c r="S163" s="3" t="s">
        <v>786</v>
      </c>
      <c r="T163" s="4" t="s">
        <v>62</v>
      </c>
      <c r="U163" s="3" t="s">
        <v>63</v>
      </c>
      <c r="V163" s="3" t="s">
        <v>64</v>
      </c>
      <c r="W163" s="3" t="s">
        <v>65</v>
      </c>
      <c r="X163" s="3" t="s">
        <v>787</v>
      </c>
      <c r="Y163" s="6" t="s">
        <v>638</v>
      </c>
      <c r="Z163" s="8" t="s">
        <v>68</v>
      </c>
      <c r="AA163" s="6" t="s">
        <v>795</v>
      </c>
      <c r="AB163" s="6"/>
      <c r="AC163" s="6" t="s">
        <v>789</v>
      </c>
      <c r="AD163" s="5" t="n">
        <v>10</v>
      </c>
      <c r="AE163" s="5" t="n">
        <v>600</v>
      </c>
      <c r="AF163" s="6" t="s">
        <v>796</v>
      </c>
      <c r="AG163" s="5" t="n">
        <v>293</v>
      </c>
      <c r="AH163" s="5" t="n">
        <v>-4</v>
      </c>
      <c r="AI163" s="5" t="n">
        <v>273</v>
      </c>
      <c r="AJ163" s="5" t="n">
        <v>-2</v>
      </c>
      <c r="AK163" s="5"/>
      <c r="AL163" s="5" t="s">
        <v>139</v>
      </c>
      <c r="AM163" s="9" t="n">
        <v>16</v>
      </c>
      <c r="AN163" s="7" t="s">
        <v>73</v>
      </c>
      <c r="AO163" s="7" t="s">
        <v>74</v>
      </c>
      <c r="AP163" s="5" t="n">
        <v>15</v>
      </c>
      <c r="AQ163" s="9" t="n">
        <v>8</v>
      </c>
      <c r="AR163" s="5"/>
      <c r="AS163" s="5" t="s">
        <v>81</v>
      </c>
      <c r="AT163" s="9" t="n">
        <v>10</v>
      </c>
      <c r="AU163" s="5"/>
      <c r="AV163" s="5"/>
      <c r="AW163" s="5"/>
      <c r="AX163" s="5"/>
      <c r="AY163" s="5" t="n">
        <v>2</v>
      </c>
      <c r="AZ163" s="5"/>
      <c r="BA163" s="5"/>
      <c r="BB163" s="5"/>
      <c r="BC163" s="5"/>
      <c r="BD163" s="10" t="s">
        <v>797</v>
      </c>
      <c r="BE163" s="5"/>
      <c r="BF163" s="5"/>
    </row>
    <row r="164" customFormat="false" ht="12.75" hidden="false" customHeight="true" outlineLevel="0" collapsed="false">
      <c r="A164" s="3" t="s">
        <v>798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785</v>
      </c>
      <c r="I164" s="4" t="s">
        <v>720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789</v>
      </c>
      <c r="S164" s="3" t="s">
        <v>786</v>
      </c>
      <c r="T164" s="4" t="s">
        <v>62</v>
      </c>
      <c r="U164" s="3" t="s">
        <v>63</v>
      </c>
      <c r="V164" s="3" t="s">
        <v>64</v>
      </c>
      <c r="W164" s="3" t="s">
        <v>65</v>
      </c>
      <c r="X164" s="3" t="s">
        <v>787</v>
      </c>
      <c r="Y164" s="6" t="s">
        <v>638</v>
      </c>
      <c r="Z164" s="8" t="s">
        <v>68</v>
      </c>
      <c r="AA164" s="6" t="s">
        <v>795</v>
      </c>
      <c r="AB164" s="6"/>
      <c r="AC164" s="6" t="s">
        <v>789</v>
      </c>
      <c r="AD164" s="5" t="n">
        <v>10</v>
      </c>
      <c r="AE164" s="5" t="n">
        <v>600</v>
      </c>
      <c r="AF164" s="6" t="s">
        <v>799</v>
      </c>
      <c r="AG164" s="5" t="n">
        <v>293</v>
      </c>
      <c r="AH164" s="5" t="n">
        <v>-4</v>
      </c>
      <c r="AI164" s="5" t="n">
        <v>273</v>
      </c>
      <c r="AJ164" s="5" t="n">
        <v>-2</v>
      </c>
      <c r="AK164" s="5"/>
      <c r="AL164" s="5" t="s">
        <v>87</v>
      </c>
      <c r="AM164" s="9" t="n">
        <v>4</v>
      </c>
      <c r="AN164" s="7" t="s">
        <v>73</v>
      </c>
      <c r="AO164" s="7" t="s">
        <v>74</v>
      </c>
      <c r="AP164" s="5" t="n">
        <v>15</v>
      </c>
      <c r="AQ164" s="9" t="n">
        <v>8</v>
      </c>
      <c r="AR164" s="5"/>
      <c r="AS164" s="5" t="s">
        <v>245</v>
      </c>
      <c r="AT164" s="9" t="n">
        <v>12</v>
      </c>
      <c r="AU164" s="5"/>
      <c r="AV164" s="5"/>
      <c r="AW164" s="5"/>
      <c r="AX164" s="5"/>
      <c r="AY164" s="5" t="n">
        <v>2</v>
      </c>
      <c r="AZ164" s="5"/>
      <c r="BA164" s="5"/>
      <c r="BB164" s="5"/>
      <c r="BC164" s="5"/>
      <c r="BD164" s="10" t="s">
        <v>356</v>
      </c>
      <c r="BE164" s="5"/>
      <c r="BF164" s="5"/>
    </row>
    <row r="165" customFormat="false" ht="12.75" hidden="false" customHeight="true" outlineLevel="0" collapsed="false">
      <c r="A165" s="3" t="s">
        <v>800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785</v>
      </c>
      <c r="I165" s="4" t="s">
        <v>720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789</v>
      </c>
      <c r="S165" s="3" t="s">
        <v>786</v>
      </c>
      <c r="T165" s="4" t="s">
        <v>62</v>
      </c>
      <c r="U165" s="3" t="s">
        <v>63</v>
      </c>
      <c r="V165" s="3" t="s">
        <v>64</v>
      </c>
      <c r="W165" s="3" t="s">
        <v>65</v>
      </c>
      <c r="X165" s="3" t="s">
        <v>787</v>
      </c>
      <c r="Y165" s="6" t="s">
        <v>638</v>
      </c>
      <c r="Z165" s="8" t="s">
        <v>68</v>
      </c>
      <c r="AA165" s="6" t="s">
        <v>795</v>
      </c>
      <c r="AB165" s="6"/>
      <c r="AC165" s="6" t="s">
        <v>801</v>
      </c>
      <c r="AD165" s="5" t="n">
        <v>20</v>
      </c>
      <c r="AE165" s="5" t="n">
        <v>1200</v>
      </c>
      <c r="AF165" s="6" t="s">
        <v>802</v>
      </c>
      <c r="AG165" s="5" t="n">
        <v>293</v>
      </c>
      <c r="AH165" s="5" t="n">
        <v>-4</v>
      </c>
      <c r="AI165" s="5" t="n">
        <v>273</v>
      </c>
      <c r="AJ165" s="5" t="n">
        <v>-2</v>
      </c>
      <c r="AK165" s="5"/>
      <c r="AL165" s="5" t="s">
        <v>94</v>
      </c>
      <c r="AM165" s="9" t="n">
        <v>0</v>
      </c>
      <c r="AN165" s="7" t="s">
        <v>73</v>
      </c>
      <c r="AO165" s="7" t="s">
        <v>74</v>
      </c>
      <c r="AP165" s="5" t="n">
        <v>15</v>
      </c>
      <c r="AQ165" s="9" t="n">
        <v>8</v>
      </c>
      <c r="AR165" s="5"/>
      <c r="AS165" s="5" t="s">
        <v>94</v>
      </c>
      <c r="AT165" s="9" t="n">
        <v>2</v>
      </c>
      <c r="AU165" s="5"/>
      <c r="AV165" s="5"/>
      <c r="AW165" s="5"/>
      <c r="AX165" s="5"/>
      <c r="AY165" s="5" t="n">
        <v>2</v>
      </c>
      <c r="AZ165" s="5"/>
      <c r="BA165" s="5"/>
      <c r="BB165" s="5"/>
      <c r="BC165" s="5"/>
      <c r="BD165" s="10" t="s">
        <v>99</v>
      </c>
      <c r="BE165" s="5" t="n">
        <v>1</v>
      </c>
      <c r="BF165" s="5"/>
    </row>
    <row r="166" customFormat="false" ht="12.75" hidden="false" customHeight="true" outlineLevel="0" collapsed="false">
      <c r="A166" s="3" t="s">
        <v>803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785</v>
      </c>
      <c r="I166" s="4" t="s">
        <v>720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789</v>
      </c>
      <c r="S166" s="3" t="s">
        <v>786</v>
      </c>
      <c r="T166" s="4" t="s">
        <v>62</v>
      </c>
      <c r="U166" s="3" t="s">
        <v>63</v>
      </c>
      <c r="V166" s="3" t="s">
        <v>64</v>
      </c>
      <c r="W166" s="3" t="s">
        <v>65</v>
      </c>
      <c r="X166" s="3" t="s">
        <v>787</v>
      </c>
      <c r="Y166" s="6" t="s">
        <v>638</v>
      </c>
      <c r="Z166" s="8" t="s">
        <v>68</v>
      </c>
      <c r="AA166" s="6" t="s">
        <v>795</v>
      </c>
      <c r="AB166" s="6"/>
      <c r="AC166" s="6" t="s">
        <v>804</v>
      </c>
      <c r="AD166" s="5" t="n">
        <v>18</v>
      </c>
      <c r="AE166" s="5" t="n">
        <v>1344</v>
      </c>
      <c r="AF166" s="6" t="s">
        <v>805</v>
      </c>
      <c r="AG166" s="5" t="n">
        <v>293</v>
      </c>
      <c r="AH166" s="5" t="n">
        <v>-4</v>
      </c>
      <c r="AI166" s="5" t="n">
        <v>273</v>
      </c>
      <c r="AJ166" s="5" t="n">
        <v>-2</v>
      </c>
      <c r="AK166" s="5"/>
      <c r="AL166" s="5" t="s">
        <v>94</v>
      </c>
      <c r="AM166" s="9" t="n">
        <v>0</v>
      </c>
      <c r="AN166" s="7" t="s">
        <v>73</v>
      </c>
      <c r="AO166" s="7" t="s">
        <v>74</v>
      </c>
      <c r="AP166" s="5" t="n">
        <v>15</v>
      </c>
      <c r="AQ166" s="9" t="n">
        <v>0</v>
      </c>
      <c r="AR166" s="5"/>
      <c r="AS166" s="5" t="s">
        <v>245</v>
      </c>
      <c r="AT166" s="9" t="n">
        <v>9</v>
      </c>
      <c r="AU166" s="5"/>
      <c r="AV166" s="5"/>
      <c r="AW166" s="5"/>
      <c r="AX166" s="5"/>
      <c r="AY166" s="5" t="n">
        <v>2</v>
      </c>
      <c r="AZ166" s="5"/>
      <c r="BA166" s="5"/>
      <c r="BB166" s="5"/>
      <c r="BC166" s="5"/>
      <c r="BD166" s="6"/>
      <c r="BE166" s="5" t="n">
        <v>1</v>
      </c>
      <c r="BF166" s="5"/>
    </row>
    <row r="167" customFormat="false" ht="12.75" hidden="false" customHeight="true" outlineLevel="0" collapsed="false">
      <c r="A167" s="3" t="s">
        <v>806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233</v>
      </c>
      <c r="I167" s="4" t="s">
        <v>60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807</v>
      </c>
      <c r="S167" s="3" t="s">
        <v>163</v>
      </c>
      <c r="T167" s="4" t="s">
        <v>62</v>
      </c>
      <c r="U167" s="3" t="s">
        <v>63</v>
      </c>
      <c r="V167" s="3" t="s">
        <v>64</v>
      </c>
      <c r="W167" s="3" t="s">
        <v>65</v>
      </c>
      <c r="X167" s="3" t="s">
        <v>808</v>
      </c>
      <c r="Y167" s="6" t="s">
        <v>202</v>
      </c>
      <c r="Z167" s="8" t="s">
        <v>68</v>
      </c>
      <c r="AA167" s="6" t="s">
        <v>809</v>
      </c>
      <c r="AB167" s="6"/>
      <c r="AC167" s="6" t="s">
        <v>810</v>
      </c>
      <c r="AD167" s="5" t="n">
        <v>8</v>
      </c>
      <c r="AE167" s="5" t="n">
        <v>150</v>
      </c>
      <c r="AF167" s="6" t="s">
        <v>811</v>
      </c>
      <c r="AG167" s="5" t="n">
        <v>317</v>
      </c>
      <c r="AH167" s="5" t="n">
        <v>-2</v>
      </c>
      <c r="AI167" s="5" t="n">
        <v>256</v>
      </c>
      <c r="AJ167" s="5" t="n">
        <v>-3</v>
      </c>
      <c r="AK167" s="5"/>
      <c r="AL167" s="5" t="s">
        <v>82</v>
      </c>
      <c r="AM167" s="9" t="n">
        <v>11</v>
      </c>
      <c r="AN167" s="7" t="s">
        <v>73</v>
      </c>
      <c r="AO167" s="7" t="s">
        <v>74</v>
      </c>
      <c r="AP167" s="5" t="n">
        <v>15</v>
      </c>
      <c r="AQ167" s="9" t="n">
        <v>0</v>
      </c>
      <c r="AR167" s="5"/>
      <c r="AS167" s="5" t="s">
        <v>81</v>
      </c>
      <c r="AT167" s="9" t="n">
        <v>10</v>
      </c>
      <c r="AU167" s="5"/>
      <c r="AV167" s="5"/>
      <c r="AW167" s="5"/>
      <c r="AX167" s="5"/>
      <c r="AY167" s="5" t="n">
        <v>2</v>
      </c>
      <c r="AZ167" s="5"/>
      <c r="BA167" s="5"/>
      <c r="BB167" s="5"/>
      <c r="BC167" s="5"/>
      <c r="BD167" s="10" t="s">
        <v>289</v>
      </c>
      <c r="BE167" s="5"/>
      <c r="BF167" s="5" t="n">
        <v>1</v>
      </c>
    </row>
    <row r="168" customFormat="false" ht="12.75" hidden="false" customHeight="true" outlineLevel="0" collapsed="false">
      <c r="A168" s="3" t="s">
        <v>812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233</v>
      </c>
      <c r="I168" s="4" t="s">
        <v>60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807</v>
      </c>
      <c r="S168" s="3" t="s">
        <v>163</v>
      </c>
      <c r="T168" s="4" t="s">
        <v>62</v>
      </c>
      <c r="U168" s="3" t="s">
        <v>63</v>
      </c>
      <c r="V168" s="3" t="s">
        <v>64</v>
      </c>
      <c r="W168" s="3" t="s">
        <v>65</v>
      </c>
      <c r="X168" s="3" t="s">
        <v>808</v>
      </c>
      <c r="Y168" s="6" t="s">
        <v>181</v>
      </c>
      <c r="Z168" s="8" t="s">
        <v>68</v>
      </c>
      <c r="AA168" s="6" t="s">
        <v>809</v>
      </c>
      <c r="AB168" s="6"/>
      <c r="AC168" s="6" t="s">
        <v>813</v>
      </c>
      <c r="AD168" s="5" t="n">
        <v>10</v>
      </c>
      <c r="AE168" s="5" t="n">
        <v>299</v>
      </c>
      <c r="AF168" s="6" t="s">
        <v>814</v>
      </c>
      <c r="AG168" s="5" t="n">
        <v>317</v>
      </c>
      <c r="AH168" s="5" t="n">
        <v>-2</v>
      </c>
      <c r="AI168" s="5" t="n">
        <v>256</v>
      </c>
      <c r="AJ168" s="5" t="n">
        <v>-3</v>
      </c>
      <c r="AK168" s="5"/>
      <c r="AL168" s="5" t="s">
        <v>87</v>
      </c>
      <c r="AM168" s="9" t="n">
        <v>6</v>
      </c>
      <c r="AN168" s="7" t="s">
        <v>73</v>
      </c>
      <c r="AO168" s="7" t="s">
        <v>74</v>
      </c>
      <c r="AP168" s="5" t="n">
        <v>15</v>
      </c>
      <c r="AQ168" s="9" t="n">
        <v>0</v>
      </c>
      <c r="AR168" s="5"/>
      <c r="AS168" s="5" t="s">
        <v>114</v>
      </c>
      <c r="AT168" s="9" t="n">
        <v>10</v>
      </c>
      <c r="AU168" s="5"/>
      <c r="AV168" s="5"/>
      <c r="AW168" s="5"/>
      <c r="AX168" s="5"/>
      <c r="AY168" s="5" t="n">
        <v>2</v>
      </c>
      <c r="AZ168" s="5"/>
      <c r="BA168" s="5"/>
      <c r="BB168" s="5"/>
      <c r="BC168" s="5"/>
      <c r="BD168" s="10" t="s">
        <v>250</v>
      </c>
      <c r="BE168" s="5" t="n">
        <v>1</v>
      </c>
      <c r="BF168" s="5"/>
    </row>
    <row r="169" customFormat="false" ht="12.75" hidden="false" customHeight="true" outlineLevel="0" collapsed="false">
      <c r="A169" s="3" t="s">
        <v>815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816</v>
      </c>
      <c r="I169" s="4" t="s">
        <v>60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807</v>
      </c>
      <c r="S169" s="3" t="s">
        <v>163</v>
      </c>
      <c r="T169" s="4" t="s">
        <v>62</v>
      </c>
      <c r="U169" s="3" t="s">
        <v>63</v>
      </c>
      <c r="V169" s="3" t="s">
        <v>64</v>
      </c>
      <c r="W169" s="3" t="s">
        <v>65</v>
      </c>
      <c r="X169" s="3" t="s">
        <v>817</v>
      </c>
      <c r="Y169" s="6" t="s">
        <v>638</v>
      </c>
      <c r="Z169" s="8" t="s">
        <v>68</v>
      </c>
      <c r="AA169" s="6" t="s">
        <v>809</v>
      </c>
      <c r="AB169" s="6"/>
      <c r="AC169" s="6" t="s">
        <v>818</v>
      </c>
      <c r="AD169" s="5" t="n">
        <v>13</v>
      </c>
      <c r="AE169" s="5" t="n">
        <v>80</v>
      </c>
      <c r="AF169" s="6" t="s">
        <v>819</v>
      </c>
      <c r="AG169" s="5" t="n">
        <v>317</v>
      </c>
      <c r="AH169" s="5" t="n">
        <v>-2</v>
      </c>
      <c r="AI169" s="5" t="n">
        <v>256</v>
      </c>
      <c r="AJ169" s="5" t="n">
        <v>-3</v>
      </c>
      <c r="AK169" s="5"/>
      <c r="AL169" s="5" t="s">
        <v>87</v>
      </c>
      <c r="AM169" s="9" t="n">
        <v>11</v>
      </c>
      <c r="AN169" s="7" t="s">
        <v>73</v>
      </c>
      <c r="AO169" s="7" t="s">
        <v>74</v>
      </c>
      <c r="AP169" s="5" t="n">
        <v>15</v>
      </c>
      <c r="AQ169" s="9" t="n">
        <v>8</v>
      </c>
      <c r="AR169" s="5"/>
      <c r="AS169" s="5" t="s">
        <v>87</v>
      </c>
      <c r="AT169" s="9" t="n">
        <v>10</v>
      </c>
      <c r="AU169" s="5"/>
      <c r="AV169" s="5"/>
      <c r="AW169" s="5"/>
      <c r="AX169" s="5"/>
      <c r="AY169" s="5" t="n">
        <v>2</v>
      </c>
      <c r="AZ169" s="5"/>
      <c r="BA169" s="5"/>
      <c r="BB169" s="5"/>
      <c r="BC169" s="5"/>
      <c r="BD169" s="6"/>
      <c r="BE169" s="5" t="n">
        <v>1</v>
      </c>
      <c r="BF169" s="5"/>
    </row>
    <row r="170" customFormat="false" ht="12.75" hidden="false" customHeight="true" outlineLevel="0" collapsed="false">
      <c r="A170" s="3" t="s">
        <v>820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233</v>
      </c>
      <c r="I170" s="4" t="s">
        <v>325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163</v>
      </c>
      <c r="T170" s="4" t="s">
        <v>62</v>
      </c>
      <c r="U170" s="3" t="s">
        <v>63</v>
      </c>
      <c r="V170" s="3" t="s">
        <v>64</v>
      </c>
      <c r="W170" s="3" t="s">
        <v>65</v>
      </c>
      <c r="X170" s="3" t="s">
        <v>821</v>
      </c>
      <c r="Y170" s="6" t="s">
        <v>202</v>
      </c>
      <c r="Z170" s="8" t="s">
        <v>68</v>
      </c>
      <c r="AA170" s="6" t="s">
        <v>822</v>
      </c>
      <c r="AB170" s="6"/>
      <c r="AC170" s="6" t="s">
        <v>823</v>
      </c>
      <c r="AD170" s="5" t="n">
        <v>14</v>
      </c>
      <c r="AE170" s="5" t="n">
        <v>392</v>
      </c>
      <c r="AF170" s="6" t="s">
        <v>824</v>
      </c>
      <c r="AG170" s="5" t="n">
        <v>256</v>
      </c>
      <c r="AH170" s="5" t="n">
        <v>3</v>
      </c>
      <c r="AI170" s="5" t="n">
        <v>287</v>
      </c>
      <c r="AJ170" s="5" t="n">
        <v>0</v>
      </c>
      <c r="AK170" s="5"/>
      <c r="AL170" s="5" t="s">
        <v>244</v>
      </c>
      <c r="AM170" s="9" t="n">
        <v>7</v>
      </c>
      <c r="AN170" s="7" t="s">
        <v>73</v>
      </c>
      <c r="AO170" s="7" t="s">
        <v>74</v>
      </c>
      <c r="AP170" s="5" t="n">
        <v>15</v>
      </c>
      <c r="AQ170" s="9" t="n">
        <v>0</v>
      </c>
      <c r="AR170" s="5"/>
      <c r="AS170" s="5" t="s">
        <v>81</v>
      </c>
      <c r="AT170" s="9" t="n">
        <v>8</v>
      </c>
      <c r="AU170" s="5"/>
      <c r="AV170" s="5"/>
      <c r="AW170" s="5"/>
      <c r="AX170" s="5"/>
      <c r="AY170" s="5" t="n">
        <v>2</v>
      </c>
      <c r="AZ170" s="5"/>
      <c r="BA170" s="5"/>
      <c r="BB170" s="5"/>
      <c r="BC170" s="5"/>
      <c r="BD170" s="10" t="s">
        <v>825</v>
      </c>
      <c r="BE170" s="5"/>
      <c r="BF170" s="5" t="n">
        <v>1</v>
      </c>
    </row>
    <row r="171" customFormat="false" ht="12.75" hidden="false" customHeight="true" outlineLevel="0" collapsed="false">
      <c r="A171" s="3" t="s">
        <v>826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233</v>
      </c>
      <c r="I171" s="4" t="s">
        <v>60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292</v>
      </c>
      <c r="S171" s="3" t="s">
        <v>163</v>
      </c>
      <c r="T171" s="4" t="s">
        <v>62</v>
      </c>
      <c r="U171" s="3" t="s">
        <v>63</v>
      </c>
      <c r="V171" s="3" t="s">
        <v>64</v>
      </c>
      <c r="W171" s="3" t="s">
        <v>65</v>
      </c>
      <c r="X171" s="3" t="s">
        <v>821</v>
      </c>
      <c r="Y171" s="6" t="s">
        <v>202</v>
      </c>
      <c r="Z171" s="8" t="s">
        <v>68</v>
      </c>
      <c r="AA171" s="6" t="s">
        <v>827</v>
      </c>
      <c r="AB171" s="6"/>
      <c r="AC171" s="6" t="s">
        <v>828</v>
      </c>
      <c r="AD171" s="5" t="n">
        <v>18</v>
      </c>
      <c r="AE171" s="5" t="n">
        <v>852</v>
      </c>
      <c r="AF171" s="6" t="s">
        <v>829</v>
      </c>
      <c r="AG171" s="5" t="n">
        <v>272</v>
      </c>
      <c r="AH171" s="5" t="n">
        <v>-2</v>
      </c>
      <c r="AI171" s="5" t="n">
        <v>296</v>
      </c>
      <c r="AJ171" s="5" t="n">
        <v>1</v>
      </c>
      <c r="AK171" s="5"/>
      <c r="AL171" s="5" t="s">
        <v>94</v>
      </c>
      <c r="AM171" s="9" t="n">
        <v>1</v>
      </c>
      <c r="AN171" s="7" t="s">
        <v>73</v>
      </c>
      <c r="AO171" s="7" t="s">
        <v>74</v>
      </c>
      <c r="AP171" s="5" t="n">
        <v>15</v>
      </c>
      <c r="AQ171" s="9" t="n">
        <v>0</v>
      </c>
      <c r="AR171" s="5"/>
      <c r="AS171" s="5" t="s">
        <v>94</v>
      </c>
      <c r="AT171" s="9" t="n">
        <v>1</v>
      </c>
      <c r="AU171" s="5"/>
      <c r="AV171" s="5"/>
      <c r="AW171" s="5"/>
      <c r="AX171" s="5"/>
      <c r="AY171" s="5" t="n">
        <v>2</v>
      </c>
      <c r="AZ171" s="5"/>
      <c r="BA171" s="5"/>
      <c r="BB171" s="5"/>
      <c r="BC171" s="5"/>
      <c r="BD171" s="10" t="s">
        <v>301</v>
      </c>
      <c r="BE171" s="5"/>
      <c r="BF171" s="5"/>
    </row>
    <row r="172" customFormat="false" ht="12.75" hidden="false" customHeight="true" outlineLevel="0" collapsed="false">
      <c r="A172" s="3" t="s">
        <v>830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233</v>
      </c>
      <c r="I172" s="4" t="s">
        <v>60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292</v>
      </c>
      <c r="S172" s="3" t="s">
        <v>163</v>
      </c>
      <c r="T172" s="4" t="s">
        <v>62</v>
      </c>
      <c r="U172" s="3" t="s">
        <v>63</v>
      </c>
      <c r="V172" s="3" t="s">
        <v>64</v>
      </c>
      <c r="W172" s="3" t="s">
        <v>65</v>
      </c>
      <c r="X172" s="3" t="s">
        <v>821</v>
      </c>
      <c r="Y172" s="6" t="s">
        <v>202</v>
      </c>
      <c r="Z172" s="8" t="s">
        <v>68</v>
      </c>
      <c r="AA172" s="6" t="s">
        <v>827</v>
      </c>
      <c r="AB172" s="6"/>
      <c r="AC172" s="6" t="s">
        <v>831</v>
      </c>
      <c r="AD172" s="5" t="n">
        <v>20</v>
      </c>
      <c r="AE172" s="5" t="n">
        <v>938</v>
      </c>
      <c r="AF172" s="6" t="s">
        <v>832</v>
      </c>
      <c r="AG172" s="5" t="n">
        <v>272</v>
      </c>
      <c r="AH172" s="5" t="n">
        <v>-2</v>
      </c>
      <c r="AI172" s="5" t="n">
        <v>296</v>
      </c>
      <c r="AJ172" s="5" t="n">
        <v>1</v>
      </c>
      <c r="AK172" s="5"/>
      <c r="AL172" s="5" t="s">
        <v>94</v>
      </c>
      <c r="AM172" s="9" t="n">
        <v>0</v>
      </c>
      <c r="AN172" s="7" t="s">
        <v>73</v>
      </c>
      <c r="AO172" s="7" t="s">
        <v>74</v>
      </c>
      <c r="AP172" s="5" t="n">
        <v>15</v>
      </c>
      <c r="AQ172" s="9" t="n">
        <v>0</v>
      </c>
      <c r="AR172" s="5"/>
      <c r="AS172" s="5" t="s">
        <v>94</v>
      </c>
      <c r="AT172" s="9" t="n">
        <v>0</v>
      </c>
      <c r="AU172" s="5"/>
      <c r="AV172" s="5"/>
      <c r="AW172" s="5"/>
      <c r="AX172" s="5"/>
      <c r="AY172" s="5" t="n">
        <v>2</v>
      </c>
      <c r="AZ172" s="5"/>
      <c r="BA172" s="5"/>
      <c r="BB172" s="5"/>
      <c r="BC172" s="5"/>
      <c r="BD172" s="10" t="s">
        <v>726</v>
      </c>
      <c r="BE172" s="5" t="n">
        <v>1</v>
      </c>
      <c r="BF172" s="5"/>
    </row>
    <row r="173" customFormat="false" ht="12.75" hidden="false" customHeight="true" outlineLevel="0" collapsed="false">
      <c r="A173" s="3" t="s">
        <v>833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834</v>
      </c>
      <c r="I173" s="4" t="s">
        <v>60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292</v>
      </c>
      <c r="S173" s="3" t="s">
        <v>163</v>
      </c>
      <c r="T173" s="4" t="s">
        <v>62</v>
      </c>
      <c r="U173" s="3" t="s">
        <v>63</v>
      </c>
      <c r="V173" s="3" t="s">
        <v>64</v>
      </c>
      <c r="W173" s="3" t="s">
        <v>65</v>
      </c>
      <c r="X173" s="3" t="s">
        <v>835</v>
      </c>
      <c r="Y173" s="6" t="s">
        <v>106</v>
      </c>
      <c r="Z173" s="8" t="s">
        <v>68</v>
      </c>
      <c r="AA173" s="6" t="s">
        <v>827</v>
      </c>
      <c r="AB173" s="6"/>
      <c r="AC173" s="6" t="s">
        <v>836</v>
      </c>
      <c r="AD173" s="5" t="n">
        <v>25</v>
      </c>
      <c r="AE173" s="5" t="n">
        <v>1599</v>
      </c>
      <c r="AF173" s="6" t="s">
        <v>837</v>
      </c>
      <c r="AG173" s="5" t="n">
        <v>272</v>
      </c>
      <c r="AH173" s="5" t="n">
        <v>-2</v>
      </c>
      <c r="AI173" s="5" t="n">
        <v>296</v>
      </c>
      <c r="AJ173" s="5" t="n">
        <v>1</v>
      </c>
      <c r="AK173" s="5"/>
      <c r="AL173" s="5" t="s">
        <v>94</v>
      </c>
      <c r="AM173" s="9" t="n">
        <v>0</v>
      </c>
      <c r="AN173" s="7" t="s">
        <v>73</v>
      </c>
      <c r="AO173" s="7" t="s">
        <v>74</v>
      </c>
      <c r="AP173" s="5" t="n">
        <v>15</v>
      </c>
      <c r="AQ173" s="9" t="n">
        <v>0</v>
      </c>
      <c r="AR173" s="5"/>
      <c r="AS173" s="5" t="s">
        <v>94</v>
      </c>
      <c r="AT173" s="9" t="n">
        <v>1</v>
      </c>
      <c r="AU173" s="5"/>
      <c r="AV173" s="5"/>
      <c r="AW173" s="5"/>
      <c r="AX173" s="5"/>
      <c r="AY173" s="5" t="n">
        <v>2</v>
      </c>
      <c r="AZ173" s="5"/>
      <c r="BA173" s="5"/>
      <c r="BB173" s="5"/>
      <c r="BC173" s="5"/>
      <c r="BD173" s="6"/>
      <c r="BE173" s="5" t="n">
        <v>1</v>
      </c>
      <c r="BF173" s="5"/>
    </row>
    <row r="174" customFormat="false" ht="12.75" hidden="false" customHeight="true" outlineLevel="0" collapsed="false">
      <c r="A174" s="3" t="s">
        <v>838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133</v>
      </c>
      <c r="I174" s="4" t="s">
        <v>325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839</v>
      </c>
      <c r="R174" s="3"/>
      <c r="S174" s="3" t="s">
        <v>163</v>
      </c>
      <c r="T174" s="4" t="s">
        <v>62</v>
      </c>
      <c r="U174" s="3" t="s">
        <v>63</v>
      </c>
      <c r="V174" s="3" t="s">
        <v>64</v>
      </c>
      <c r="W174" s="3" t="s">
        <v>65</v>
      </c>
      <c r="X174" s="3" t="s">
        <v>840</v>
      </c>
      <c r="Y174" s="6" t="s">
        <v>181</v>
      </c>
      <c r="Z174" s="8" t="s">
        <v>68</v>
      </c>
      <c r="AA174" s="6" t="s">
        <v>841</v>
      </c>
      <c r="AB174" s="6"/>
      <c r="AC174" s="6" t="s">
        <v>842</v>
      </c>
      <c r="AD174" s="5" t="n">
        <v>11</v>
      </c>
      <c r="AE174" s="5" t="n">
        <v>900</v>
      </c>
      <c r="AF174" s="6" t="s">
        <v>843</v>
      </c>
      <c r="AG174" s="5" t="n">
        <v>298</v>
      </c>
      <c r="AH174" s="5" t="n">
        <v>8</v>
      </c>
      <c r="AI174" s="5" t="n">
        <v>256</v>
      </c>
      <c r="AJ174" s="5" t="n">
        <v>-2</v>
      </c>
      <c r="AK174" s="5"/>
      <c r="AL174" s="5" t="s">
        <v>82</v>
      </c>
      <c r="AM174" s="9" t="n">
        <v>9</v>
      </c>
      <c r="AN174" s="7" t="s">
        <v>73</v>
      </c>
      <c r="AO174" s="7" t="s">
        <v>74</v>
      </c>
      <c r="AP174" s="5" t="n">
        <v>15</v>
      </c>
      <c r="AQ174" s="9" t="n">
        <v>0</v>
      </c>
      <c r="AR174" s="5"/>
      <c r="AS174" s="5" t="s">
        <v>81</v>
      </c>
      <c r="AT174" s="9" t="n">
        <v>10</v>
      </c>
      <c r="AU174" s="5"/>
      <c r="AV174" s="5"/>
      <c r="AW174" s="5"/>
      <c r="AX174" s="5"/>
      <c r="AY174" s="5" t="n">
        <v>2</v>
      </c>
      <c r="AZ174" s="5"/>
      <c r="BA174" s="5"/>
      <c r="BB174" s="5"/>
      <c r="BC174" s="5"/>
      <c r="BD174" s="10" t="s">
        <v>531</v>
      </c>
      <c r="BE174" s="5"/>
      <c r="BF174" s="5" t="n">
        <v>1</v>
      </c>
    </row>
    <row r="175" customFormat="false" ht="12.75" hidden="false" customHeight="true" outlineLevel="0" collapsed="false">
      <c r="A175" s="3" t="s">
        <v>844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845</v>
      </c>
      <c r="I175" s="4" t="s">
        <v>331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839</v>
      </c>
      <c r="R175" s="3" t="s">
        <v>846</v>
      </c>
      <c r="S175" s="3" t="s">
        <v>163</v>
      </c>
      <c r="T175" s="4" t="s">
        <v>62</v>
      </c>
      <c r="U175" s="3" t="s">
        <v>63</v>
      </c>
      <c r="V175" s="3" t="s">
        <v>64</v>
      </c>
      <c r="W175" s="3" t="s">
        <v>65</v>
      </c>
      <c r="X175" s="3" t="s">
        <v>840</v>
      </c>
      <c r="Y175" s="6" t="s">
        <v>181</v>
      </c>
      <c r="Z175" s="8" t="s">
        <v>68</v>
      </c>
      <c r="AA175" s="6" t="s">
        <v>847</v>
      </c>
      <c r="AB175" s="6"/>
      <c r="AC175" s="6" t="s">
        <v>842</v>
      </c>
      <c r="AD175" s="5" t="n">
        <v>17</v>
      </c>
      <c r="AE175" s="5" t="n">
        <v>1200</v>
      </c>
      <c r="AF175" s="6" t="s">
        <v>848</v>
      </c>
      <c r="AG175" s="5" t="n">
        <v>288</v>
      </c>
      <c r="AH175" s="5" t="n">
        <v>1</v>
      </c>
      <c r="AI175" s="5" t="n">
        <v>306</v>
      </c>
      <c r="AJ175" s="5" t="n">
        <v>-1</v>
      </c>
      <c r="AK175" s="5"/>
      <c r="AL175" s="5" t="s">
        <v>87</v>
      </c>
      <c r="AM175" s="9" t="n">
        <v>7</v>
      </c>
      <c r="AN175" s="7" t="s">
        <v>73</v>
      </c>
      <c r="AO175" s="7" t="s">
        <v>74</v>
      </c>
      <c r="AP175" s="5" t="n">
        <v>15</v>
      </c>
      <c r="AQ175" s="9" t="n">
        <v>0</v>
      </c>
      <c r="AR175" s="5"/>
      <c r="AS175" s="5" t="s">
        <v>114</v>
      </c>
      <c r="AT175" s="9" t="n">
        <v>5</v>
      </c>
      <c r="AU175" s="5"/>
      <c r="AV175" s="5"/>
      <c r="AW175" s="5"/>
      <c r="AX175" s="5"/>
      <c r="AY175" s="5" t="n">
        <v>2</v>
      </c>
      <c r="AZ175" s="5"/>
      <c r="BA175" s="5"/>
      <c r="BB175" s="5"/>
      <c r="BC175" s="5"/>
      <c r="BD175" s="10" t="s">
        <v>279</v>
      </c>
      <c r="BE175" s="5"/>
      <c r="BF175" s="5"/>
    </row>
    <row r="176" customFormat="false" ht="12.75" hidden="false" customHeight="true" outlineLevel="0" collapsed="false">
      <c r="A176" s="3" t="s">
        <v>849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845</v>
      </c>
      <c r="I176" s="4" t="s">
        <v>331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839</v>
      </c>
      <c r="R176" s="3" t="s">
        <v>846</v>
      </c>
      <c r="S176" s="3" t="s">
        <v>163</v>
      </c>
      <c r="T176" s="4" t="s">
        <v>62</v>
      </c>
      <c r="U176" s="3" t="s">
        <v>63</v>
      </c>
      <c r="V176" s="3" t="s">
        <v>64</v>
      </c>
      <c r="W176" s="3" t="s">
        <v>65</v>
      </c>
      <c r="X176" s="3" t="s">
        <v>840</v>
      </c>
      <c r="Y176" s="6" t="s">
        <v>181</v>
      </c>
      <c r="Z176" s="8" t="s">
        <v>68</v>
      </c>
      <c r="AA176" s="6" t="s">
        <v>847</v>
      </c>
      <c r="AB176" s="6"/>
      <c r="AC176" s="6" t="s">
        <v>842</v>
      </c>
      <c r="AD176" s="5" t="n">
        <v>19</v>
      </c>
      <c r="AE176" s="5" t="n">
        <v>1299</v>
      </c>
      <c r="AF176" s="6" t="s">
        <v>850</v>
      </c>
      <c r="AG176" s="5" t="n">
        <v>288</v>
      </c>
      <c r="AH176" s="5" t="n">
        <v>1</v>
      </c>
      <c r="AI176" s="5" t="n">
        <v>306</v>
      </c>
      <c r="AJ176" s="5" t="n">
        <v>-1</v>
      </c>
      <c r="AK176" s="5"/>
      <c r="AL176" s="5" t="s">
        <v>94</v>
      </c>
      <c r="AM176" s="9" t="n">
        <v>2</v>
      </c>
      <c r="AN176" s="7" t="s">
        <v>73</v>
      </c>
      <c r="AO176" s="7" t="s">
        <v>74</v>
      </c>
      <c r="AP176" s="5" t="n">
        <v>15</v>
      </c>
      <c r="AQ176" s="9" t="n">
        <v>0</v>
      </c>
      <c r="AR176" s="5"/>
      <c r="AS176" s="5" t="s">
        <v>114</v>
      </c>
      <c r="AT176" s="9" t="n">
        <v>5</v>
      </c>
      <c r="AU176" s="5"/>
      <c r="AV176" s="5"/>
      <c r="AW176" s="5"/>
      <c r="AX176" s="5"/>
      <c r="AY176" s="5" t="n">
        <v>2</v>
      </c>
      <c r="AZ176" s="5"/>
      <c r="BA176" s="5"/>
      <c r="BB176" s="5"/>
      <c r="BC176" s="5"/>
      <c r="BD176" s="10" t="s">
        <v>578</v>
      </c>
      <c r="BE176" s="5" t="n">
        <v>1</v>
      </c>
      <c r="BF176" s="5"/>
    </row>
    <row r="177" customFormat="false" ht="12.75" hidden="false" customHeight="true" outlineLevel="0" collapsed="false">
      <c r="A177" s="3" t="s">
        <v>851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845</v>
      </c>
      <c r="I177" s="4" t="s">
        <v>331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839</v>
      </c>
      <c r="R177" s="3" t="s">
        <v>846</v>
      </c>
      <c r="S177" s="3" t="s">
        <v>163</v>
      </c>
      <c r="T177" s="4" t="s">
        <v>62</v>
      </c>
      <c r="U177" s="3" t="s">
        <v>63</v>
      </c>
      <c r="V177" s="3" t="s">
        <v>64</v>
      </c>
      <c r="W177" s="3" t="s">
        <v>65</v>
      </c>
      <c r="X177" s="3" t="s">
        <v>840</v>
      </c>
      <c r="Y177" s="6" t="s">
        <v>181</v>
      </c>
      <c r="Z177" s="8" t="s">
        <v>68</v>
      </c>
      <c r="AA177" s="6" t="s">
        <v>847</v>
      </c>
      <c r="AB177" s="6"/>
      <c r="AC177" s="6" t="s">
        <v>852</v>
      </c>
      <c r="AD177" s="5" t="n">
        <v>22</v>
      </c>
      <c r="AE177" s="5" t="n">
        <v>1400</v>
      </c>
      <c r="AF177" s="6" t="s">
        <v>853</v>
      </c>
      <c r="AG177" s="5" t="n">
        <v>288</v>
      </c>
      <c r="AH177" s="5" t="n">
        <v>1</v>
      </c>
      <c r="AI177" s="5" t="n">
        <v>306</v>
      </c>
      <c r="AJ177" s="5" t="n">
        <v>-1</v>
      </c>
      <c r="AK177" s="5"/>
      <c r="AL177" s="5" t="s">
        <v>94</v>
      </c>
      <c r="AM177" s="9" t="n">
        <v>1</v>
      </c>
      <c r="AN177" s="7" t="s">
        <v>73</v>
      </c>
      <c r="AO177" s="7" t="s">
        <v>74</v>
      </c>
      <c r="AP177" s="5" t="n">
        <v>15</v>
      </c>
      <c r="AQ177" s="9" t="n">
        <v>0</v>
      </c>
      <c r="AR177" s="5"/>
      <c r="AS177" s="5" t="s">
        <v>223</v>
      </c>
      <c r="AT177" s="9" t="n">
        <v>5</v>
      </c>
      <c r="AU177" s="5"/>
      <c r="AV177" s="5"/>
      <c r="AW177" s="5"/>
      <c r="AX177" s="5"/>
      <c r="AY177" s="5" t="n">
        <v>2</v>
      </c>
      <c r="AZ177" s="5"/>
      <c r="BA177" s="5"/>
      <c r="BB177" s="5"/>
      <c r="BC177" s="5"/>
      <c r="BD177" s="6"/>
      <c r="BE177" s="5" t="n">
        <v>1</v>
      </c>
      <c r="BF177" s="5"/>
    </row>
    <row r="178" customFormat="false" ht="12.75" hidden="false" customHeight="true" outlineLevel="0" collapsed="false">
      <c r="A178" s="3" t="s">
        <v>854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306</v>
      </c>
      <c r="I178" s="4" t="s">
        <v>325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163</v>
      </c>
      <c r="T178" s="4" t="s">
        <v>62</v>
      </c>
      <c r="U178" s="3" t="s">
        <v>63</v>
      </c>
      <c r="V178" s="3" t="s">
        <v>64</v>
      </c>
      <c r="W178" s="3" t="s">
        <v>65</v>
      </c>
      <c r="X178" s="3" t="s">
        <v>855</v>
      </c>
      <c r="Y178" s="6" t="s">
        <v>129</v>
      </c>
      <c r="Z178" s="8" t="s">
        <v>68</v>
      </c>
      <c r="AA178" s="6" t="s">
        <v>856</v>
      </c>
      <c r="AB178" s="6"/>
      <c r="AC178" s="6" t="s">
        <v>857</v>
      </c>
      <c r="AD178" s="5" t="n">
        <v>9</v>
      </c>
      <c r="AE178" s="5" t="n">
        <v>300</v>
      </c>
      <c r="AF178" s="6" t="s">
        <v>858</v>
      </c>
      <c r="AG178" s="5" t="n">
        <v>258</v>
      </c>
      <c r="AH178" s="5" t="n">
        <v>8</v>
      </c>
      <c r="AI178" s="5" t="n">
        <v>256</v>
      </c>
      <c r="AJ178" s="5" t="n">
        <v>-2</v>
      </c>
      <c r="AK178" s="5"/>
      <c r="AL178" s="5" t="s">
        <v>81</v>
      </c>
      <c r="AM178" s="9" t="n">
        <v>11</v>
      </c>
      <c r="AN178" s="7" t="s">
        <v>73</v>
      </c>
      <c r="AO178" s="7" t="s">
        <v>74</v>
      </c>
      <c r="AP178" s="5" t="n">
        <v>15</v>
      </c>
      <c r="AQ178" s="9" t="n">
        <v>0</v>
      </c>
      <c r="AR178" s="5"/>
      <c r="AS178" s="5" t="s">
        <v>139</v>
      </c>
      <c r="AT178" s="9" t="n">
        <v>13</v>
      </c>
      <c r="AU178" s="5"/>
      <c r="AV178" s="5"/>
      <c r="AW178" s="5"/>
      <c r="AX178" s="5"/>
      <c r="AY178" s="5" t="n">
        <v>2</v>
      </c>
      <c r="AZ178" s="5"/>
      <c r="BA178" s="5"/>
      <c r="BB178" s="5"/>
      <c r="BC178" s="5"/>
      <c r="BD178" s="10" t="s">
        <v>190</v>
      </c>
      <c r="BE178" s="5"/>
      <c r="BF178" s="5" t="n">
        <v>1</v>
      </c>
    </row>
    <row r="179" customFormat="false" ht="12.75" hidden="false" customHeight="true" outlineLevel="0" collapsed="false">
      <c r="A179" s="3" t="s">
        <v>859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306</v>
      </c>
      <c r="I179" s="4" t="s">
        <v>331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163</v>
      </c>
      <c r="T179" s="4" t="s">
        <v>62</v>
      </c>
      <c r="U179" s="3" t="s">
        <v>63</v>
      </c>
      <c r="V179" s="3" t="s">
        <v>64</v>
      </c>
      <c r="W179" s="3" t="s">
        <v>65</v>
      </c>
      <c r="X179" s="3" t="s">
        <v>855</v>
      </c>
      <c r="Y179" s="6" t="s">
        <v>129</v>
      </c>
      <c r="Z179" s="8" t="s">
        <v>68</v>
      </c>
      <c r="AA179" s="6" t="s">
        <v>860</v>
      </c>
      <c r="AB179" s="6"/>
      <c r="AC179" s="6" t="s">
        <v>857</v>
      </c>
      <c r="AD179" s="5" t="n">
        <v>12</v>
      </c>
      <c r="AE179" s="5" t="n">
        <v>300</v>
      </c>
      <c r="AF179" s="6" t="s">
        <v>861</v>
      </c>
      <c r="AG179" s="5" t="n">
        <v>288</v>
      </c>
      <c r="AH179" s="5" t="n">
        <v>7</v>
      </c>
      <c r="AI179" s="5" t="n">
        <v>288</v>
      </c>
      <c r="AJ179" s="5" t="n">
        <v>-1</v>
      </c>
      <c r="AK179" s="5"/>
      <c r="AL179" s="5" t="s">
        <v>88</v>
      </c>
      <c r="AM179" s="9" t="n">
        <v>10</v>
      </c>
      <c r="AN179" s="7" t="s">
        <v>73</v>
      </c>
      <c r="AO179" s="7" t="s">
        <v>74</v>
      </c>
      <c r="AP179" s="5" t="n">
        <v>15</v>
      </c>
      <c r="AQ179" s="9" t="n">
        <v>0</v>
      </c>
      <c r="AR179" s="5"/>
      <c r="AS179" s="5" t="s">
        <v>245</v>
      </c>
      <c r="AT179" s="9" t="n">
        <v>13</v>
      </c>
      <c r="AU179" s="5"/>
      <c r="AV179" s="5"/>
      <c r="AW179" s="5"/>
      <c r="AX179" s="5"/>
      <c r="AY179" s="5" t="n">
        <v>2</v>
      </c>
      <c r="AZ179" s="5"/>
      <c r="BA179" s="5"/>
      <c r="BB179" s="5"/>
      <c r="BC179" s="5"/>
      <c r="BD179" s="10" t="s">
        <v>194</v>
      </c>
      <c r="BE179" s="5"/>
      <c r="BF179" s="5"/>
    </row>
    <row r="180" customFormat="false" ht="12.75" hidden="false" customHeight="true" outlineLevel="0" collapsed="false">
      <c r="A180" s="3" t="s">
        <v>862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306</v>
      </c>
      <c r="I180" s="4" t="s">
        <v>331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163</v>
      </c>
      <c r="T180" s="4" t="s">
        <v>62</v>
      </c>
      <c r="U180" s="3" t="s">
        <v>63</v>
      </c>
      <c r="V180" s="3" t="s">
        <v>64</v>
      </c>
      <c r="W180" s="3" t="s">
        <v>65</v>
      </c>
      <c r="X180" s="3" t="s">
        <v>855</v>
      </c>
      <c r="Y180" s="6" t="s">
        <v>283</v>
      </c>
      <c r="Z180" s="8" t="s">
        <v>68</v>
      </c>
      <c r="AA180" s="6" t="s">
        <v>860</v>
      </c>
      <c r="AB180" s="6"/>
      <c r="AC180" s="6" t="s">
        <v>857</v>
      </c>
      <c r="AD180" s="5" t="n">
        <v>15</v>
      </c>
      <c r="AE180" s="5" t="n">
        <v>699</v>
      </c>
      <c r="AF180" s="6" t="s">
        <v>863</v>
      </c>
      <c r="AG180" s="5" t="n">
        <v>288</v>
      </c>
      <c r="AH180" s="5" t="n">
        <v>7</v>
      </c>
      <c r="AI180" s="5" t="n">
        <v>288</v>
      </c>
      <c r="AJ180" s="5" t="n">
        <v>-1</v>
      </c>
      <c r="AK180" s="5"/>
      <c r="AL180" s="5" t="s">
        <v>87</v>
      </c>
      <c r="AM180" s="9" t="n">
        <v>6</v>
      </c>
      <c r="AN180" s="7" t="s">
        <v>73</v>
      </c>
      <c r="AO180" s="7" t="s">
        <v>74</v>
      </c>
      <c r="AP180" s="5" t="n">
        <v>15</v>
      </c>
      <c r="AQ180" s="9" t="n">
        <v>0</v>
      </c>
      <c r="AR180" s="5"/>
      <c r="AS180" s="5" t="s">
        <v>139</v>
      </c>
      <c r="AT180" s="9" t="n">
        <v>13</v>
      </c>
      <c r="AU180" s="5"/>
      <c r="AV180" s="5"/>
      <c r="AW180" s="5"/>
      <c r="AX180" s="5"/>
      <c r="AY180" s="5" t="n">
        <v>2</v>
      </c>
      <c r="AZ180" s="5"/>
      <c r="BA180" s="5"/>
      <c r="BB180" s="5"/>
      <c r="BC180" s="5"/>
      <c r="BD180" s="10" t="s">
        <v>726</v>
      </c>
      <c r="BE180" s="5" t="n">
        <v>1</v>
      </c>
      <c r="BF180" s="5"/>
    </row>
    <row r="181" customFormat="false" ht="12.75" hidden="false" customHeight="true" outlineLevel="0" collapsed="false">
      <c r="A181" s="3" t="s">
        <v>864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865</v>
      </c>
      <c r="I181" s="4" t="s">
        <v>331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163</v>
      </c>
      <c r="T181" s="4" t="s">
        <v>62</v>
      </c>
      <c r="U181" s="3" t="s">
        <v>63</v>
      </c>
      <c r="V181" s="3" t="s">
        <v>64</v>
      </c>
      <c r="W181" s="3" t="s">
        <v>65</v>
      </c>
      <c r="X181" s="3" t="s">
        <v>866</v>
      </c>
      <c r="Y181" s="6" t="s">
        <v>283</v>
      </c>
      <c r="Z181" s="8" t="s">
        <v>68</v>
      </c>
      <c r="AA181" s="6" t="s">
        <v>860</v>
      </c>
      <c r="AB181" s="6"/>
      <c r="AC181" s="6" t="s">
        <v>867</v>
      </c>
      <c r="AD181" s="5" t="n">
        <v>17</v>
      </c>
      <c r="AE181" s="5" t="n">
        <v>998</v>
      </c>
      <c r="AF181" s="6" t="s">
        <v>868</v>
      </c>
      <c r="AG181" s="5" t="n">
        <v>288</v>
      </c>
      <c r="AH181" s="5" t="n">
        <v>7</v>
      </c>
      <c r="AI181" s="5" t="n">
        <v>288</v>
      </c>
      <c r="AJ181" s="5" t="n">
        <v>-1</v>
      </c>
      <c r="AK181" s="5"/>
      <c r="AL181" s="5" t="s">
        <v>94</v>
      </c>
      <c r="AM181" s="9" t="n">
        <v>1</v>
      </c>
      <c r="AN181" s="7" t="s">
        <v>73</v>
      </c>
      <c r="AO181" s="7" t="s">
        <v>74</v>
      </c>
      <c r="AP181" s="5" t="n">
        <v>15</v>
      </c>
      <c r="AQ181" s="9" t="n">
        <v>0</v>
      </c>
      <c r="AR181" s="5"/>
      <c r="AS181" s="5" t="s">
        <v>88</v>
      </c>
      <c r="AT181" s="9" t="n">
        <v>13</v>
      </c>
      <c r="AU181" s="5"/>
      <c r="AV181" s="5"/>
      <c r="AW181" s="5"/>
      <c r="AX181" s="5"/>
      <c r="AY181" s="5" t="n">
        <v>2</v>
      </c>
      <c r="AZ181" s="5"/>
      <c r="BA181" s="5"/>
      <c r="BB181" s="5"/>
      <c r="BC181" s="5"/>
      <c r="BD181" s="6"/>
      <c r="BE181" s="5" t="n">
        <v>1</v>
      </c>
      <c r="BF181" s="5"/>
    </row>
    <row r="182" customFormat="false" ht="12.75" hidden="false" customHeight="true" outlineLevel="0" collapsed="false">
      <c r="A182" s="3" t="s">
        <v>869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133</v>
      </c>
      <c r="I182" s="4" t="s">
        <v>325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870</v>
      </c>
      <c r="R182" s="3" t="s">
        <v>871</v>
      </c>
      <c r="S182" s="3" t="s">
        <v>163</v>
      </c>
      <c r="T182" s="4" t="s">
        <v>62</v>
      </c>
      <c r="U182" s="3" t="s">
        <v>63</v>
      </c>
      <c r="V182" s="3" t="s">
        <v>234</v>
      </c>
      <c r="W182" s="3" t="s">
        <v>65</v>
      </c>
      <c r="X182" s="3" t="s">
        <v>149</v>
      </c>
      <c r="Y182" s="6" t="s">
        <v>129</v>
      </c>
      <c r="Z182" s="8" t="s">
        <v>68</v>
      </c>
      <c r="AA182" s="6" t="s">
        <v>872</v>
      </c>
      <c r="AB182" s="6"/>
      <c r="AC182" s="6" t="s">
        <v>873</v>
      </c>
      <c r="AD182" s="5" t="n">
        <v>3</v>
      </c>
      <c r="AE182" s="5" t="n">
        <v>40</v>
      </c>
      <c r="AF182" s="6" t="s">
        <v>874</v>
      </c>
      <c r="AG182" s="5" t="n">
        <v>643</v>
      </c>
      <c r="AH182" s="5" t="n">
        <v>21</v>
      </c>
      <c r="AI182" s="5" t="n">
        <v>256</v>
      </c>
      <c r="AJ182" s="5" t="n">
        <v>-2</v>
      </c>
      <c r="AK182" s="5"/>
      <c r="AL182" s="5" t="s">
        <v>72</v>
      </c>
      <c r="AM182" s="9" t="n">
        <v>16</v>
      </c>
      <c r="AN182" s="7" t="s">
        <v>73</v>
      </c>
      <c r="AO182" s="7" t="s">
        <v>74</v>
      </c>
      <c r="AP182" s="5" t="n">
        <v>15</v>
      </c>
      <c r="AQ182" s="9" t="n">
        <v>0</v>
      </c>
      <c r="AR182" s="5"/>
      <c r="AS182" s="5" t="s">
        <v>82</v>
      </c>
      <c r="AT182" s="9" t="n">
        <v>11</v>
      </c>
      <c r="AU182" s="5"/>
      <c r="AV182" s="5"/>
      <c r="AW182" s="5"/>
      <c r="AX182" s="5"/>
      <c r="AY182" s="5" t="n">
        <v>2</v>
      </c>
      <c r="AZ182" s="5"/>
      <c r="BA182" s="5"/>
      <c r="BB182" s="5"/>
      <c r="BC182" s="5"/>
      <c r="BD182" s="10" t="s">
        <v>625</v>
      </c>
      <c r="BE182" s="5"/>
      <c r="BF182" s="5" t="n">
        <v>1</v>
      </c>
    </row>
    <row r="183" customFormat="false" ht="12.75" hidden="false" customHeight="true" outlineLevel="0" collapsed="false">
      <c r="A183" s="3" t="s">
        <v>875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845</v>
      </c>
      <c r="I183" s="4" t="s">
        <v>720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870</v>
      </c>
      <c r="R183" s="3" t="s">
        <v>871</v>
      </c>
      <c r="S183" s="3" t="s">
        <v>163</v>
      </c>
      <c r="T183" s="4" t="s">
        <v>62</v>
      </c>
      <c r="U183" s="3" t="s">
        <v>63</v>
      </c>
      <c r="V183" s="3" t="s">
        <v>234</v>
      </c>
      <c r="W183" s="3" t="s">
        <v>65</v>
      </c>
      <c r="X183" s="3" t="s">
        <v>149</v>
      </c>
      <c r="Y183" s="6" t="s">
        <v>129</v>
      </c>
      <c r="Z183" s="8" t="s">
        <v>68</v>
      </c>
      <c r="AA183" s="6" t="s">
        <v>876</v>
      </c>
      <c r="AB183" s="6"/>
      <c r="AC183" s="6" t="s">
        <v>873</v>
      </c>
      <c r="AD183" s="5" t="n">
        <v>15</v>
      </c>
      <c r="AE183" s="5" t="n">
        <v>1325</v>
      </c>
      <c r="AF183" s="6" t="s">
        <v>877</v>
      </c>
      <c r="AG183" s="5" t="n">
        <v>264</v>
      </c>
      <c r="AH183" s="5" t="n">
        <v>0</v>
      </c>
      <c r="AI183" s="5" t="n">
        <v>288</v>
      </c>
      <c r="AJ183" s="5" t="n">
        <v>-1</v>
      </c>
      <c r="AK183" s="5"/>
      <c r="AL183" s="5" t="s">
        <v>87</v>
      </c>
      <c r="AM183" s="9" t="n">
        <v>4</v>
      </c>
      <c r="AN183" s="7" t="s">
        <v>73</v>
      </c>
      <c r="AO183" s="7" t="s">
        <v>74</v>
      </c>
      <c r="AP183" s="5" t="n">
        <v>15</v>
      </c>
      <c r="AQ183" s="9" t="n">
        <v>0</v>
      </c>
      <c r="AR183" s="5"/>
      <c r="AS183" s="5" t="s">
        <v>87</v>
      </c>
      <c r="AT183" s="9" t="n">
        <v>6</v>
      </c>
      <c r="AU183" s="5"/>
      <c r="AV183" s="5"/>
      <c r="AW183" s="5"/>
      <c r="AX183" s="5"/>
      <c r="AY183" s="5" t="n">
        <v>2</v>
      </c>
      <c r="AZ183" s="5"/>
      <c r="BA183" s="5"/>
      <c r="BB183" s="5"/>
      <c r="BC183" s="5"/>
      <c r="BD183" s="10" t="s">
        <v>279</v>
      </c>
      <c r="BE183" s="5"/>
      <c r="BF183" s="5"/>
    </row>
    <row r="184" customFormat="false" ht="12.75" hidden="false" customHeight="true" outlineLevel="0" collapsed="false">
      <c r="A184" s="3" t="s">
        <v>878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845</v>
      </c>
      <c r="I184" s="4" t="s">
        <v>720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870</v>
      </c>
      <c r="R184" s="3" t="s">
        <v>871</v>
      </c>
      <c r="S184" s="3" t="s">
        <v>163</v>
      </c>
      <c r="T184" s="4" t="s">
        <v>62</v>
      </c>
      <c r="U184" s="3" t="s">
        <v>63</v>
      </c>
      <c r="V184" s="3" t="s">
        <v>234</v>
      </c>
      <c r="W184" s="3" t="s">
        <v>65</v>
      </c>
      <c r="X184" s="3" t="s">
        <v>149</v>
      </c>
      <c r="Y184" s="6" t="s">
        <v>125</v>
      </c>
      <c r="Z184" s="8" t="s">
        <v>68</v>
      </c>
      <c r="AA184" s="6" t="s">
        <v>876</v>
      </c>
      <c r="AB184" s="6"/>
      <c r="AC184" s="6" t="s">
        <v>879</v>
      </c>
      <c r="AD184" s="5" t="n">
        <v>17</v>
      </c>
      <c r="AE184" s="5" t="n">
        <v>1399</v>
      </c>
      <c r="AF184" s="6" t="s">
        <v>880</v>
      </c>
      <c r="AG184" s="5" t="n">
        <v>264</v>
      </c>
      <c r="AH184" s="5" t="n">
        <v>0</v>
      </c>
      <c r="AI184" s="5" t="n">
        <v>288</v>
      </c>
      <c r="AJ184" s="5" t="n">
        <v>-1</v>
      </c>
      <c r="AK184" s="5"/>
      <c r="AL184" s="5" t="s">
        <v>94</v>
      </c>
      <c r="AM184" s="9" t="n">
        <v>1</v>
      </c>
      <c r="AN184" s="7" t="s">
        <v>73</v>
      </c>
      <c r="AO184" s="7" t="s">
        <v>74</v>
      </c>
      <c r="AP184" s="5" t="n">
        <v>15</v>
      </c>
      <c r="AQ184" s="9" t="n">
        <v>0</v>
      </c>
      <c r="AR184" s="5"/>
      <c r="AS184" s="5" t="s">
        <v>87</v>
      </c>
      <c r="AT184" s="9" t="n">
        <v>0</v>
      </c>
      <c r="AU184" s="5"/>
      <c r="AV184" s="5"/>
      <c r="AW184" s="5"/>
      <c r="AX184" s="5"/>
      <c r="AY184" s="5" t="n">
        <v>2</v>
      </c>
      <c r="AZ184" s="5"/>
      <c r="BA184" s="5"/>
      <c r="BB184" s="5"/>
      <c r="BC184" s="5"/>
      <c r="BD184" s="10" t="s">
        <v>257</v>
      </c>
      <c r="BE184" s="5" t="n">
        <v>1</v>
      </c>
      <c r="BF184" s="5"/>
    </row>
    <row r="185" customFormat="false" ht="12.75" hidden="false" customHeight="true" outlineLevel="0" collapsed="false">
      <c r="A185" s="3" t="s">
        <v>881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845</v>
      </c>
      <c r="I185" s="4" t="s">
        <v>720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870</v>
      </c>
      <c r="R185" s="3" t="s">
        <v>871</v>
      </c>
      <c r="S185" s="3" t="s">
        <v>163</v>
      </c>
      <c r="T185" s="4" t="s">
        <v>62</v>
      </c>
      <c r="U185" s="3" t="s">
        <v>63</v>
      </c>
      <c r="V185" s="3" t="s">
        <v>234</v>
      </c>
      <c r="W185" s="3" t="s">
        <v>65</v>
      </c>
      <c r="X185" s="3" t="s">
        <v>882</v>
      </c>
      <c r="Y185" s="6" t="s">
        <v>125</v>
      </c>
      <c r="Z185" s="8" t="s">
        <v>68</v>
      </c>
      <c r="AA185" s="6" t="s">
        <v>876</v>
      </c>
      <c r="AB185" s="6"/>
      <c r="AC185" s="6" t="s">
        <v>883</v>
      </c>
      <c r="AD185" s="5" t="n">
        <v>19</v>
      </c>
      <c r="AE185" s="5" t="n">
        <v>1503</v>
      </c>
      <c r="AF185" s="6" t="s">
        <v>884</v>
      </c>
      <c r="AG185" s="5" t="n">
        <v>264</v>
      </c>
      <c r="AH185" s="5" t="n">
        <v>0</v>
      </c>
      <c r="AI185" s="5" t="n">
        <v>288</v>
      </c>
      <c r="AJ185" s="5" t="n">
        <v>-1</v>
      </c>
      <c r="AK185" s="5"/>
      <c r="AL185" s="5" t="s">
        <v>94</v>
      </c>
      <c r="AM185" s="9" t="n">
        <v>0</v>
      </c>
      <c r="AN185" s="7" t="s">
        <v>73</v>
      </c>
      <c r="AO185" s="7" t="s">
        <v>74</v>
      </c>
      <c r="AP185" s="5" t="n">
        <v>15</v>
      </c>
      <c r="AQ185" s="9" t="n">
        <v>0</v>
      </c>
      <c r="AR185" s="5"/>
      <c r="AS185" s="5" t="s">
        <v>94</v>
      </c>
      <c r="AT185" s="9" t="n">
        <v>0</v>
      </c>
      <c r="AU185" s="5"/>
      <c r="AV185" s="5"/>
      <c r="AW185" s="5"/>
      <c r="AX185" s="5"/>
      <c r="AY185" s="5" t="n">
        <v>2</v>
      </c>
      <c r="AZ185" s="5"/>
      <c r="BA185" s="5"/>
      <c r="BB185" s="5"/>
      <c r="BC185" s="5"/>
      <c r="BD185" s="6"/>
      <c r="BE185" s="5" t="n">
        <v>1</v>
      </c>
      <c r="BF185" s="5"/>
    </row>
    <row r="186" customFormat="false" ht="12.75" hidden="false" customHeight="true" outlineLevel="0" collapsed="false">
      <c r="A186" s="3" t="s">
        <v>885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886</v>
      </c>
      <c r="I186" s="4" t="s">
        <v>325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163</v>
      </c>
      <c r="T186" s="4" t="s">
        <v>62</v>
      </c>
      <c r="U186" s="3" t="s">
        <v>63</v>
      </c>
      <c r="V186" s="3" t="s">
        <v>64</v>
      </c>
      <c r="W186" s="3" t="s">
        <v>65</v>
      </c>
      <c r="X186" s="3" t="s">
        <v>887</v>
      </c>
      <c r="Y186" s="6" t="s">
        <v>129</v>
      </c>
      <c r="Z186" s="8" t="s">
        <v>68</v>
      </c>
      <c r="AA186" s="6" t="s">
        <v>888</v>
      </c>
      <c r="AB186" s="6"/>
      <c r="AC186" s="6" t="s">
        <v>889</v>
      </c>
      <c r="AD186" s="5" t="n">
        <v>13</v>
      </c>
      <c r="AE186" s="5" t="n">
        <v>1</v>
      </c>
      <c r="AF186" s="6" t="s">
        <v>890</v>
      </c>
      <c r="AG186" s="5" t="n">
        <v>256</v>
      </c>
      <c r="AH186" s="5" t="n">
        <v>0</v>
      </c>
      <c r="AI186" s="5" t="n">
        <v>256</v>
      </c>
      <c r="AJ186" s="5" t="n">
        <v>-2</v>
      </c>
      <c r="AK186" s="5"/>
      <c r="AL186" s="5" t="s">
        <v>114</v>
      </c>
      <c r="AM186" s="9" t="n">
        <v>6</v>
      </c>
      <c r="AN186" s="7" t="s">
        <v>73</v>
      </c>
      <c r="AO186" s="7" t="s">
        <v>74</v>
      </c>
      <c r="AP186" s="5" t="n">
        <v>15</v>
      </c>
      <c r="AQ186" s="9" t="n">
        <v>4</v>
      </c>
      <c r="AR186" s="5"/>
      <c r="AS186" s="5" t="s">
        <v>245</v>
      </c>
      <c r="AT186" s="9" t="n">
        <v>14</v>
      </c>
      <c r="AU186" s="5"/>
      <c r="AV186" s="5"/>
      <c r="AW186" s="5"/>
      <c r="AX186" s="5"/>
      <c r="AY186" s="5" t="n">
        <v>2</v>
      </c>
      <c r="AZ186" s="5"/>
      <c r="BA186" s="5"/>
      <c r="BB186" s="5"/>
      <c r="BC186" s="5"/>
      <c r="BD186" s="10" t="s">
        <v>289</v>
      </c>
      <c r="BE186" s="5"/>
      <c r="BF186" s="5" t="n">
        <v>1</v>
      </c>
    </row>
    <row r="187" customFormat="false" ht="12.75" hidden="false" customHeight="true" outlineLevel="0" collapsed="false">
      <c r="A187" s="3" t="s">
        <v>891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886</v>
      </c>
      <c r="I187" s="4" t="s">
        <v>291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892</v>
      </c>
      <c r="S187" s="3" t="s">
        <v>163</v>
      </c>
      <c r="T187" s="4" t="s">
        <v>62</v>
      </c>
      <c r="U187" s="3" t="s">
        <v>63</v>
      </c>
      <c r="V187" s="3" t="s">
        <v>64</v>
      </c>
      <c r="W187" s="3" t="s">
        <v>65</v>
      </c>
      <c r="X187" s="3" t="s">
        <v>887</v>
      </c>
      <c r="Y187" s="6" t="s">
        <v>129</v>
      </c>
      <c r="Z187" s="8" t="s">
        <v>68</v>
      </c>
      <c r="AA187" s="6" t="s">
        <v>893</v>
      </c>
      <c r="AB187" s="6"/>
      <c r="AC187" s="6" t="s">
        <v>889</v>
      </c>
      <c r="AD187" s="5" t="n">
        <v>16</v>
      </c>
      <c r="AE187" s="5" t="n">
        <v>1</v>
      </c>
      <c r="AF187" s="6" t="s">
        <v>894</v>
      </c>
      <c r="AG187" s="5" t="n">
        <v>269</v>
      </c>
      <c r="AH187" s="5" t="n">
        <v>2</v>
      </c>
      <c r="AI187" s="5" t="n">
        <v>308</v>
      </c>
      <c r="AJ187" s="5" t="n">
        <v>1</v>
      </c>
      <c r="AK187" s="5"/>
      <c r="AL187" s="5" t="s">
        <v>87</v>
      </c>
      <c r="AM187" s="9" t="n">
        <v>7</v>
      </c>
      <c r="AN187" s="7" t="s">
        <v>73</v>
      </c>
      <c r="AO187" s="7" t="s">
        <v>74</v>
      </c>
      <c r="AP187" s="5" t="n">
        <v>15</v>
      </c>
      <c r="AQ187" s="9" t="n">
        <v>4</v>
      </c>
      <c r="AR187" s="5"/>
      <c r="AS187" s="5" t="s">
        <v>82</v>
      </c>
      <c r="AT187" s="9" t="n">
        <v>9</v>
      </c>
      <c r="AU187" s="5"/>
      <c r="AV187" s="5"/>
      <c r="AW187" s="5"/>
      <c r="AX187" s="5"/>
      <c r="AY187" s="5" t="n">
        <v>2</v>
      </c>
      <c r="AZ187" s="5"/>
      <c r="BA187" s="5"/>
      <c r="BB187" s="5"/>
      <c r="BC187" s="5"/>
      <c r="BD187" s="10" t="s">
        <v>190</v>
      </c>
      <c r="BE187" s="5"/>
      <c r="BF187" s="5"/>
    </row>
    <row r="188" customFormat="false" ht="12.75" hidden="false" customHeight="true" outlineLevel="0" collapsed="false">
      <c r="A188" s="3" t="s">
        <v>895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886</v>
      </c>
      <c r="I188" s="4" t="s">
        <v>60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892</v>
      </c>
      <c r="S188" s="3" t="s">
        <v>163</v>
      </c>
      <c r="T188" s="4" t="s">
        <v>62</v>
      </c>
      <c r="U188" s="3" t="s">
        <v>63</v>
      </c>
      <c r="V188" s="3" t="s">
        <v>64</v>
      </c>
      <c r="W188" s="3" t="s">
        <v>65</v>
      </c>
      <c r="X188" s="3" t="s">
        <v>887</v>
      </c>
      <c r="Y188" s="6" t="s">
        <v>129</v>
      </c>
      <c r="Z188" s="8" t="s">
        <v>68</v>
      </c>
      <c r="AA188" s="6" t="s">
        <v>896</v>
      </c>
      <c r="AB188" s="6"/>
      <c r="AC188" s="6" t="s">
        <v>897</v>
      </c>
      <c r="AD188" s="5" t="n">
        <v>15</v>
      </c>
      <c r="AE188" s="5" t="n">
        <v>405</v>
      </c>
      <c r="AF188" s="6" t="s">
        <v>898</v>
      </c>
      <c r="AG188" s="5" t="n">
        <v>256</v>
      </c>
      <c r="AH188" s="5" t="n">
        <v>4</v>
      </c>
      <c r="AI188" s="5" t="n">
        <v>317</v>
      </c>
      <c r="AJ188" s="5" t="n">
        <v>1</v>
      </c>
      <c r="AK188" s="5"/>
      <c r="AL188" s="5" t="s">
        <v>82</v>
      </c>
      <c r="AM188" s="9" t="n">
        <v>9</v>
      </c>
      <c r="AN188" s="7" t="s">
        <v>73</v>
      </c>
      <c r="AO188" s="7" t="s">
        <v>74</v>
      </c>
      <c r="AP188" s="5" t="n">
        <v>15</v>
      </c>
      <c r="AQ188" s="9" t="n">
        <v>0</v>
      </c>
      <c r="AR188" s="5"/>
      <c r="AS188" s="5" t="s">
        <v>88</v>
      </c>
      <c r="AT188" s="9" t="n">
        <v>10</v>
      </c>
      <c r="AU188" s="5"/>
      <c r="AV188" s="5"/>
      <c r="AW188" s="5"/>
      <c r="AX188" s="5"/>
      <c r="AY188" s="5" t="n">
        <v>2</v>
      </c>
      <c r="AZ188" s="5"/>
      <c r="BA188" s="5"/>
      <c r="BB188" s="5"/>
      <c r="BC188" s="5"/>
      <c r="BD188" s="10" t="s">
        <v>319</v>
      </c>
      <c r="BE188" s="5"/>
      <c r="BF188" s="5"/>
    </row>
    <row r="189" customFormat="false" ht="12.75" hidden="false" customHeight="true" outlineLevel="0" collapsed="false">
      <c r="A189" s="3" t="s">
        <v>899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900</v>
      </c>
      <c r="I189" s="4" t="s">
        <v>60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892</v>
      </c>
      <c r="S189" s="3" t="s">
        <v>163</v>
      </c>
      <c r="T189" s="4" t="s">
        <v>62</v>
      </c>
      <c r="U189" s="3" t="s">
        <v>63</v>
      </c>
      <c r="V189" s="3" t="s">
        <v>64</v>
      </c>
      <c r="W189" s="3" t="s">
        <v>65</v>
      </c>
      <c r="X189" s="3" t="s">
        <v>887</v>
      </c>
      <c r="Y189" s="6" t="s">
        <v>638</v>
      </c>
      <c r="Z189" s="8" t="s">
        <v>68</v>
      </c>
      <c r="AA189" s="6" t="s">
        <v>896</v>
      </c>
      <c r="AB189" s="6"/>
      <c r="AC189" s="6" t="s">
        <v>901</v>
      </c>
      <c r="AD189" s="5" t="n">
        <v>13</v>
      </c>
      <c r="AE189" s="5" t="n">
        <v>310</v>
      </c>
      <c r="AF189" s="6" t="s">
        <v>902</v>
      </c>
      <c r="AG189" s="5" t="n">
        <v>256</v>
      </c>
      <c r="AH189" s="5" t="n">
        <v>4</v>
      </c>
      <c r="AI189" s="5" t="n">
        <v>317</v>
      </c>
      <c r="AJ189" s="5" t="n">
        <v>1</v>
      </c>
      <c r="AK189" s="5"/>
      <c r="AL189" s="5" t="s">
        <v>114</v>
      </c>
      <c r="AM189" s="9" t="n">
        <v>4</v>
      </c>
      <c r="AN189" s="7" t="s">
        <v>73</v>
      </c>
      <c r="AO189" s="7" t="s">
        <v>74</v>
      </c>
      <c r="AP189" s="5" t="n">
        <v>15</v>
      </c>
      <c r="AQ189" s="9" t="n">
        <v>0</v>
      </c>
      <c r="AR189" s="5"/>
      <c r="AS189" s="5" t="s">
        <v>114</v>
      </c>
      <c r="AT189" s="9" t="n">
        <v>0</v>
      </c>
      <c r="AU189" s="5"/>
      <c r="AV189" s="5"/>
      <c r="AW189" s="5"/>
      <c r="AX189" s="5"/>
      <c r="AY189" s="5" t="n">
        <v>2</v>
      </c>
      <c r="AZ189" s="5"/>
      <c r="BA189" s="5"/>
      <c r="BB189" s="5"/>
      <c r="BC189" s="5"/>
      <c r="BD189" s="10" t="s">
        <v>561</v>
      </c>
      <c r="BE189" s="5" t="n">
        <v>1</v>
      </c>
      <c r="BF189" s="5"/>
    </row>
    <row r="190" customFormat="false" ht="12.75" hidden="false" customHeight="true" outlineLevel="0" collapsed="false">
      <c r="A190" s="3" t="s">
        <v>903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900</v>
      </c>
      <c r="I190" s="4" t="s">
        <v>60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892</v>
      </c>
      <c r="S190" s="3" t="s">
        <v>163</v>
      </c>
      <c r="T190" s="4" t="s">
        <v>62</v>
      </c>
      <c r="U190" s="3" t="s">
        <v>63</v>
      </c>
      <c r="V190" s="3" t="s">
        <v>64</v>
      </c>
      <c r="W190" s="3" t="s">
        <v>65</v>
      </c>
      <c r="X190" s="3" t="s">
        <v>887</v>
      </c>
      <c r="Y190" s="6" t="s">
        <v>283</v>
      </c>
      <c r="Z190" s="8" t="s">
        <v>68</v>
      </c>
      <c r="AA190" s="6" t="s">
        <v>896</v>
      </c>
      <c r="AB190" s="6"/>
      <c r="AC190" s="6" t="s">
        <v>904</v>
      </c>
      <c r="AD190" s="5" t="n">
        <v>16</v>
      </c>
      <c r="AE190" s="5" t="n">
        <v>424</v>
      </c>
      <c r="AF190" s="6" t="s">
        <v>905</v>
      </c>
      <c r="AG190" s="5" t="n">
        <v>256</v>
      </c>
      <c r="AH190" s="5" t="n">
        <v>4</v>
      </c>
      <c r="AI190" s="5" t="n">
        <v>317</v>
      </c>
      <c r="AJ190" s="5" t="n">
        <v>1</v>
      </c>
      <c r="AK190" s="5"/>
      <c r="AL190" s="5" t="s">
        <v>87</v>
      </c>
      <c r="AM190" s="9" t="n">
        <v>3</v>
      </c>
      <c r="AN190" s="7" t="s">
        <v>73</v>
      </c>
      <c r="AO190" s="7" t="s">
        <v>74</v>
      </c>
      <c r="AP190" s="5" t="n">
        <v>15</v>
      </c>
      <c r="AQ190" s="9" t="n">
        <v>0</v>
      </c>
      <c r="AR190" s="5"/>
      <c r="AS190" s="5" t="s">
        <v>87</v>
      </c>
      <c r="AT190" s="9" t="n">
        <v>0</v>
      </c>
      <c r="AU190" s="5"/>
      <c r="AV190" s="5"/>
      <c r="AW190" s="5"/>
      <c r="AX190" s="5"/>
      <c r="AY190" s="5" t="n">
        <v>2</v>
      </c>
      <c r="AZ190" s="5"/>
      <c r="BA190" s="5"/>
      <c r="BB190" s="5"/>
      <c r="BC190" s="5"/>
      <c r="BD190" s="10" t="s">
        <v>906</v>
      </c>
      <c r="BE190" s="5" t="n">
        <v>1</v>
      </c>
      <c r="BF190" s="5"/>
    </row>
    <row r="191" customFormat="false" ht="12.75" hidden="false" customHeight="true" outlineLevel="0" collapsed="false">
      <c r="A191" s="3" t="s">
        <v>907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900</v>
      </c>
      <c r="I191" s="4" t="s">
        <v>60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892</v>
      </c>
      <c r="S191" s="3" t="s">
        <v>163</v>
      </c>
      <c r="T191" s="4" t="s">
        <v>62</v>
      </c>
      <c r="U191" s="3" t="s">
        <v>63</v>
      </c>
      <c r="V191" s="3" t="s">
        <v>64</v>
      </c>
      <c r="W191" s="3" t="s">
        <v>65</v>
      </c>
      <c r="X191" s="3" t="s">
        <v>908</v>
      </c>
      <c r="Y191" s="6" t="s">
        <v>283</v>
      </c>
      <c r="Z191" s="8" t="s">
        <v>68</v>
      </c>
      <c r="AA191" s="6" t="s">
        <v>896</v>
      </c>
      <c r="AB191" s="6"/>
      <c r="AC191" s="6" t="s">
        <v>909</v>
      </c>
      <c r="AD191" s="5" t="n">
        <v>20</v>
      </c>
      <c r="AE191" s="5" t="n">
        <v>499</v>
      </c>
      <c r="AF191" s="6" t="s">
        <v>910</v>
      </c>
      <c r="AG191" s="5" t="n">
        <v>256</v>
      </c>
      <c r="AH191" s="5" t="n">
        <v>4</v>
      </c>
      <c r="AI191" s="5" t="n">
        <v>317</v>
      </c>
      <c r="AJ191" s="5" t="n">
        <v>1</v>
      </c>
      <c r="AK191" s="5"/>
      <c r="AL191" s="5" t="s">
        <v>94</v>
      </c>
      <c r="AM191" s="9" t="n">
        <v>0</v>
      </c>
      <c r="AN191" s="7" t="s">
        <v>73</v>
      </c>
      <c r="AO191" s="7" t="s">
        <v>74</v>
      </c>
      <c r="AP191" s="5" t="n">
        <v>15</v>
      </c>
      <c r="AQ191" s="9" t="n">
        <v>8</v>
      </c>
      <c r="AR191" s="5"/>
      <c r="AS191" s="5" t="s">
        <v>87</v>
      </c>
      <c r="AT191" s="9" t="n">
        <v>0</v>
      </c>
      <c r="AU191" s="5"/>
      <c r="AV191" s="5"/>
      <c r="AW191" s="5"/>
      <c r="AX191" s="5"/>
      <c r="AY191" s="5" t="n">
        <v>2</v>
      </c>
      <c r="AZ191" s="5"/>
      <c r="BA191" s="5"/>
      <c r="BB191" s="5"/>
      <c r="BC191" s="5"/>
      <c r="BD191" s="6"/>
      <c r="BE191" s="5" t="n">
        <v>1</v>
      </c>
      <c r="BF191" s="5"/>
    </row>
    <row r="192" customFormat="false" ht="12.75" hidden="false" customHeight="true" outlineLevel="0" collapsed="false">
      <c r="A192" s="3" t="s">
        <v>911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730</v>
      </c>
      <c r="I192" s="4" t="s">
        <v>60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736</v>
      </c>
      <c r="S192" s="3" t="s">
        <v>163</v>
      </c>
      <c r="T192" s="4" t="s">
        <v>62</v>
      </c>
      <c r="U192" s="3" t="s">
        <v>63</v>
      </c>
      <c r="V192" s="3" t="s">
        <v>64</v>
      </c>
      <c r="W192" s="3" t="s">
        <v>65</v>
      </c>
      <c r="X192" s="3" t="s">
        <v>731</v>
      </c>
      <c r="Y192" s="6" t="s">
        <v>638</v>
      </c>
      <c r="Z192" s="8" t="s">
        <v>68</v>
      </c>
      <c r="AA192" s="6" t="s">
        <v>912</v>
      </c>
      <c r="AB192" s="6"/>
      <c r="AC192" s="6" t="s">
        <v>913</v>
      </c>
      <c r="AD192" s="5" t="n">
        <v>88</v>
      </c>
      <c r="AE192" s="5" t="n">
        <v>2100</v>
      </c>
      <c r="AF192" s="6" t="s">
        <v>914</v>
      </c>
      <c r="AG192" s="5" t="n">
        <v>257</v>
      </c>
      <c r="AH192" s="5" t="n">
        <v>0</v>
      </c>
      <c r="AI192" s="5" t="n">
        <v>515</v>
      </c>
      <c r="AJ192" s="5" t="n">
        <v>12</v>
      </c>
      <c r="AK192" s="5"/>
      <c r="AL192" s="5" t="s">
        <v>223</v>
      </c>
      <c r="AM192" s="9" t="n">
        <v>3</v>
      </c>
      <c r="AN192" s="7" t="s">
        <v>73</v>
      </c>
      <c r="AO192" s="7" t="s">
        <v>74</v>
      </c>
      <c r="AP192" s="5" t="n">
        <v>15</v>
      </c>
      <c r="AQ192" s="9" t="n">
        <v>0</v>
      </c>
      <c r="AR192" s="5"/>
      <c r="AS192" s="5" t="s">
        <v>223</v>
      </c>
      <c r="AT192" s="9" t="n">
        <v>0</v>
      </c>
      <c r="AU192" s="5"/>
      <c r="AV192" s="5"/>
      <c r="AW192" s="5"/>
      <c r="AX192" s="5"/>
      <c r="AY192" s="5" t="n">
        <v>2</v>
      </c>
      <c r="AZ192" s="5"/>
      <c r="BA192" s="5"/>
      <c r="BB192" s="5"/>
      <c r="BC192" s="5"/>
      <c r="BD192" s="10" t="s">
        <v>83</v>
      </c>
      <c r="BE192" s="5"/>
      <c r="BF192" s="5" t="n">
        <v>1</v>
      </c>
    </row>
    <row r="193" customFormat="false" ht="12.75" hidden="false" customHeight="true" outlineLevel="0" collapsed="false">
      <c r="A193" s="3" t="s">
        <v>915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916</v>
      </c>
      <c r="I193" s="4" t="s">
        <v>407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917</v>
      </c>
      <c r="S193" s="3" t="s">
        <v>163</v>
      </c>
      <c r="T193" s="4" t="s">
        <v>62</v>
      </c>
      <c r="U193" s="3" t="s">
        <v>63</v>
      </c>
      <c r="V193" s="3" t="s">
        <v>64</v>
      </c>
      <c r="W193" s="3" t="s">
        <v>65</v>
      </c>
      <c r="X193" s="3" t="s">
        <v>731</v>
      </c>
      <c r="Y193" s="6" t="s">
        <v>638</v>
      </c>
      <c r="Z193" s="8" t="s">
        <v>68</v>
      </c>
      <c r="AA193" s="6" t="s">
        <v>912</v>
      </c>
      <c r="AB193" s="6"/>
      <c r="AC193" s="6" t="s">
        <v>918</v>
      </c>
      <c r="AD193" s="5" t="n">
        <v>92</v>
      </c>
      <c r="AE193" s="5" t="n">
        <v>4000</v>
      </c>
      <c r="AF193" s="6" t="s">
        <v>919</v>
      </c>
      <c r="AG193" s="5" t="n">
        <v>278</v>
      </c>
      <c r="AH193" s="5" t="n">
        <v>-1</v>
      </c>
      <c r="AI193" s="5" t="n">
        <v>557</v>
      </c>
      <c r="AJ193" s="5" t="n">
        <v>13</v>
      </c>
      <c r="AK193" s="5"/>
      <c r="AL193" s="5" t="s">
        <v>94</v>
      </c>
      <c r="AM193" s="9" t="n">
        <v>0</v>
      </c>
      <c r="AN193" s="7" t="s">
        <v>73</v>
      </c>
      <c r="AO193" s="7" t="s">
        <v>74</v>
      </c>
      <c r="AP193" s="5" t="n">
        <v>15</v>
      </c>
      <c r="AQ193" s="9" t="n">
        <v>0</v>
      </c>
      <c r="AR193" s="5"/>
      <c r="AS193" s="5" t="s">
        <v>94</v>
      </c>
      <c r="AT193" s="9" t="n">
        <v>0</v>
      </c>
      <c r="AU193" s="5"/>
      <c r="AV193" s="5"/>
      <c r="AW193" s="5"/>
      <c r="AX193" s="5"/>
      <c r="AY193" s="5" t="n">
        <v>2</v>
      </c>
      <c r="AZ193" s="5"/>
      <c r="BA193" s="5"/>
      <c r="BB193" s="5"/>
      <c r="BC193" s="5"/>
      <c r="BD193" s="10" t="s">
        <v>319</v>
      </c>
      <c r="BE193" s="5"/>
      <c r="BF193" s="5"/>
    </row>
    <row r="194" customFormat="false" ht="12.75" hidden="false" customHeight="true" outlineLevel="0" collapsed="false">
      <c r="A194" s="3" t="s">
        <v>920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916</v>
      </c>
      <c r="I194" s="4" t="s">
        <v>407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917</v>
      </c>
      <c r="S194" s="3" t="s">
        <v>163</v>
      </c>
      <c r="T194" s="4" t="s">
        <v>62</v>
      </c>
      <c r="U194" s="3" t="s">
        <v>63</v>
      </c>
      <c r="V194" s="3" t="s">
        <v>64</v>
      </c>
      <c r="W194" s="3" t="s">
        <v>65</v>
      </c>
      <c r="X194" s="3" t="s">
        <v>731</v>
      </c>
      <c r="Y194" s="6" t="s">
        <v>125</v>
      </c>
      <c r="Z194" s="8" t="s">
        <v>68</v>
      </c>
      <c r="AA194" s="6" t="s">
        <v>912</v>
      </c>
      <c r="AB194" s="6"/>
      <c r="AC194" s="6" t="s">
        <v>921</v>
      </c>
      <c r="AD194" s="5" t="n">
        <v>94</v>
      </c>
      <c r="AE194" s="5" t="n">
        <v>4888</v>
      </c>
      <c r="AF194" s="6" t="s">
        <v>922</v>
      </c>
      <c r="AG194" s="5" t="n">
        <v>278</v>
      </c>
      <c r="AH194" s="5" t="n">
        <v>-1</v>
      </c>
      <c r="AI194" s="5" t="n">
        <v>557</v>
      </c>
      <c r="AJ194" s="5" t="n">
        <v>13</v>
      </c>
      <c r="AK194" s="5"/>
      <c r="AL194" s="5" t="s">
        <v>94</v>
      </c>
      <c r="AM194" s="9" t="n">
        <v>0</v>
      </c>
      <c r="AN194" s="7" t="s">
        <v>73</v>
      </c>
      <c r="AO194" s="7" t="s">
        <v>74</v>
      </c>
      <c r="AP194" s="5" t="n">
        <v>15</v>
      </c>
      <c r="AQ194" s="9" t="n">
        <v>0</v>
      </c>
      <c r="AR194" s="5"/>
      <c r="AS194" s="5" t="s">
        <v>87</v>
      </c>
      <c r="AT194" s="9" t="n">
        <v>0</v>
      </c>
      <c r="AU194" s="5"/>
      <c r="AV194" s="5"/>
      <c r="AW194" s="5"/>
      <c r="AX194" s="5"/>
      <c r="AY194" s="5" t="n">
        <v>2</v>
      </c>
      <c r="AZ194" s="5"/>
      <c r="BA194" s="5"/>
      <c r="BB194" s="5"/>
      <c r="BC194" s="5"/>
      <c r="BD194" s="10" t="s">
        <v>561</v>
      </c>
      <c r="BE194" s="5" t="n">
        <v>1</v>
      </c>
      <c r="BF194" s="5"/>
    </row>
    <row r="195" customFormat="false" ht="12.75" hidden="false" customHeight="true" outlineLevel="0" collapsed="false">
      <c r="A195" s="3" t="s">
        <v>923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916</v>
      </c>
      <c r="I195" s="4" t="s">
        <v>407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917</v>
      </c>
      <c r="S195" s="3" t="s">
        <v>163</v>
      </c>
      <c r="T195" s="4" t="s">
        <v>62</v>
      </c>
      <c r="U195" s="3" t="s">
        <v>63</v>
      </c>
      <c r="V195" s="3" t="s">
        <v>64</v>
      </c>
      <c r="W195" s="3" t="s">
        <v>65</v>
      </c>
      <c r="X195" s="3" t="s">
        <v>731</v>
      </c>
      <c r="Y195" s="6" t="s">
        <v>283</v>
      </c>
      <c r="Z195" s="8" t="s">
        <v>68</v>
      </c>
      <c r="AA195" s="6" t="s">
        <v>912</v>
      </c>
      <c r="AB195" s="6"/>
      <c r="AC195" s="6" t="s">
        <v>924</v>
      </c>
      <c r="AD195" s="5" t="n">
        <v>95</v>
      </c>
      <c r="AE195" s="5" t="n">
        <v>5620</v>
      </c>
      <c r="AF195" s="6" t="s">
        <v>925</v>
      </c>
      <c r="AG195" s="5" t="n">
        <v>278</v>
      </c>
      <c r="AH195" s="5" t="n">
        <v>-1</v>
      </c>
      <c r="AI195" s="5" t="n">
        <v>557</v>
      </c>
      <c r="AJ195" s="5" t="n">
        <v>13</v>
      </c>
      <c r="AK195" s="5"/>
      <c r="AL195" s="5" t="s">
        <v>94</v>
      </c>
      <c r="AM195" s="9" t="n">
        <v>0</v>
      </c>
      <c r="AN195" s="7" t="s">
        <v>73</v>
      </c>
      <c r="AO195" s="7" t="s">
        <v>74</v>
      </c>
      <c r="AP195" s="5" t="n">
        <v>15</v>
      </c>
      <c r="AQ195" s="9" t="n">
        <v>0</v>
      </c>
      <c r="AR195" s="5"/>
      <c r="AS195" s="5" t="s">
        <v>94</v>
      </c>
      <c r="AT195" s="9" t="n">
        <v>0</v>
      </c>
      <c r="AU195" s="5"/>
      <c r="AV195" s="5"/>
      <c r="AW195" s="5"/>
      <c r="AX195" s="5"/>
      <c r="AY195" s="5" t="n">
        <v>2</v>
      </c>
      <c r="AZ195" s="5"/>
      <c r="BA195" s="5"/>
      <c r="BB195" s="5"/>
      <c r="BC195" s="5"/>
      <c r="BD195" s="10" t="s">
        <v>906</v>
      </c>
      <c r="BE195" s="5" t="n">
        <v>1</v>
      </c>
      <c r="BF195" s="5"/>
    </row>
    <row r="196" customFormat="false" ht="12.75" hidden="false" customHeight="true" outlineLevel="0" collapsed="false">
      <c r="A196" s="3" t="s">
        <v>926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916</v>
      </c>
      <c r="I196" s="4" t="s">
        <v>407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917</v>
      </c>
      <c r="S196" s="3" t="s">
        <v>163</v>
      </c>
      <c r="T196" s="4" t="s">
        <v>62</v>
      </c>
      <c r="U196" s="3" t="s">
        <v>63</v>
      </c>
      <c r="V196" s="3" t="s">
        <v>64</v>
      </c>
      <c r="W196" s="3" t="s">
        <v>65</v>
      </c>
      <c r="X196" s="3" t="s">
        <v>731</v>
      </c>
      <c r="Y196" s="6" t="s">
        <v>125</v>
      </c>
      <c r="Z196" s="8" t="s">
        <v>68</v>
      </c>
      <c r="AA196" s="6" t="s">
        <v>912</v>
      </c>
      <c r="AB196" s="6"/>
      <c r="AC196" s="6" t="s">
        <v>927</v>
      </c>
      <c r="AD196" s="5" t="n">
        <v>98</v>
      </c>
      <c r="AE196" s="5" t="n">
        <v>5942</v>
      </c>
      <c r="AF196" s="6" t="s">
        <v>928</v>
      </c>
      <c r="AG196" s="5" t="n">
        <v>278</v>
      </c>
      <c r="AH196" s="5" t="n">
        <v>-1</v>
      </c>
      <c r="AI196" s="5" t="n">
        <v>557</v>
      </c>
      <c r="AJ196" s="5" t="n">
        <v>13</v>
      </c>
      <c r="AK196" s="5"/>
      <c r="AL196" s="5" t="s">
        <v>94</v>
      </c>
      <c r="AM196" s="9" t="n">
        <v>0</v>
      </c>
      <c r="AN196" s="7" t="s">
        <v>73</v>
      </c>
      <c r="AO196" s="7" t="s">
        <v>74</v>
      </c>
      <c r="AP196" s="5" t="n">
        <v>15</v>
      </c>
      <c r="AQ196" s="9" t="n">
        <v>0</v>
      </c>
      <c r="AR196" s="5"/>
      <c r="AS196" s="5" t="s">
        <v>94</v>
      </c>
      <c r="AT196" s="9" t="n">
        <v>0</v>
      </c>
      <c r="AU196" s="5"/>
      <c r="AV196" s="5"/>
      <c r="AW196" s="5"/>
      <c r="AX196" s="5"/>
      <c r="AY196" s="5" t="n">
        <v>2</v>
      </c>
      <c r="AZ196" s="5"/>
      <c r="BA196" s="5"/>
      <c r="BB196" s="5"/>
      <c r="BC196" s="5"/>
      <c r="BD196" s="6"/>
      <c r="BE196" s="5" t="n">
        <v>1</v>
      </c>
      <c r="BF196" s="5"/>
    </row>
    <row r="197" customFormat="false" ht="12.75" hidden="false" customHeight="true" outlineLevel="0" collapsed="false">
      <c r="A197" s="3" t="s">
        <v>929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642</v>
      </c>
      <c r="I197" s="4" t="s">
        <v>325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163</v>
      </c>
      <c r="T197" s="4" t="s">
        <v>62</v>
      </c>
      <c r="U197" s="3" t="s">
        <v>63</v>
      </c>
      <c r="V197" s="3" t="s">
        <v>64</v>
      </c>
      <c r="W197" s="3" t="s">
        <v>65</v>
      </c>
      <c r="X197" s="3" t="s">
        <v>298</v>
      </c>
      <c r="Y197" s="6" t="s">
        <v>208</v>
      </c>
      <c r="Z197" s="8" t="s">
        <v>68</v>
      </c>
      <c r="AA197" s="6" t="s">
        <v>930</v>
      </c>
      <c r="AB197" s="6"/>
      <c r="AC197" s="6" t="s">
        <v>931</v>
      </c>
      <c r="AD197" s="5" t="n">
        <v>10</v>
      </c>
      <c r="AE197" s="5" t="n">
        <v>324</v>
      </c>
      <c r="AF197" s="6" t="s">
        <v>932</v>
      </c>
      <c r="AG197" s="5" t="n">
        <v>274</v>
      </c>
      <c r="AH197" s="5" t="n">
        <v>7</v>
      </c>
      <c r="AI197" s="5" t="n">
        <v>256</v>
      </c>
      <c r="AJ197" s="5" t="n">
        <v>-2</v>
      </c>
      <c r="AK197" s="5"/>
      <c r="AL197" s="5" t="s">
        <v>81</v>
      </c>
      <c r="AM197" s="9" t="n">
        <v>9</v>
      </c>
      <c r="AN197" s="7" t="s">
        <v>73</v>
      </c>
      <c r="AO197" s="7" t="s">
        <v>74</v>
      </c>
      <c r="AP197" s="5" t="n">
        <v>15</v>
      </c>
      <c r="AQ197" s="9" t="n">
        <v>0</v>
      </c>
      <c r="AR197" s="5"/>
      <c r="AS197" s="5" t="s">
        <v>138</v>
      </c>
      <c r="AT197" s="9" t="n">
        <v>13</v>
      </c>
      <c r="AU197" s="5"/>
      <c r="AV197" s="5"/>
      <c r="AW197" s="5"/>
      <c r="AX197" s="5"/>
      <c r="AY197" s="5" t="n">
        <v>2</v>
      </c>
      <c r="AZ197" s="5"/>
      <c r="BA197" s="5"/>
      <c r="BB197" s="5"/>
      <c r="BC197" s="5"/>
      <c r="BD197" s="10" t="s">
        <v>531</v>
      </c>
      <c r="BE197" s="5"/>
      <c r="BF197" s="5" t="n">
        <v>1</v>
      </c>
    </row>
    <row r="198" customFormat="false" ht="12.75" hidden="false" customHeight="true" outlineLevel="0" collapsed="false">
      <c r="A198" s="3" t="s">
        <v>933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642</v>
      </c>
      <c r="I198" s="4" t="s">
        <v>331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163</v>
      </c>
      <c r="T198" s="4" t="s">
        <v>62</v>
      </c>
      <c r="U198" s="3" t="s">
        <v>63</v>
      </c>
      <c r="V198" s="3" t="s">
        <v>64</v>
      </c>
      <c r="W198" s="3" t="s">
        <v>65</v>
      </c>
      <c r="X198" s="3" t="s">
        <v>298</v>
      </c>
      <c r="Y198" s="6" t="s">
        <v>208</v>
      </c>
      <c r="Z198" s="8" t="s">
        <v>68</v>
      </c>
      <c r="AA198" s="6" t="s">
        <v>934</v>
      </c>
      <c r="AB198" s="6"/>
      <c r="AC198" s="6" t="s">
        <v>931</v>
      </c>
      <c r="AD198" s="5" t="n">
        <v>16</v>
      </c>
      <c r="AE198" s="5" t="n">
        <v>756</v>
      </c>
      <c r="AF198" s="6" t="s">
        <v>935</v>
      </c>
      <c r="AG198" s="5" t="n">
        <v>298</v>
      </c>
      <c r="AH198" s="5" t="n">
        <v>3</v>
      </c>
      <c r="AI198" s="5" t="n">
        <v>310</v>
      </c>
      <c r="AJ198" s="5" t="n">
        <v>2</v>
      </c>
      <c r="AK198" s="5"/>
      <c r="AL198" s="5" t="s">
        <v>87</v>
      </c>
      <c r="AM198" s="9" t="n">
        <v>4</v>
      </c>
      <c r="AN198" s="7" t="s">
        <v>73</v>
      </c>
      <c r="AO198" s="7" t="s">
        <v>74</v>
      </c>
      <c r="AP198" s="5" t="n">
        <v>15</v>
      </c>
      <c r="AQ198" s="9" t="n">
        <v>0</v>
      </c>
      <c r="AR198" s="5"/>
      <c r="AS198" s="5" t="s">
        <v>81</v>
      </c>
      <c r="AT198" s="9" t="n">
        <v>9</v>
      </c>
      <c r="AU198" s="5"/>
      <c r="AV198" s="5"/>
      <c r="AW198" s="5"/>
      <c r="AX198" s="5"/>
      <c r="AY198" s="5" t="n">
        <v>2</v>
      </c>
      <c r="AZ198" s="5"/>
      <c r="BA198" s="5"/>
      <c r="BB198" s="5"/>
      <c r="BC198" s="5"/>
      <c r="BD198" s="10" t="s">
        <v>279</v>
      </c>
      <c r="BE198" s="5"/>
      <c r="BF198" s="5"/>
    </row>
    <row r="199" customFormat="false" ht="12.75" hidden="false" customHeight="true" outlineLevel="0" collapsed="false">
      <c r="A199" s="3" t="s">
        <v>936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642</v>
      </c>
      <c r="I199" s="4" t="s">
        <v>331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163</v>
      </c>
      <c r="T199" s="4" t="s">
        <v>62</v>
      </c>
      <c r="U199" s="3" t="s">
        <v>63</v>
      </c>
      <c r="V199" s="3" t="s">
        <v>64</v>
      </c>
      <c r="W199" s="3" t="s">
        <v>65</v>
      </c>
      <c r="X199" s="3" t="s">
        <v>298</v>
      </c>
      <c r="Y199" s="6" t="s">
        <v>208</v>
      </c>
      <c r="Z199" s="8" t="s">
        <v>68</v>
      </c>
      <c r="AA199" s="6" t="s">
        <v>934</v>
      </c>
      <c r="AB199" s="6"/>
      <c r="AC199" s="6" t="s">
        <v>937</v>
      </c>
      <c r="AD199" s="5" t="n">
        <v>18</v>
      </c>
      <c r="AE199" s="5" t="n">
        <v>801</v>
      </c>
      <c r="AF199" s="6" t="s">
        <v>938</v>
      </c>
      <c r="AG199" s="5" t="n">
        <v>298</v>
      </c>
      <c r="AH199" s="5" t="n">
        <v>3</v>
      </c>
      <c r="AI199" s="5" t="n">
        <v>310</v>
      </c>
      <c r="AJ199" s="5" t="n">
        <v>2</v>
      </c>
      <c r="AK199" s="5"/>
      <c r="AL199" s="5" t="s">
        <v>94</v>
      </c>
      <c r="AM199" s="9" t="n">
        <v>1</v>
      </c>
      <c r="AN199" s="7" t="s">
        <v>73</v>
      </c>
      <c r="AO199" s="7" t="s">
        <v>74</v>
      </c>
      <c r="AP199" s="5" t="n">
        <v>15</v>
      </c>
      <c r="AQ199" s="9" t="n">
        <v>0</v>
      </c>
      <c r="AR199" s="5"/>
      <c r="AS199" s="5" t="s">
        <v>87</v>
      </c>
      <c r="AT199" s="9" t="n">
        <v>9</v>
      </c>
      <c r="AU199" s="5"/>
      <c r="AV199" s="5"/>
      <c r="AW199" s="5"/>
      <c r="AX199" s="5"/>
      <c r="AY199" s="5" t="n">
        <v>2</v>
      </c>
      <c r="AZ199" s="5"/>
      <c r="BA199" s="5"/>
      <c r="BB199" s="5"/>
      <c r="BC199" s="5"/>
      <c r="BD199" s="10" t="s">
        <v>561</v>
      </c>
      <c r="BE199" s="5" t="n">
        <v>1</v>
      </c>
      <c r="BF199" s="5"/>
    </row>
    <row r="200" customFormat="false" ht="12.75" hidden="false" customHeight="true" outlineLevel="0" collapsed="false">
      <c r="A200" s="3" t="s">
        <v>939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642</v>
      </c>
      <c r="I200" s="4" t="s">
        <v>331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163</v>
      </c>
      <c r="T200" s="4" t="s">
        <v>62</v>
      </c>
      <c r="U200" s="3" t="s">
        <v>63</v>
      </c>
      <c r="V200" s="3" t="s">
        <v>64</v>
      </c>
      <c r="W200" s="3" t="s">
        <v>65</v>
      </c>
      <c r="X200" s="3" t="s">
        <v>298</v>
      </c>
      <c r="Y200" s="6" t="s">
        <v>208</v>
      </c>
      <c r="Z200" s="8" t="s">
        <v>68</v>
      </c>
      <c r="AA200" s="6" t="s">
        <v>934</v>
      </c>
      <c r="AB200" s="6"/>
      <c r="AC200" s="6" t="s">
        <v>940</v>
      </c>
      <c r="AD200" s="5" t="n">
        <v>22</v>
      </c>
      <c r="AE200" s="5" t="n">
        <v>875</v>
      </c>
      <c r="AF200" s="6" t="s">
        <v>941</v>
      </c>
      <c r="AG200" s="5" t="n">
        <v>298</v>
      </c>
      <c r="AH200" s="5" t="n">
        <v>3</v>
      </c>
      <c r="AI200" s="5" t="n">
        <v>310</v>
      </c>
      <c r="AJ200" s="5" t="n">
        <v>2</v>
      </c>
      <c r="AK200" s="5"/>
      <c r="AL200" s="5" t="s">
        <v>94</v>
      </c>
      <c r="AM200" s="9" t="n">
        <v>0</v>
      </c>
      <c r="AN200" s="7" t="s">
        <v>73</v>
      </c>
      <c r="AO200" s="7" t="s">
        <v>74</v>
      </c>
      <c r="AP200" s="5" t="n">
        <v>15</v>
      </c>
      <c r="AQ200" s="9" t="n">
        <v>0</v>
      </c>
      <c r="AR200" s="5"/>
      <c r="AS200" s="5" t="s">
        <v>87</v>
      </c>
      <c r="AT200" s="9" t="n">
        <v>9</v>
      </c>
      <c r="AU200" s="5"/>
      <c r="AV200" s="5"/>
      <c r="AW200" s="5"/>
      <c r="AX200" s="5"/>
      <c r="AY200" s="5" t="n">
        <v>2</v>
      </c>
      <c r="AZ200" s="5"/>
      <c r="BA200" s="5"/>
      <c r="BB200" s="5"/>
      <c r="BC200" s="5"/>
      <c r="BD200" s="6"/>
      <c r="BE200" s="5" t="n">
        <v>1</v>
      </c>
      <c r="BF200" s="5"/>
    </row>
    <row r="201" customFormat="false" ht="12.75" hidden="false" customHeight="true" outlineLevel="0" collapsed="false">
      <c r="A201" s="3" t="s">
        <v>942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133</v>
      </c>
      <c r="I201" s="4" t="s">
        <v>943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163</v>
      </c>
      <c r="T201" s="4" t="s">
        <v>62</v>
      </c>
      <c r="U201" s="3" t="s">
        <v>63</v>
      </c>
      <c r="V201" s="3" t="s">
        <v>64</v>
      </c>
      <c r="W201" s="3" t="s">
        <v>65</v>
      </c>
      <c r="X201" s="3" t="s">
        <v>944</v>
      </c>
      <c r="Y201" s="6" t="s">
        <v>106</v>
      </c>
      <c r="Z201" s="8" t="s">
        <v>68</v>
      </c>
      <c r="AA201" s="6" t="s">
        <v>945</v>
      </c>
      <c r="AB201" s="6"/>
      <c r="AC201" s="6" t="s">
        <v>946</v>
      </c>
      <c r="AD201" s="5" t="n">
        <v>4</v>
      </c>
      <c r="AE201" s="5" t="n">
        <v>65</v>
      </c>
      <c r="AF201" s="6" t="s">
        <v>947</v>
      </c>
      <c r="AG201" s="5" t="n">
        <v>469</v>
      </c>
      <c r="AH201" s="5" t="n">
        <v>18</v>
      </c>
      <c r="AI201" s="5" t="n">
        <v>256</v>
      </c>
      <c r="AJ201" s="5" t="n">
        <v>-2</v>
      </c>
      <c r="AK201" s="5"/>
      <c r="AL201" s="5" t="s">
        <v>139</v>
      </c>
      <c r="AM201" s="9" t="n">
        <v>14</v>
      </c>
      <c r="AN201" s="7" t="s">
        <v>73</v>
      </c>
      <c r="AO201" s="7" t="s">
        <v>74</v>
      </c>
      <c r="AP201" s="5" t="n">
        <v>15</v>
      </c>
      <c r="AQ201" s="9" t="n">
        <v>0</v>
      </c>
      <c r="AR201" s="5"/>
      <c r="AS201" s="5" t="s">
        <v>81</v>
      </c>
      <c r="AT201" s="9" t="n">
        <v>10</v>
      </c>
      <c r="AU201" s="5"/>
      <c r="AV201" s="5"/>
      <c r="AW201" s="5"/>
      <c r="AX201" s="5"/>
      <c r="AY201" s="5" t="n">
        <v>2</v>
      </c>
      <c r="AZ201" s="5"/>
      <c r="BA201" s="5"/>
      <c r="BB201" s="5"/>
      <c r="BC201" s="5"/>
      <c r="BD201" s="10" t="s">
        <v>275</v>
      </c>
      <c r="BE201" s="5"/>
      <c r="BF201" s="5" t="n">
        <v>1</v>
      </c>
    </row>
    <row r="202" customFormat="false" ht="12.75" hidden="false" customHeight="true" outlineLevel="0" collapsed="false">
      <c r="A202" s="3" t="s">
        <v>948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133</v>
      </c>
      <c r="I202" s="4" t="s">
        <v>720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163</v>
      </c>
      <c r="T202" s="4" t="s">
        <v>62</v>
      </c>
      <c r="U202" s="3" t="s">
        <v>63</v>
      </c>
      <c r="V202" s="3" t="s">
        <v>64</v>
      </c>
      <c r="W202" s="3" t="s">
        <v>65</v>
      </c>
      <c r="X202" s="3" t="s">
        <v>944</v>
      </c>
      <c r="Y202" s="6" t="s">
        <v>106</v>
      </c>
      <c r="Z202" s="8" t="s">
        <v>68</v>
      </c>
      <c r="AA202" s="6" t="s">
        <v>949</v>
      </c>
      <c r="AB202" s="6"/>
      <c r="AC202" s="6" t="s">
        <v>950</v>
      </c>
      <c r="AD202" s="5" t="n">
        <v>13</v>
      </c>
      <c r="AE202" s="5" t="n">
        <v>600</v>
      </c>
      <c r="AF202" s="6" t="s">
        <v>951</v>
      </c>
      <c r="AG202" s="5" t="n">
        <v>287</v>
      </c>
      <c r="AH202" s="5" t="n">
        <v>3</v>
      </c>
      <c r="AI202" s="5" t="n">
        <v>308</v>
      </c>
      <c r="AJ202" s="5" t="n">
        <v>1</v>
      </c>
      <c r="AK202" s="5"/>
      <c r="AL202" s="5" t="s">
        <v>87</v>
      </c>
      <c r="AM202" s="9" t="n">
        <v>5</v>
      </c>
      <c r="AN202" s="7" t="s">
        <v>73</v>
      </c>
      <c r="AO202" s="7" t="s">
        <v>74</v>
      </c>
      <c r="AP202" s="5" t="n">
        <v>15</v>
      </c>
      <c r="AQ202" s="9" t="n">
        <v>0</v>
      </c>
      <c r="AR202" s="5"/>
      <c r="AS202" s="5" t="s">
        <v>114</v>
      </c>
      <c r="AT202" s="9" t="n">
        <v>4</v>
      </c>
      <c r="AU202" s="5"/>
      <c r="AV202" s="5"/>
      <c r="AW202" s="5"/>
      <c r="AX202" s="5"/>
      <c r="AY202" s="5" t="n">
        <v>2</v>
      </c>
      <c r="AZ202" s="5"/>
      <c r="BA202" s="5"/>
      <c r="BB202" s="5"/>
      <c r="BC202" s="5"/>
      <c r="BD202" s="10" t="s">
        <v>194</v>
      </c>
      <c r="BE202" s="5"/>
      <c r="BF202" s="5"/>
    </row>
    <row r="203" customFormat="false" ht="12.75" hidden="false" customHeight="true" outlineLevel="0" collapsed="false">
      <c r="A203" s="3" t="s">
        <v>952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133</v>
      </c>
      <c r="I203" s="4" t="s">
        <v>720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163</v>
      </c>
      <c r="T203" s="4" t="s">
        <v>62</v>
      </c>
      <c r="U203" s="3" t="s">
        <v>63</v>
      </c>
      <c r="V203" s="3" t="s">
        <v>64</v>
      </c>
      <c r="W203" s="3" t="s">
        <v>65</v>
      </c>
      <c r="X203" s="3" t="s">
        <v>944</v>
      </c>
      <c r="Y203" s="6" t="s">
        <v>106</v>
      </c>
      <c r="Z203" s="8" t="s">
        <v>68</v>
      </c>
      <c r="AA203" s="6" t="s">
        <v>949</v>
      </c>
      <c r="AB203" s="6"/>
      <c r="AC203" s="6" t="s">
        <v>953</v>
      </c>
      <c r="AD203" s="5" t="n">
        <v>15</v>
      </c>
      <c r="AE203" s="5" t="n">
        <v>980</v>
      </c>
      <c r="AF203" s="6" t="s">
        <v>954</v>
      </c>
      <c r="AG203" s="5" t="n">
        <v>287</v>
      </c>
      <c r="AH203" s="5" t="n">
        <v>3</v>
      </c>
      <c r="AI203" s="5" t="n">
        <v>308</v>
      </c>
      <c r="AJ203" s="5" t="n">
        <v>1</v>
      </c>
      <c r="AK203" s="5"/>
      <c r="AL203" s="5" t="s">
        <v>94</v>
      </c>
      <c r="AM203" s="9" t="n">
        <v>5</v>
      </c>
      <c r="AN203" s="7" t="s">
        <v>73</v>
      </c>
      <c r="AO203" s="7" t="s">
        <v>74</v>
      </c>
      <c r="AP203" s="5" t="n">
        <v>15</v>
      </c>
      <c r="AQ203" s="9" t="n">
        <v>0</v>
      </c>
      <c r="AR203" s="5"/>
      <c r="AS203" s="5" t="s">
        <v>94</v>
      </c>
      <c r="AT203" s="9" t="n">
        <v>4</v>
      </c>
      <c r="AU203" s="5"/>
      <c r="AV203" s="5"/>
      <c r="AW203" s="5"/>
      <c r="AX203" s="5"/>
      <c r="AY203" s="5" t="n">
        <v>2</v>
      </c>
      <c r="AZ203" s="5"/>
      <c r="BA203" s="5"/>
      <c r="BB203" s="5"/>
      <c r="BC203" s="5"/>
      <c r="BD203" s="10" t="s">
        <v>377</v>
      </c>
      <c r="BE203" s="5" t="n">
        <v>1</v>
      </c>
      <c r="BF203" s="5"/>
    </row>
    <row r="204" customFormat="false" ht="12.75" hidden="false" customHeight="true" outlineLevel="0" collapsed="false">
      <c r="A204" s="3" t="s">
        <v>955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956</v>
      </c>
      <c r="I204" s="4" t="s">
        <v>720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163</v>
      </c>
      <c r="T204" s="4" t="s">
        <v>62</v>
      </c>
      <c r="U204" s="3" t="s">
        <v>63</v>
      </c>
      <c r="V204" s="3" t="s">
        <v>64</v>
      </c>
      <c r="W204" s="3" t="s">
        <v>65</v>
      </c>
      <c r="X204" s="3" t="s">
        <v>944</v>
      </c>
      <c r="Y204" s="6" t="s">
        <v>638</v>
      </c>
      <c r="Z204" s="8" t="s">
        <v>68</v>
      </c>
      <c r="AA204" s="6" t="s">
        <v>949</v>
      </c>
      <c r="AB204" s="6"/>
      <c r="AC204" s="6" t="s">
        <v>957</v>
      </c>
      <c r="AD204" s="5" t="n">
        <v>18</v>
      </c>
      <c r="AE204" s="5" t="n">
        <v>1239</v>
      </c>
      <c r="AF204" s="6" t="s">
        <v>958</v>
      </c>
      <c r="AG204" s="5" t="n">
        <v>287</v>
      </c>
      <c r="AH204" s="5" t="n">
        <v>3</v>
      </c>
      <c r="AI204" s="5" t="n">
        <v>308</v>
      </c>
      <c r="AJ204" s="5" t="n">
        <v>1</v>
      </c>
      <c r="AK204" s="5"/>
      <c r="AL204" s="5" t="s">
        <v>94</v>
      </c>
      <c r="AM204" s="9" t="n">
        <v>7</v>
      </c>
      <c r="AN204" s="7" t="s">
        <v>73</v>
      </c>
      <c r="AO204" s="7" t="s">
        <v>74</v>
      </c>
      <c r="AP204" s="5" t="n">
        <v>15</v>
      </c>
      <c r="AQ204" s="9" t="n">
        <v>0</v>
      </c>
      <c r="AR204" s="5"/>
      <c r="AS204" s="5" t="s">
        <v>94</v>
      </c>
      <c r="AT204" s="9" t="n">
        <v>4</v>
      </c>
      <c r="AU204" s="5"/>
      <c r="AV204" s="5"/>
      <c r="AW204" s="5"/>
      <c r="AX204" s="5"/>
      <c r="AY204" s="5" t="n">
        <v>2</v>
      </c>
      <c r="AZ204" s="5"/>
      <c r="BA204" s="5"/>
      <c r="BB204" s="5"/>
      <c r="BC204" s="5"/>
      <c r="BD204" s="6"/>
      <c r="BE204" s="5" t="n">
        <v>1</v>
      </c>
      <c r="BF204" s="5"/>
    </row>
    <row r="205" customFormat="false" ht="12.75" hidden="false" customHeight="true" outlineLevel="0" collapsed="false">
      <c r="A205" s="3" t="s">
        <v>959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324</v>
      </c>
      <c r="I205" s="4" t="s">
        <v>325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786</v>
      </c>
      <c r="T205" s="4" t="s">
        <v>62</v>
      </c>
      <c r="U205" s="3" t="s">
        <v>63</v>
      </c>
      <c r="V205" s="3" t="s">
        <v>64</v>
      </c>
      <c r="W205" s="3" t="s">
        <v>65</v>
      </c>
      <c r="X205" s="3" t="s">
        <v>960</v>
      </c>
      <c r="Y205" s="6" t="s">
        <v>106</v>
      </c>
      <c r="Z205" s="8" t="s">
        <v>68</v>
      </c>
      <c r="AA205" s="6" t="s">
        <v>961</v>
      </c>
      <c r="AB205" s="6"/>
      <c r="AC205" s="6" t="s">
        <v>962</v>
      </c>
      <c r="AD205" s="5" t="n">
        <v>5</v>
      </c>
      <c r="AE205" s="5" t="n">
        <v>104</v>
      </c>
      <c r="AF205" s="6" t="s">
        <v>963</v>
      </c>
      <c r="AG205" s="5" t="n">
        <v>364</v>
      </c>
      <c r="AH205" s="5" t="n">
        <v>-8</v>
      </c>
      <c r="AI205" s="5" t="n">
        <v>256</v>
      </c>
      <c r="AJ205" s="5" t="n">
        <v>-2</v>
      </c>
      <c r="AK205" s="5"/>
      <c r="AL205" s="5" t="s">
        <v>964</v>
      </c>
      <c r="AM205" s="9" t="n">
        <v>19</v>
      </c>
      <c r="AN205" s="7" t="s">
        <v>73</v>
      </c>
      <c r="AO205" s="7" t="s">
        <v>74</v>
      </c>
      <c r="AP205" s="5" t="n">
        <v>15</v>
      </c>
      <c r="AQ205" s="9" t="n">
        <v>10</v>
      </c>
      <c r="AR205" s="5"/>
      <c r="AS205" s="5" t="s">
        <v>72</v>
      </c>
      <c r="AT205" s="9" t="n">
        <v>14</v>
      </c>
      <c r="AU205" s="5"/>
      <c r="AV205" s="5"/>
      <c r="AW205" s="5"/>
      <c r="AX205" s="5"/>
      <c r="AY205" s="5" t="n">
        <v>2</v>
      </c>
      <c r="AZ205" s="5"/>
      <c r="BA205" s="5"/>
      <c r="BB205" s="5"/>
      <c r="BC205" s="5"/>
      <c r="BD205" s="10" t="s">
        <v>275</v>
      </c>
      <c r="BE205" s="5"/>
      <c r="BF205" s="5" t="n">
        <v>1</v>
      </c>
    </row>
    <row r="206" customFormat="false" ht="12.75" hidden="false" customHeight="true" outlineLevel="0" collapsed="false">
      <c r="A206" s="3" t="s">
        <v>965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324</v>
      </c>
      <c r="I206" s="4" t="s">
        <v>720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786</v>
      </c>
      <c r="T206" s="4" t="s">
        <v>62</v>
      </c>
      <c r="U206" s="3" t="s">
        <v>63</v>
      </c>
      <c r="V206" s="3" t="s">
        <v>64</v>
      </c>
      <c r="W206" s="3" t="s">
        <v>65</v>
      </c>
      <c r="X206" s="3" t="s">
        <v>960</v>
      </c>
      <c r="Y206" s="6" t="s">
        <v>106</v>
      </c>
      <c r="Z206" s="8" t="s">
        <v>68</v>
      </c>
      <c r="AA206" s="6" t="s">
        <v>966</v>
      </c>
      <c r="AB206" s="6"/>
      <c r="AC206" s="6" t="s">
        <v>962</v>
      </c>
      <c r="AD206" s="5" t="n">
        <v>12</v>
      </c>
      <c r="AE206" s="5" t="n">
        <v>666</v>
      </c>
      <c r="AF206" s="6" t="s">
        <v>967</v>
      </c>
      <c r="AG206" s="5" t="n">
        <v>256</v>
      </c>
      <c r="AH206" s="5" t="n">
        <v>0</v>
      </c>
      <c r="AI206" s="5" t="n">
        <v>256</v>
      </c>
      <c r="AJ206" s="5" t="n">
        <v>-2</v>
      </c>
      <c r="AK206" s="5"/>
      <c r="AL206" s="5" t="s">
        <v>72</v>
      </c>
      <c r="AM206" s="9" t="n">
        <v>14</v>
      </c>
      <c r="AN206" s="7" t="s">
        <v>73</v>
      </c>
      <c r="AO206" s="7" t="s">
        <v>74</v>
      </c>
      <c r="AP206" s="5" t="n">
        <v>15</v>
      </c>
      <c r="AQ206" s="9" t="n">
        <v>8</v>
      </c>
      <c r="AR206" s="5"/>
      <c r="AS206" s="5" t="s">
        <v>138</v>
      </c>
      <c r="AT206" s="9" t="n">
        <v>13</v>
      </c>
      <c r="AU206" s="5"/>
      <c r="AV206" s="5"/>
      <c r="AW206" s="5"/>
      <c r="AX206" s="5"/>
      <c r="AY206" s="5" t="n">
        <v>2</v>
      </c>
      <c r="AZ206" s="5"/>
      <c r="BA206" s="5"/>
      <c r="BB206" s="5"/>
      <c r="BC206" s="5"/>
      <c r="BD206" s="10" t="s">
        <v>502</v>
      </c>
      <c r="BE206" s="5"/>
      <c r="BF206" s="5"/>
    </row>
    <row r="207" customFormat="false" ht="12.75" hidden="false" customHeight="true" outlineLevel="0" collapsed="false">
      <c r="A207" s="3" t="s">
        <v>968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324</v>
      </c>
      <c r="I207" s="4" t="s">
        <v>720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786</v>
      </c>
      <c r="T207" s="4" t="s">
        <v>62</v>
      </c>
      <c r="U207" s="3" t="s">
        <v>63</v>
      </c>
      <c r="V207" s="3" t="s">
        <v>64</v>
      </c>
      <c r="W207" s="3" t="s">
        <v>65</v>
      </c>
      <c r="X207" s="3" t="s">
        <v>960</v>
      </c>
      <c r="Y207" s="6" t="s">
        <v>125</v>
      </c>
      <c r="Z207" s="8" t="s">
        <v>68</v>
      </c>
      <c r="AA207" s="6" t="s">
        <v>966</v>
      </c>
      <c r="AB207" s="6"/>
      <c r="AC207" s="6" t="s">
        <v>969</v>
      </c>
      <c r="AD207" s="5" t="n">
        <v>14</v>
      </c>
      <c r="AE207" s="5" t="n">
        <v>790</v>
      </c>
      <c r="AF207" s="6" t="s">
        <v>970</v>
      </c>
      <c r="AG207" s="5" t="n">
        <v>256</v>
      </c>
      <c r="AH207" s="5" t="n">
        <v>0</v>
      </c>
      <c r="AI207" s="5" t="n">
        <v>256</v>
      </c>
      <c r="AJ207" s="5" t="n">
        <v>-2</v>
      </c>
      <c r="AK207" s="5"/>
      <c r="AL207" s="5" t="s">
        <v>81</v>
      </c>
      <c r="AM207" s="9" t="n">
        <v>3</v>
      </c>
      <c r="AN207" s="7" t="s">
        <v>73</v>
      </c>
      <c r="AO207" s="7" t="s">
        <v>74</v>
      </c>
      <c r="AP207" s="5" t="n">
        <v>15</v>
      </c>
      <c r="AQ207" s="9" t="n">
        <v>8</v>
      </c>
      <c r="AR207" s="5"/>
      <c r="AS207" s="5" t="s">
        <v>82</v>
      </c>
      <c r="AT207" s="9" t="n">
        <v>0</v>
      </c>
      <c r="AU207" s="5"/>
      <c r="AV207" s="5"/>
      <c r="AW207" s="5"/>
      <c r="AX207" s="5"/>
      <c r="AY207" s="5" t="n">
        <v>2</v>
      </c>
      <c r="AZ207" s="5"/>
      <c r="BA207" s="5"/>
      <c r="BB207" s="5"/>
      <c r="BC207" s="5"/>
      <c r="BD207" s="10" t="s">
        <v>464</v>
      </c>
      <c r="BE207" s="5" t="n">
        <v>1</v>
      </c>
      <c r="BF207" s="5"/>
    </row>
    <row r="208" customFormat="false" ht="12.75" hidden="false" customHeight="true" outlineLevel="0" collapsed="false">
      <c r="A208" s="3" t="s">
        <v>971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324</v>
      </c>
      <c r="I208" s="4" t="s">
        <v>720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786</v>
      </c>
      <c r="T208" s="4" t="s">
        <v>62</v>
      </c>
      <c r="U208" s="3" t="s">
        <v>63</v>
      </c>
      <c r="V208" s="3" t="s">
        <v>64</v>
      </c>
      <c r="W208" s="3" t="s">
        <v>65</v>
      </c>
      <c r="X208" s="3" t="s">
        <v>960</v>
      </c>
      <c r="Y208" s="6" t="s">
        <v>283</v>
      </c>
      <c r="Z208" s="8" t="s">
        <v>68</v>
      </c>
      <c r="AA208" s="6" t="s">
        <v>966</v>
      </c>
      <c r="AB208" s="6"/>
      <c r="AC208" s="6" t="s">
        <v>972</v>
      </c>
      <c r="AD208" s="5" t="n">
        <v>15</v>
      </c>
      <c r="AE208" s="5" t="n">
        <v>823</v>
      </c>
      <c r="AF208" s="6" t="s">
        <v>973</v>
      </c>
      <c r="AG208" s="5" t="n">
        <v>256</v>
      </c>
      <c r="AH208" s="5" t="n">
        <v>0</v>
      </c>
      <c r="AI208" s="5" t="n">
        <v>256</v>
      </c>
      <c r="AJ208" s="5" t="n">
        <v>-2</v>
      </c>
      <c r="AK208" s="5"/>
      <c r="AL208" s="5" t="s">
        <v>114</v>
      </c>
      <c r="AM208" s="9" t="n">
        <v>4</v>
      </c>
      <c r="AN208" s="7" t="s">
        <v>73</v>
      </c>
      <c r="AO208" s="7" t="s">
        <v>74</v>
      </c>
      <c r="AP208" s="5" t="n">
        <v>15</v>
      </c>
      <c r="AQ208" s="9" t="n">
        <v>8</v>
      </c>
      <c r="AR208" s="5"/>
      <c r="AS208" s="5" t="s">
        <v>138</v>
      </c>
      <c r="AT208" s="9" t="n">
        <v>0</v>
      </c>
      <c r="AU208" s="5"/>
      <c r="AV208" s="5"/>
      <c r="AW208" s="5"/>
      <c r="AX208" s="5"/>
      <c r="AY208" s="5" t="n">
        <v>2</v>
      </c>
      <c r="AZ208" s="5"/>
      <c r="BA208" s="5"/>
      <c r="BB208" s="5"/>
      <c r="BC208" s="5"/>
      <c r="BD208" s="10" t="s">
        <v>974</v>
      </c>
      <c r="BE208" s="5" t="n">
        <v>1</v>
      </c>
      <c r="BF208" s="5"/>
    </row>
    <row r="209" customFormat="false" ht="12.75" hidden="false" customHeight="true" outlineLevel="0" collapsed="false">
      <c r="A209" s="3" t="s">
        <v>975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976</v>
      </c>
      <c r="I209" s="4" t="s">
        <v>720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786</v>
      </c>
      <c r="T209" s="4" t="s">
        <v>62</v>
      </c>
      <c r="U209" s="3" t="s">
        <v>63</v>
      </c>
      <c r="V209" s="3" t="s">
        <v>64</v>
      </c>
      <c r="W209" s="3" t="s">
        <v>65</v>
      </c>
      <c r="X209" s="3" t="s">
        <v>960</v>
      </c>
      <c r="Y209" s="6" t="s">
        <v>129</v>
      </c>
      <c r="Z209" s="8" t="s">
        <v>68</v>
      </c>
      <c r="AA209" s="6" t="s">
        <v>966</v>
      </c>
      <c r="AB209" s="6"/>
      <c r="AC209" s="6" t="s">
        <v>977</v>
      </c>
      <c r="AD209" s="5" t="n">
        <v>16</v>
      </c>
      <c r="AE209" s="5" t="n">
        <v>1005</v>
      </c>
      <c r="AF209" s="6" t="s">
        <v>978</v>
      </c>
      <c r="AG209" s="5" t="n">
        <v>256</v>
      </c>
      <c r="AH209" s="5" t="n">
        <v>0</v>
      </c>
      <c r="AI209" s="5" t="n">
        <v>256</v>
      </c>
      <c r="AJ209" s="5" t="n">
        <v>-2</v>
      </c>
      <c r="AK209" s="5"/>
      <c r="AL209" s="5" t="s">
        <v>94</v>
      </c>
      <c r="AM209" s="9" t="n">
        <v>2</v>
      </c>
      <c r="AN209" s="7" t="s">
        <v>73</v>
      </c>
      <c r="AO209" s="7" t="s">
        <v>74</v>
      </c>
      <c r="AP209" s="5" t="n">
        <v>15</v>
      </c>
      <c r="AQ209" s="9" t="n">
        <v>0</v>
      </c>
      <c r="AR209" s="5"/>
      <c r="AS209" s="5" t="s">
        <v>245</v>
      </c>
      <c r="AT209" s="9" t="n">
        <v>0</v>
      </c>
      <c r="AU209" s="5"/>
      <c r="AV209" s="5"/>
      <c r="AW209" s="5"/>
      <c r="AX209" s="5"/>
      <c r="AY209" s="5" t="n">
        <v>2</v>
      </c>
      <c r="AZ209" s="5"/>
      <c r="BA209" s="5"/>
      <c r="BB209" s="5"/>
      <c r="BC209" s="5"/>
      <c r="BD209" s="6"/>
      <c r="BE209" s="5" t="n">
        <v>1</v>
      </c>
      <c r="BF209" s="5"/>
    </row>
    <row r="210" customFormat="false" ht="12.75" hidden="false" customHeight="true" outlineLevel="0" collapsed="false">
      <c r="A210" s="3" t="s">
        <v>979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980</v>
      </c>
      <c r="I210" s="4" t="s">
        <v>291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163</v>
      </c>
      <c r="T210" s="4" t="s">
        <v>62</v>
      </c>
      <c r="U210" s="3" t="s">
        <v>63</v>
      </c>
      <c r="V210" s="3" t="s">
        <v>234</v>
      </c>
      <c r="W210" s="3" t="s">
        <v>65</v>
      </c>
      <c r="X210" s="3" t="s">
        <v>91</v>
      </c>
      <c r="Y210" s="6" t="s">
        <v>402</v>
      </c>
      <c r="Z210" s="8" t="s">
        <v>68</v>
      </c>
      <c r="AA210" s="6" t="s">
        <v>981</v>
      </c>
      <c r="AB210" s="6"/>
      <c r="AC210" s="6" t="s">
        <v>982</v>
      </c>
      <c r="AD210" s="5" t="n">
        <v>4</v>
      </c>
      <c r="AE210" s="5" t="n">
        <v>25</v>
      </c>
      <c r="AF210" s="6" t="s">
        <v>983</v>
      </c>
      <c r="AG210" s="5" t="n">
        <v>495</v>
      </c>
      <c r="AH210" s="5" t="n">
        <v>-4</v>
      </c>
      <c r="AI210" s="5" t="n">
        <v>256</v>
      </c>
      <c r="AJ210" s="5" t="n">
        <v>-2</v>
      </c>
      <c r="AK210" s="5"/>
      <c r="AL210" s="5" t="s">
        <v>82</v>
      </c>
      <c r="AM210" s="9" t="n">
        <v>9</v>
      </c>
      <c r="AN210" s="7" t="s">
        <v>73</v>
      </c>
      <c r="AO210" s="7" t="s">
        <v>74</v>
      </c>
      <c r="AP210" s="5" t="n">
        <v>15</v>
      </c>
      <c r="AQ210" s="9" t="n">
        <v>0</v>
      </c>
      <c r="AR210" s="5"/>
      <c r="AS210" s="5" t="s">
        <v>138</v>
      </c>
      <c r="AT210" s="9" t="n">
        <v>13</v>
      </c>
      <c r="AU210" s="5"/>
      <c r="AV210" s="5"/>
      <c r="AW210" s="5"/>
      <c r="AX210" s="5"/>
      <c r="AY210" s="5" t="n">
        <v>2</v>
      </c>
      <c r="AZ210" s="5"/>
      <c r="BA210" s="5"/>
      <c r="BB210" s="5"/>
      <c r="BC210" s="5"/>
      <c r="BD210" s="10" t="s">
        <v>478</v>
      </c>
      <c r="BE210" s="5"/>
      <c r="BF210" s="5" t="n">
        <v>1</v>
      </c>
    </row>
    <row r="211" customFormat="false" ht="12.75" hidden="false" customHeight="true" outlineLevel="0" collapsed="false">
      <c r="A211" s="3" t="s">
        <v>984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980</v>
      </c>
      <c r="I211" s="4" t="s">
        <v>60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163</v>
      </c>
      <c r="T211" s="4" t="s">
        <v>62</v>
      </c>
      <c r="U211" s="3" t="s">
        <v>63</v>
      </c>
      <c r="V211" s="3" t="s">
        <v>234</v>
      </c>
      <c r="W211" s="3" t="s">
        <v>65</v>
      </c>
      <c r="X211" s="3" t="s">
        <v>91</v>
      </c>
      <c r="Y211" s="6" t="s">
        <v>208</v>
      </c>
      <c r="Z211" s="8" t="s">
        <v>68</v>
      </c>
      <c r="AA211" s="6" t="s">
        <v>985</v>
      </c>
      <c r="AB211" s="6"/>
      <c r="AC211" s="6" t="s">
        <v>986</v>
      </c>
      <c r="AD211" s="5" t="n">
        <v>20</v>
      </c>
      <c r="AE211" s="5" t="n">
        <v>1200</v>
      </c>
      <c r="AF211" s="6" t="s">
        <v>987</v>
      </c>
      <c r="AG211" s="5" t="n">
        <v>283</v>
      </c>
      <c r="AH211" s="5" t="n">
        <v>0</v>
      </c>
      <c r="AI211" s="5" t="n">
        <v>376</v>
      </c>
      <c r="AJ211" s="5" t="n">
        <v>7</v>
      </c>
      <c r="AK211" s="5"/>
      <c r="AL211" s="5" t="s">
        <v>94</v>
      </c>
      <c r="AM211" s="9" t="n">
        <v>1</v>
      </c>
      <c r="AN211" s="7" t="s">
        <v>73</v>
      </c>
      <c r="AO211" s="7" t="s">
        <v>74</v>
      </c>
      <c r="AP211" s="5" t="n">
        <v>15</v>
      </c>
      <c r="AQ211" s="9" t="n">
        <v>0</v>
      </c>
      <c r="AR211" s="5"/>
      <c r="AS211" s="5" t="s">
        <v>87</v>
      </c>
      <c r="AT211" s="9" t="n">
        <v>7</v>
      </c>
      <c r="AU211" s="5"/>
      <c r="AV211" s="5"/>
      <c r="AW211" s="5"/>
      <c r="AX211" s="5"/>
      <c r="AY211" s="5" t="n">
        <v>2</v>
      </c>
      <c r="AZ211" s="5"/>
      <c r="BA211" s="5"/>
      <c r="BB211" s="5"/>
      <c r="BC211" s="5"/>
      <c r="BD211" s="10" t="s">
        <v>279</v>
      </c>
      <c r="BE211" s="5"/>
      <c r="BF211" s="5"/>
    </row>
    <row r="212" customFormat="false" ht="12.75" hidden="false" customHeight="true" outlineLevel="0" collapsed="false">
      <c r="A212" s="3" t="s">
        <v>988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980</v>
      </c>
      <c r="I212" s="4" t="s">
        <v>60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163</v>
      </c>
      <c r="T212" s="4" t="s">
        <v>62</v>
      </c>
      <c r="U212" s="3" t="s">
        <v>63</v>
      </c>
      <c r="V212" s="3" t="s">
        <v>234</v>
      </c>
      <c r="W212" s="3" t="s">
        <v>65</v>
      </c>
      <c r="X212" s="3" t="s">
        <v>91</v>
      </c>
      <c r="Y212" s="6" t="s">
        <v>202</v>
      </c>
      <c r="Z212" s="8" t="s">
        <v>68</v>
      </c>
      <c r="AA212" s="6" t="s">
        <v>985</v>
      </c>
      <c r="AB212" s="6"/>
      <c r="AC212" s="6" t="s">
        <v>986</v>
      </c>
      <c r="AD212" s="5" t="n">
        <v>26</v>
      </c>
      <c r="AE212" s="5" t="n">
        <v>1704</v>
      </c>
      <c r="AF212" s="6" t="s">
        <v>989</v>
      </c>
      <c r="AG212" s="5" t="n">
        <v>283</v>
      </c>
      <c r="AH212" s="5" t="n">
        <v>0</v>
      </c>
      <c r="AI212" s="5" t="n">
        <v>376</v>
      </c>
      <c r="AJ212" s="5" t="n">
        <v>7</v>
      </c>
      <c r="AK212" s="5"/>
      <c r="AL212" s="5" t="s">
        <v>223</v>
      </c>
      <c r="AM212" s="9" t="n">
        <v>0</v>
      </c>
      <c r="AN212" s="7" t="s">
        <v>73</v>
      </c>
      <c r="AO212" s="7" t="s">
        <v>74</v>
      </c>
      <c r="AP212" s="5" t="n">
        <v>15</v>
      </c>
      <c r="AQ212" s="9" t="n">
        <v>0</v>
      </c>
      <c r="AR212" s="5"/>
      <c r="AS212" s="5" t="s">
        <v>94</v>
      </c>
      <c r="AT212" s="9" t="n">
        <v>7</v>
      </c>
      <c r="AU212" s="5"/>
      <c r="AV212" s="5"/>
      <c r="AW212" s="5"/>
      <c r="AX212" s="5"/>
      <c r="AY212" s="5" t="n">
        <v>2</v>
      </c>
      <c r="AZ212" s="5"/>
      <c r="BA212" s="5"/>
      <c r="BB212" s="5"/>
      <c r="BC212" s="5"/>
      <c r="BD212" s="10" t="s">
        <v>974</v>
      </c>
      <c r="BE212" s="5" t="n">
        <v>1</v>
      </c>
      <c r="BF212" s="5"/>
    </row>
    <row r="213" customFormat="false" ht="12.75" hidden="false" customHeight="true" outlineLevel="0" collapsed="false">
      <c r="A213" s="3" t="s">
        <v>990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980</v>
      </c>
      <c r="I213" s="4" t="s">
        <v>60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163</v>
      </c>
      <c r="T213" s="4" t="s">
        <v>62</v>
      </c>
      <c r="U213" s="3" t="s">
        <v>63</v>
      </c>
      <c r="V213" s="3" t="s">
        <v>234</v>
      </c>
      <c r="W213" s="3" t="s">
        <v>65</v>
      </c>
      <c r="X213" s="3" t="s">
        <v>91</v>
      </c>
      <c r="Y213" s="6" t="s">
        <v>202</v>
      </c>
      <c r="Z213" s="8" t="s">
        <v>68</v>
      </c>
      <c r="AA213" s="6" t="s">
        <v>985</v>
      </c>
      <c r="AB213" s="6"/>
      <c r="AC213" s="6" t="s">
        <v>991</v>
      </c>
      <c r="AD213" s="5" t="n">
        <v>30</v>
      </c>
      <c r="AE213" s="5" t="n">
        <v>2873</v>
      </c>
      <c r="AF213" s="6" t="s">
        <v>992</v>
      </c>
      <c r="AG213" s="5" t="n">
        <v>283</v>
      </c>
      <c r="AH213" s="5" t="n">
        <v>0</v>
      </c>
      <c r="AI213" s="5" t="n">
        <v>376</v>
      </c>
      <c r="AJ213" s="5" t="n">
        <v>7</v>
      </c>
      <c r="AK213" s="5"/>
      <c r="AL213" s="5" t="s">
        <v>223</v>
      </c>
      <c r="AM213" s="9" t="n">
        <v>1</v>
      </c>
      <c r="AN213" s="7" t="s">
        <v>73</v>
      </c>
      <c r="AO213" s="7" t="s">
        <v>74</v>
      </c>
      <c r="AP213" s="5" t="n">
        <v>15</v>
      </c>
      <c r="AQ213" s="9" t="n">
        <v>0</v>
      </c>
      <c r="AR213" s="5"/>
      <c r="AS213" s="5" t="s">
        <v>223</v>
      </c>
      <c r="AT213" s="9" t="n">
        <v>7</v>
      </c>
      <c r="AU213" s="5"/>
      <c r="AV213" s="5"/>
      <c r="AW213" s="5"/>
      <c r="AX213" s="5"/>
      <c r="AY213" s="5" t="n">
        <v>2</v>
      </c>
      <c r="AZ213" s="5"/>
      <c r="BA213" s="5"/>
      <c r="BB213" s="5"/>
      <c r="BC213" s="5"/>
      <c r="BD213" s="6"/>
      <c r="BE213" s="5" t="n">
        <v>1</v>
      </c>
      <c r="BF213" s="5"/>
    </row>
    <row r="214" customFormat="false" ht="12.75" hidden="false" customHeight="true" outlineLevel="0" collapsed="false">
      <c r="A214" s="3" t="s">
        <v>993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343</v>
      </c>
      <c r="I214" s="4" t="s">
        <v>325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994</v>
      </c>
      <c r="S214" s="3" t="s">
        <v>163</v>
      </c>
      <c r="T214" s="4" t="s">
        <v>62</v>
      </c>
      <c r="U214" s="3" t="s">
        <v>63</v>
      </c>
      <c r="V214" s="3" t="s">
        <v>64</v>
      </c>
      <c r="W214" s="3" t="s">
        <v>65</v>
      </c>
      <c r="X214" s="3" t="s">
        <v>995</v>
      </c>
      <c r="Y214" s="6" t="s">
        <v>202</v>
      </c>
      <c r="Z214" s="8" t="s">
        <v>68</v>
      </c>
      <c r="AA214" s="6" t="s">
        <v>996</v>
      </c>
      <c r="AB214" s="6"/>
      <c r="AC214" s="6" t="s">
        <v>997</v>
      </c>
      <c r="AD214" s="5" t="n">
        <v>4</v>
      </c>
      <c r="AE214" s="5" t="n">
        <v>65</v>
      </c>
      <c r="AF214" s="6" t="s">
        <v>998</v>
      </c>
      <c r="AG214" s="5" t="n">
        <v>545</v>
      </c>
      <c r="AH214" s="5" t="n">
        <v>19</v>
      </c>
      <c r="AI214" s="5" t="n">
        <v>256</v>
      </c>
      <c r="AJ214" s="5" t="n">
        <v>-2</v>
      </c>
      <c r="AK214" s="5"/>
      <c r="AL214" s="5" t="s">
        <v>138</v>
      </c>
      <c r="AM214" s="9" t="n">
        <v>13</v>
      </c>
      <c r="AN214" s="7" t="s">
        <v>73</v>
      </c>
      <c r="AO214" s="7" t="s">
        <v>74</v>
      </c>
      <c r="AP214" s="5" t="n">
        <v>15</v>
      </c>
      <c r="AQ214" s="9" t="n">
        <v>0</v>
      </c>
      <c r="AR214" s="5"/>
      <c r="AS214" s="5" t="s">
        <v>82</v>
      </c>
      <c r="AT214" s="9" t="n">
        <v>10</v>
      </c>
      <c r="AU214" s="5"/>
      <c r="AV214" s="5"/>
      <c r="AW214" s="5"/>
      <c r="AX214" s="5"/>
      <c r="AY214" s="5" t="n">
        <v>2</v>
      </c>
      <c r="AZ214" s="5"/>
      <c r="BA214" s="5"/>
      <c r="BB214" s="5"/>
      <c r="BC214" s="5"/>
      <c r="BD214" s="10" t="s">
        <v>531</v>
      </c>
      <c r="BE214" s="5"/>
      <c r="BF214" s="5" t="n">
        <v>1</v>
      </c>
    </row>
    <row r="215" customFormat="false" ht="12.75" hidden="false" customHeight="true" outlineLevel="0" collapsed="false">
      <c r="A215" s="3" t="s">
        <v>999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343</v>
      </c>
      <c r="I215" s="4" t="s">
        <v>331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994</v>
      </c>
      <c r="S215" s="3" t="s">
        <v>163</v>
      </c>
      <c r="T215" s="4" t="s">
        <v>62</v>
      </c>
      <c r="U215" s="3" t="s">
        <v>63</v>
      </c>
      <c r="V215" s="3" t="s">
        <v>64</v>
      </c>
      <c r="W215" s="3" t="s">
        <v>65</v>
      </c>
      <c r="X215" s="3" t="s">
        <v>995</v>
      </c>
      <c r="Y215" s="6" t="s">
        <v>202</v>
      </c>
      <c r="Z215" s="8" t="s">
        <v>68</v>
      </c>
      <c r="AA215" s="6" t="s">
        <v>1000</v>
      </c>
      <c r="AB215" s="6"/>
      <c r="AC215" s="6" t="s">
        <v>1001</v>
      </c>
      <c r="AD215" s="5" t="n">
        <v>10</v>
      </c>
      <c r="AE215" s="5" t="n">
        <v>450</v>
      </c>
      <c r="AF215" s="6" t="s">
        <v>1002</v>
      </c>
      <c r="AG215" s="5" t="n">
        <v>293</v>
      </c>
      <c r="AH215" s="5" t="n">
        <v>12</v>
      </c>
      <c r="AI215" s="5" t="n">
        <v>256</v>
      </c>
      <c r="AJ215" s="5" t="n">
        <v>-2</v>
      </c>
      <c r="AK215" s="5"/>
      <c r="AL215" s="5" t="s">
        <v>87</v>
      </c>
      <c r="AM215" s="9" t="n">
        <v>13</v>
      </c>
      <c r="AN215" s="7" t="s">
        <v>73</v>
      </c>
      <c r="AO215" s="7" t="s">
        <v>74</v>
      </c>
      <c r="AP215" s="5" t="n">
        <v>15</v>
      </c>
      <c r="AQ215" s="9" t="n">
        <v>0</v>
      </c>
      <c r="AR215" s="5"/>
      <c r="AS215" s="5" t="s">
        <v>81</v>
      </c>
      <c r="AT215" s="9" t="n">
        <v>8</v>
      </c>
      <c r="AU215" s="5"/>
      <c r="AV215" s="5"/>
      <c r="AW215" s="5"/>
      <c r="AX215" s="5"/>
      <c r="AY215" s="5" t="n">
        <v>2</v>
      </c>
      <c r="AZ215" s="5"/>
      <c r="BA215" s="5"/>
      <c r="BB215" s="5"/>
      <c r="BC215" s="5"/>
      <c r="BD215" s="10" t="s">
        <v>535</v>
      </c>
      <c r="BE215" s="5"/>
      <c r="BF215" s="5"/>
    </row>
    <row r="216" customFormat="false" ht="12.75" hidden="false" customHeight="true" outlineLevel="0" collapsed="false">
      <c r="A216" s="3" t="s">
        <v>1003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343</v>
      </c>
      <c r="I216" s="4" t="s">
        <v>331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994</v>
      </c>
      <c r="S216" s="3" t="s">
        <v>201</v>
      </c>
      <c r="T216" s="4" t="s">
        <v>62</v>
      </c>
      <c r="U216" s="3" t="s">
        <v>63</v>
      </c>
      <c r="V216" s="3" t="s">
        <v>64</v>
      </c>
      <c r="W216" s="3" t="s">
        <v>65</v>
      </c>
      <c r="X216" s="3" t="s">
        <v>995</v>
      </c>
      <c r="Y216" s="6" t="s">
        <v>202</v>
      </c>
      <c r="Z216" s="8" t="s">
        <v>68</v>
      </c>
      <c r="AA216" s="6" t="s">
        <v>1000</v>
      </c>
      <c r="AB216" s="6"/>
      <c r="AC216" s="6" t="s">
        <v>1004</v>
      </c>
      <c r="AD216" s="5" t="n">
        <v>15</v>
      </c>
      <c r="AE216" s="5" t="n">
        <v>798</v>
      </c>
      <c r="AF216" s="6" t="s">
        <v>1005</v>
      </c>
      <c r="AG216" s="5" t="n">
        <v>293</v>
      </c>
      <c r="AH216" s="5" t="n">
        <v>12</v>
      </c>
      <c r="AI216" s="5" t="n">
        <v>256</v>
      </c>
      <c r="AJ216" s="5" t="n">
        <v>-2</v>
      </c>
      <c r="AK216" s="5"/>
      <c r="AL216" s="5" t="s">
        <v>94</v>
      </c>
      <c r="AM216" s="9" t="n">
        <v>1</v>
      </c>
      <c r="AN216" s="7" t="s">
        <v>73</v>
      </c>
      <c r="AO216" s="7" t="s">
        <v>74</v>
      </c>
      <c r="AP216" s="5" t="n">
        <v>15</v>
      </c>
      <c r="AQ216" s="9" t="n">
        <v>0</v>
      </c>
      <c r="AR216" s="5"/>
      <c r="AS216" s="5" t="s">
        <v>114</v>
      </c>
      <c r="AT216" s="9" t="n">
        <v>5</v>
      </c>
      <c r="AU216" s="5"/>
      <c r="AV216" s="5"/>
      <c r="AW216" s="5"/>
      <c r="AX216" s="5"/>
      <c r="AY216" s="5" t="n">
        <v>2</v>
      </c>
      <c r="AZ216" s="5"/>
      <c r="BA216" s="5"/>
      <c r="BB216" s="5"/>
      <c r="BC216" s="5"/>
      <c r="BD216" s="10" t="s">
        <v>1006</v>
      </c>
      <c r="BE216" s="5" t="n">
        <v>1</v>
      </c>
      <c r="BF216" s="5"/>
    </row>
    <row r="217" customFormat="false" ht="12.75" hidden="false" customHeight="true" outlineLevel="0" collapsed="false">
      <c r="A217" s="3" t="s">
        <v>1007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1008</v>
      </c>
      <c r="I217" s="4" t="s">
        <v>331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994</v>
      </c>
      <c r="S217" s="3" t="s">
        <v>399</v>
      </c>
      <c r="T217" s="4" t="s">
        <v>62</v>
      </c>
      <c r="U217" s="3" t="s">
        <v>63</v>
      </c>
      <c r="V217" s="3" t="s">
        <v>64</v>
      </c>
      <c r="W217" s="3" t="s">
        <v>65</v>
      </c>
      <c r="X217" s="3" t="s">
        <v>1009</v>
      </c>
      <c r="Y217" s="6" t="s">
        <v>638</v>
      </c>
      <c r="Z217" s="8" t="s">
        <v>68</v>
      </c>
      <c r="AA217" s="6" t="s">
        <v>1000</v>
      </c>
      <c r="AB217" s="6"/>
      <c r="AC217" s="6" t="s">
        <v>1010</v>
      </c>
      <c r="AD217" s="5" t="n">
        <v>11</v>
      </c>
      <c r="AE217" s="5" t="n">
        <v>675</v>
      </c>
      <c r="AF217" s="6" t="s">
        <v>1011</v>
      </c>
      <c r="AG217" s="5" t="n">
        <v>293</v>
      </c>
      <c r="AH217" s="5" t="n">
        <v>12</v>
      </c>
      <c r="AI217" s="5" t="n">
        <v>256</v>
      </c>
      <c r="AJ217" s="5" t="n">
        <v>-2</v>
      </c>
      <c r="AK217" s="5"/>
      <c r="AL217" s="5" t="s">
        <v>88</v>
      </c>
      <c r="AM217" s="9" t="n">
        <v>8</v>
      </c>
      <c r="AN217" s="7" t="s">
        <v>73</v>
      </c>
      <c r="AO217" s="7" t="s">
        <v>74</v>
      </c>
      <c r="AP217" s="5" t="n">
        <v>15</v>
      </c>
      <c r="AQ217" s="9" t="n">
        <v>0</v>
      </c>
      <c r="AR217" s="5"/>
      <c r="AS217" s="5" t="s">
        <v>87</v>
      </c>
      <c r="AT217" s="9" t="n">
        <v>7</v>
      </c>
      <c r="AU217" s="5"/>
      <c r="AV217" s="5"/>
      <c r="AW217" s="5"/>
      <c r="AX217" s="5"/>
      <c r="AY217" s="5" t="n">
        <v>2</v>
      </c>
      <c r="AZ217" s="5"/>
      <c r="BA217" s="5"/>
      <c r="BB217" s="5"/>
      <c r="BC217" s="5"/>
      <c r="BD217" s="6"/>
      <c r="BE217" s="5" t="n">
        <v>1</v>
      </c>
      <c r="BF217" s="5"/>
    </row>
    <row r="218" customFormat="false" ht="12.75" hidden="false" customHeight="true" outlineLevel="0" collapsed="false">
      <c r="A218" s="3" t="s">
        <v>1012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584</v>
      </c>
      <c r="I218" s="4" t="s">
        <v>60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226</v>
      </c>
      <c r="T218" s="4" t="s">
        <v>62</v>
      </c>
      <c r="U218" s="3" t="s">
        <v>63</v>
      </c>
      <c r="V218" s="3" t="s">
        <v>64</v>
      </c>
      <c r="W218" s="3" t="s">
        <v>65</v>
      </c>
      <c r="X218" s="3" t="s">
        <v>553</v>
      </c>
      <c r="Y218" s="6" t="s">
        <v>202</v>
      </c>
      <c r="Z218" s="8" t="s">
        <v>68</v>
      </c>
      <c r="AA218" s="6" t="s">
        <v>1013</v>
      </c>
      <c r="AB218" s="6"/>
      <c r="AC218" s="6" t="s">
        <v>1014</v>
      </c>
      <c r="AD218" s="5" t="n">
        <v>15</v>
      </c>
      <c r="AE218" s="5" t="n">
        <v>498</v>
      </c>
      <c r="AF218" s="6" t="s">
        <v>1015</v>
      </c>
      <c r="AG218" s="5" t="n">
        <v>256</v>
      </c>
      <c r="AH218" s="5" t="n">
        <v>0</v>
      </c>
      <c r="AI218" s="5" t="n">
        <v>273</v>
      </c>
      <c r="AJ218" s="5" t="n">
        <v>-2</v>
      </c>
      <c r="AK218" s="5"/>
      <c r="AL218" s="5" t="s">
        <v>114</v>
      </c>
      <c r="AM218" s="9" t="n">
        <v>4</v>
      </c>
      <c r="AN218" s="7" t="s">
        <v>73</v>
      </c>
      <c r="AO218" s="7" t="s">
        <v>74</v>
      </c>
      <c r="AP218" s="5" t="n">
        <v>15</v>
      </c>
      <c r="AQ218" s="9" t="n">
        <v>0</v>
      </c>
      <c r="AR218" s="5"/>
      <c r="AS218" s="5" t="s">
        <v>138</v>
      </c>
      <c r="AT218" s="9" t="n">
        <v>12</v>
      </c>
      <c r="AU218" s="5"/>
      <c r="AV218" s="5"/>
      <c r="AW218" s="5"/>
      <c r="AX218" s="5"/>
      <c r="AY218" s="5" t="n">
        <v>2</v>
      </c>
      <c r="AZ218" s="5"/>
      <c r="BA218" s="5"/>
      <c r="BB218" s="5"/>
      <c r="BC218" s="5"/>
      <c r="BD218" s="10" t="s">
        <v>1016</v>
      </c>
      <c r="BE218" s="5"/>
      <c r="BF218" s="5" t="n">
        <v>1</v>
      </c>
    </row>
    <row r="219" customFormat="false" ht="12.75" hidden="false" customHeight="true" outlineLevel="0" collapsed="false">
      <c r="A219" s="3" t="s">
        <v>1017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1018</v>
      </c>
      <c r="I219" s="4" t="s">
        <v>60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226</v>
      </c>
      <c r="T219" s="4" t="s">
        <v>62</v>
      </c>
      <c r="U219" s="3" t="s">
        <v>63</v>
      </c>
      <c r="V219" s="3" t="s">
        <v>64</v>
      </c>
      <c r="W219" s="3" t="s">
        <v>65</v>
      </c>
      <c r="X219" s="3" t="s">
        <v>1019</v>
      </c>
      <c r="Y219" s="6" t="s">
        <v>129</v>
      </c>
      <c r="Z219" s="8" t="s">
        <v>68</v>
      </c>
      <c r="AA219" s="6" t="s">
        <v>1013</v>
      </c>
      <c r="AB219" s="6"/>
      <c r="AC219" s="6" t="s">
        <v>1020</v>
      </c>
      <c r="AD219" s="5" t="n">
        <v>16</v>
      </c>
      <c r="AE219" s="5" t="n">
        <v>300</v>
      </c>
      <c r="AF219" s="6" t="s">
        <v>1021</v>
      </c>
      <c r="AG219" s="5" t="n">
        <v>256</v>
      </c>
      <c r="AH219" s="5" t="n">
        <v>0</v>
      </c>
      <c r="AI219" s="5" t="n">
        <v>273</v>
      </c>
      <c r="AJ219" s="5" t="n">
        <v>-2</v>
      </c>
      <c r="AK219" s="5"/>
      <c r="AL219" s="5" t="s">
        <v>94</v>
      </c>
      <c r="AM219" s="9" t="n">
        <v>0</v>
      </c>
      <c r="AN219" s="7" t="s">
        <v>73</v>
      </c>
      <c r="AO219" s="7" t="s">
        <v>74</v>
      </c>
      <c r="AP219" s="5" t="n">
        <v>15</v>
      </c>
      <c r="AQ219" s="9" t="n">
        <v>0</v>
      </c>
      <c r="AR219" s="5"/>
      <c r="AS219" s="5" t="s">
        <v>88</v>
      </c>
      <c r="AT219" s="9" t="n">
        <v>7</v>
      </c>
      <c r="AU219" s="5"/>
      <c r="AV219" s="5"/>
      <c r="AW219" s="5"/>
      <c r="AX219" s="5"/>
      <c r="AY219" s="5" t="n">
        <v>2</v>
      </c>
      <c r="AZ219" s="5"/>
      <c r="BA219" s="5"/>
      <c r="BB219" s="5"/>
      <c r="BC219" s="5"/>
      <c r="BD219" s="10" t="s">
        <v>726</v>
      </c>
      <c r="BE219" s="5" t="n">
        <v>1</v>
      </c>
      <c r="BF219" s="5"/>
    </row>
    <row r="220" customFormat="false" ht="12.75" hidden="false" customHeight="true" outlineLevel="0" collapsed="false">
      <c r="A220" s="3" t="s">
        <v>1022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1018</v>
      </c>
      <c r="I220" s="4" t="s">
        <v>60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226</v>
      </c>
      <c r="T220" s="4" t="s">
        <v>62</v>
      </c>
      <c r="U220" s="3" t="s">
        <v>63</v>
      </c>
      <c r="V220" s="3" t="s">
        <v>64</v>
      </c>
      <c r="W220" s="3" t="s">
        <v>65</v>
      </c>
      <c r="X220" s="3" t="s">
        <v>563</v>
      </c>
      <c r="Y220" s="6" t="s">
        <v>129</v>
      </c>
      <c r="Z220" s="8" t="s">
        <v>68</v>
      </c>
      <c r="AA220" s="6" t="s">
        <v>1013</v>
      </c>
      <c r="AB220" s="6"/>
      <c r="AC220" s="6" t="s">
        <v>1023</v>
      </c>
      <c r="AD220" s="5" t="n">
        <v>17</v>
      </c>
      <c r="AE220" s="5" t="n">
        <v>310</v>
      </c>
      <c r="AF220" s="6" t="s">
        <v>1024</v>
      </c>
      <c r="AG220" s="5" t="n">
        <v>256</v>
      </c>
      <c r="AH220" s="5" t="n">
        <v>0</v>
      </c>
      <c r="AI220" s="5" t="n">
        <v>273</v>
      </c>
      <c r="AJ220" s="5" t="n">
        <v>-2</v>
      </c>
      <c r="AK220" s="5"/>
      <c r="AL220" s="5" t="s">
        <v>94</v>
      </c>
      <c r="AM220" s="9" t="n">
        <v>0</v>
      </c>
      <c r="AN220" s="7" t="s">
        <v>73</v>
      </c>
      <c r="AO220" s="7" t="s">
        <v>74</v>
      </c>
      <c r="AP220" s="5" t="n">
        <v>15</v>
      </c>
      <c r="AQ220" s="9" t="n">
        <v>0</v>
      </c>
      <c r="AR220" s="5"/>
      <c r="AS220" s="5" t="s">
        <v>87</v>
      </c>
      <c r="AT220" s="9" t="n">
        <v>9</v>
      </c>
      <c r="AU220" s="5"/>
      <c r="AV220" s="5"/>
      <c r="AW220" s="5"/>
      <c r="AX220" s="5"/>
      <c r="AY220" s="5" t="n">
        <v>2</v>
      </c>
      <c r="AZ220" s="5"/>
      <c r="BA220" s="5"/>
      <c r="BB220" s="5"/>
      <c r="BC220" s="5"/>
      <c r="BD220" s="6"/>
      <c r="BE220" s="5" t="n">
        <v>1</v>
      </c>
      <c r="BF220" s="5"/>
    </row>
    <row r="221" customFormat="false" ht="12.75" hidden="false" customHeight="true" outlineLevel="0" collapsed="false">
      <c r="A221" s="3" t="s">
        <v>1025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584</v>
      </c>
      <c r="I221" s="4" t="s">
        <v>60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226</v>
      </c>
      <c r="T221" s="4" t="s">
        <v>62</v>
      </c>
      <c r="U221" s="3" t="s">
        <v>63</v>
      </c>
      <c r="V221" s="3" t="s">
        <v>64</v>
      </c>
      <c r="W221" s="3" t="s">
        <v>65</v>
      </c>
      <c r="X221" s="3" t="s">
        <v>235</v>
      </c>
      <c r="Y221" s="6" t="s">
        <v>202</v>
      </c>
      <c r="Z221" s="8" t="s">
        <v>68</v>
      </c>
      <c r="AA221" s="6" t="s">
        <v>1026</v>
      </c>
      <c r="AB221" s="6"/>
      <c r="AC221" s="6" t="s">
        <v>1027</v>
      </c>
      <c r="AD221" s="5" t="n">
        <v>14</v>
      </c>
      <c r="AE221" s="5" t="n">
        <v>502</v>
      </c>
      <c r="AF221" s="6" t="s">
        <v>1028</v>
      </c>
      <c r="AG221" s="5" t="n">
        <v>256</v>
      </c>
      <c r="AH221" s="5" t="n">
        <v>1</v>
      </c>
      <c r="AI221" s="5" t="n">
        <v>264</v>
      </c>
      <c r="AJ221" s="5" t="n">
        <v>-2</v>
      </c>
      <c r="AK221" s="5"/>
      <c r="AL221" s="5" t="s">
        <v>244</v>
      </c>
      <c r="AM221" s="9" t="n">
        <v>4</v>
      </c>
      <c r="AN221" s="7" t="s">
        <v>73</v>
      </c>
      <c r="AO221" s="7" t="s">
        <v>74</v>
      </c>
      <c r="AP221" s="5" t="n">
        <v>15</v>
      </c>
      <c r="AQ221" s="9" t="n">
        <v>0</v>
      </c>
      <c r="AR221" s="5"/>
      <c r="AS221" s="5" t="s">
        <v>138</v>
      </c>
      <c r="AT221" s="9" t="n">
        <v>12</v>
      </c>
      <c r="AU221" s="5"/>
      <c r="AV221" s="5"/>
      <c r="AW221" s="5"/>
      <c r="AX221" s="5"/>
      <c r="AY221" s="5" t="n">
        <v>2</v>
      </c>
      <c r="AZ221" s="5"/>
      <c r="BA221" s="5"/>
      <c r="BB221" s="5"/>
      <c r="BC221" s="5"/>
      <c r="BD221" s="10" t="s">
        <v>1016</v>
      </c>
      <c r="BE221" s="5"/>
      <c r="BF221" s="5"/>
    </row>
    <row r="222" customFormat="false" ht="12.75" hidden="false" customHeight="true" outlineLevel="0" collapsed="false">
      <c r="A222" s="3" t="s">
        <v>1029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1030</v>
      </c>
      <c r="I222" s="4" t="s">
        <v>60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226</v>
      </c>
      <c r="T222" s="4" t="s">
        <v>62</v>
      </c>
      <c r="U222" s="3" t="s">
        <v>63</v>
      </c>
      <c r="V222" s="3" t="s">
        <v>64</v>
      </c>
      <c r="W222" s="3" t="s">
        <v>65</v>
      </c>
      <c r="X222" s="3" t="s">
        <v>1031</v>
      </c>
      <c r="Y222" s="6" t="s">
        <v>638</v>
      </c>
      <c r="Z222" s="8" t="s">
        <v>68</v>
      </c>
      <c r="AA222" s="6" t="s">
        <v>1026</v>
      </c>
      <c r="AB222" s="6"/>
      <c r="AC222" s="6" t="s">
        <v>1032</v>
      </c>
      <c r="AD222" s="5" t="n">
        <v>15</v>
      </c>
      <c r="AE222" s="5" t="n">
        <v>400</v>
      </c>
      <c r="AF222" s="6" t="s">
        <v>1033</v>
      </c>
      <c r="AG222" s="5" t="n">
        <v>256</v>
      </c>
      <c r="AH222" s="5" t="n">
        <v>1</v>
      </c>
      <c r="AI222" s="5" t="n">
        <v>264</v>
      </c>
      <c r="AJ222" s="5" t="n">
        <v>-2</v>
      </c>
      <c r="AK222" s="5"/>
      <c r="AL222" s="5" t="s">
        <v>223</v>
      </c>
      <c r="AM222" s="9" t="n">
        <v>0</v>
      </c>
      <c r="AN222" s="7" t="s">
        <v>73</v>
      </c>
      <c r="AO222" s="7" t="s">
        <v>74</v>
      </c>
      <c r="AP222" s="5" t="n">
        <v>15</v>
      </c>
      <c r="AQ222" s="9" t="n">
        <v>0</v>
      </c>
      <c r="AR222" s="5"/>
      <c r="AS222" s="5" t="s">
        <v>87</v>
      </c>
      <c r="AT222" s="9" t="n">
        <v>0</v>
      </c>
      <c r="AU222" s="5"/>
      <c r="AV222" s="5"/>
      <c r="AW222" s="5"/>
      <c r="AX222" s="5"/>
      <c r="AY222" s="5" t="n">
        <v>2</v>
      </c>
      <c r="AZ222" s="5"/>
      <c r="BA222" s="5"/>
      <c r="BB222" s="5"/>
      <c r="BC222" s="5"/>
      <c r="BD222" s="10" t="s">
        <v>726</v>
      </c>
      <c r="BE222" s="5" t="n">
        <v>1</v>
      </c>
      <c r="BF222" s="5"/>
    </row>
    <row r="223" customFormat="false" ht="12.75" hidden="false" customHeight="true" outlineLevel="0" collapsed="false">
      <c r="A223" s="3" t="s">
        <v>1034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1030</v>
      </c>
      <c r="I223" s="4" t="s">
        <v>60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226</v>
      </c>
      <c r="T223" s="4" t="s">
        <v>62</v>
      </c>
      <c r="U223" s="3" t="s">
        <v>63</v>
      </c>
      <c r="V223" s="3" t="s">
        <v>64</v>
      </c>
      <c r="W223" s="3" t="s">
        <v>65</v>
      </c>
      <c r="X223" s="3" t="s">
        <v>1035</v>
      </c>
      <c r="Y223" s="6" t="s">
        <v>638</v>
      </c>
      <c r="Z223" s="8" t="s">
        <v>68</v>
      </c>
      <c r="AA223" s="6" t="s">
        <v>1026</v>
      </c>
      <c r="AB223" s="6"/>
      <c r="AC223" s="6" t="s">
        <v>1036</v>
      </c>
      <c r="AD223" s="5" t="n">
        <v>14</v>
      </c>
      <c r="AE223" s="5" t="n">
        <v>410</v>
      </c>
      <c r="AF223" s="6" t="s">
        <v>1037</v>
      </c>
      <c r="AG223" s="5" t="n">
        <v>256</v>
      </c>
      <c r="AH223" s="5" t="n">
        <v>1</v>
      </c>
      <c r="AI223" s="5" t="n">
        <v>264</v>
      </c>
      <c r="AJ223" s="5" t="n">
        <v>-2</v>
      </c>
      <c r="AK223" s="5"/>
      <c r="AL223" s="5" t="s">
        <v>94</v>
      </c>
      <c r="AM223" s="9" t="n">
        <v>0</v>
      </c>
      <c r="AN223" s="7" t="s">
        <v>73</v>
      </c>
      <c r="AO223" s="7" t="s">
        <v>74</v>
      </c>
      <c r="AP223" s="5" t="n">
        <v>15</v>
      </c>
      <c r="AQ223" s="9" t="n">
        <v>0</v>
      </c>
      <c r="AR223" s="5"/>
      <c r="AS223" s="5" t="s">
        <v>94</v>
      </c>
      <c r="AT223" s="9" t="n">
        <v>0</v>
      </c>
      <c r="AU223" s="5"/>
      <c r="AV223" s="5"/>
      <c r="AW223" s="5"/>
      <c r="AX223" s="5"/>
      <c r="AY223" s="5" t="n">
        <v>2</v>
      </c>
      <c r="AZ223" s="5"/>
      <c r="BA223" s="5"/>
      <c r="BB223" s="5"/>
      <c r="BC223" s="5"/>
      <c r="BD223" s="6"/>
      <c r="BE223" s="5" t="n">
        <v>1</v>
      </c>
      <c r="BF223" s="5"/>
    </row>
    <row r="224" customFormat="false" ht="12.75" hidden="false" customHeight="true" outlineLevel="0" collapsed="false">
      <c r="A224" s="3" t="s">
        <v>1038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263</v>
      </c>
      <c r="I224" s="4" t="s">
        <v>60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163</v>
      </c>
      <c r="T224" s="4" t="s">
        <v>62</v>
      </c>
      <c r="U224" s="3" t="s">
        <v>63</v>
      </c>
      <c r="V224" s="3" t="s">
        <v>64</v>
      </c>
      <c r="W224" s="3" t="s">
        <v>65</v>
      </c>
      <c r="X224" s="3" t="s">
        <v>1039</v>
      </c>
      <c r="Y224" s="6" t="s">
        <v>402</v>
      </c>
      <c r="Z224" s="8" t="s">
        <v>68</v>
      </c>
      <c r="AA224" s="6" t="s">
        <v>1040</v>
      </c>
      <c r="AB224" s="6"/>
      <c r="AC224" s="6" t="s">
        <v>1041</v>
      </c>
      <c r="AD224" s="5" t="n">
        <v>12</v>
      </c>
      <c r="AE224" s="5" t="n">
        <v>655</v>
      </c>
      <c r="AF224" s="6" t="s">
        <v>1042</v>
      </c>
      <c r="AG224" s="5" t="n">
        <v>272</v>
      </c>
      <c r="AH224" s="5" t="n">
        <v>3</v>
      </c>
      <c r="AI224" s="5" t="n">
        <v>272</v>
      </c>
      <c r="AJ224" s="5" t="n">
        <v>-3</v>
      </c>
      <c r="AK224" s="5"/>
      <c r="AL224" s="5" t="s">
        <v>88</v>
      </c>
      <c r="AM224" s="9" t="n">
        <v>8</v>
      </c>
      <c r="AN224" s="7" t="s">
        <v>73</v>
      </c>
      <c r="AO224" s="7" t="s">
        <v>74</v>
      </c>
      <c r="AP224" s="5" t="n">
        <v>15</v>
      </c>
      <c r="AQ224" s="9" t="n">
        <v>0</v>
      </c>
      <c r="AR224" s="5"/>
      <c r="AS224" s="5" t="s">
        <v>245</v>
      </c>
      <c r="AT224" s="9" t="n">
        <v>14</v>
      </c>
      <c r="AU224" s="5"/>
      <c r="AV224" s="5"/>
      <c r="AW224" s="5"/>
      <c r="AX224" s="5"/>
      <c r="AY224" s="5" t="n">
        <v>2</v>
      </c>
      <c r="AZ224" s="5"/>
      <c r="BA224" s="5"/>
      <c r="BB224" s="5"/>
      <c r="BC224" s="5"/>
      <c r="BD224" s="10" t="s">
        <v>83</v>
      </c>
      <c r="BE224" s="5"/>
      <c r="BF224" s="5" t="n">
        <v>1</v>
      </c>
    </row>
    <row r="225" customFormat="false" ht="12.75" hidden="false" customHeight="true" outlineLevel="0" collapsed="false">
      <c r="A225" s="3" t="s">
        <v>1043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263</v>
      </c>
      <c r="I225" s="4" t="s">
        <v>60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163</v>
      </c>
      <c r="T225" s="4" t="s">
        <v>62</v>
      </c>
      <c r="U225" s="3" t="s">
        <v>63</v>
      </c>
      <c r="V225" s="3" t="s">
        <v>64</v>
      </c>
      <c r="W225" s="3" t="s">
        <v>65</v>
      </c>
      <c r="X225" s="3" t="s">
        <v>1039</v>
      </c>
      <c r="Y225" s="6" t="s">
        <v>402</v>
      </c>
      <c r="Z225" s="8" t="s">
        <v>68</v>
      </c>
      <c r="AA225" s="6" t="s">
        <v>1040</v>
      </c>
      <c r="AB225" s="6"/>
      <c r="AC225" s="6" t="s">
        <v>1041</v>
      </c>
      <c r="AD225" s="5" t="n">
        <v>17</v>
      </c>
      <c r="AE225" s="5" t="n">
        <v>1400</v>
      </c>
      <c r="AF225" s="6" t="s">
        <v>1044</v>
      </c>
      <c r="AG225" s="5" t="n">
        <v>272</v>
      </c>
      <c r="AH225" s="5" t="n">
        <v>3</v>
      </c>
      <c r="AI225" s="5" t="n">
        <v>272</v>
      </c>
      <c r="AJ225" s="5" t="n">
        <v>-3</v>
      </c>
      <c r="AK225" s="5"/>
      <c r="AL225" s="5" t="s">
        <v>223</v>
      </c>
      <c r="AM225" s="9" t="n">
        <v>2</v>
      </c>
      <c r="AN225" s="7" t="s">
        <v>73</v>
      </c>
      <c r="AO225" s="7" t="s">
        <v>74</v>
      </c>
      <c r="AP225" s="5" t="n">
        <v>15</v>
      </c>
      <c r="AQ225" s="9" t="n">
        <v>0</v>
      </c>
      <c r="AR225" s="5"/>
      <c r="AS225" s="5" t="s">
        <v>94</v>
      </c>
      <c r="AT225" s="9" t="n">
        <v>2</v>
      </c>
      <c r="AU225" s="5"/>
      <c r="AV225" s="5"/>
      <c r="AW225" s="5"/>
      <c r="AX225" s="5"/>
      <c r="AY225" s="5" t="n">
        <v>2</v>
      </c>
      <c r="AZ225" s="5"/>
      <c r="BA225" s="5"/>
      <c r="BB225" s="5"/>
      <c r="BC225" s="5"/>
      <c r="BD225" s="10" t="s">
        <v>1045</v>
      </c>
      <c r="BE225" s="5"/>
      <c r="BF225" s="5"/>
    </row>
    <row r="226" customFormat="false" ht="12.75" hidden="false" customHeight="true" outlineLevel="0" collapsed="false">
      <c r="A226" s="3" t="s">
        <v>1046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1047</v>
      </c>
      <c r="I226" s="4" t="s">
        <v>60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163</v>
      </c>
      <c r="T226" s="4" t="s">
        <v>62</v>
      </c>
      <c r="U226" s="3" t="s">
        <v>63</v>
      </c>
      <c r="V226" s="3" t="s">
        <v>64</v>
      </c>
      <c r="W226" s="3" t="s">
        <v>65</v>
      </c>
      <c r="X226" s="3" t="s">
        <v>1048</v>
      </c>
      <c r="Y226" s="6" t="s">
        <v>402</v>
      </c>
      <c r="Z226" s="8" t="s">
        <v>68</v>
      </c>
      <c r="AA226" s="6" t="s">
        <v>1040</v>
      </c>
      <c r="AB226" s="6"/>
      <c r="AC226" s="6" t="s">
        <v>1049</v>
      </c>
      <c r="AD226" s="5" t="n">
        <v>18</v>
      </c>
      <c r="AE226" s="5" t="n">
        <v>1499</v>
      </c>
      <c r="AF226" s="6" t="s">
        <v>1050</v>
      </c>
      <c r="AG226" s="5" t="n">
        <v>272</v>
      </c>
      <c r="AH226" s="5" t="n">
        <v>3</v>
      </c>
      <c r="AI226" s="5" t="n">
        <v>272</v>
      </c>
      <c r="AJ226" s="5" t="n">
        <v>-3</v>
      </c>
      <c r="AK226" s="5"/>
      <c r="AL226" s="5" t="s">
        <v>94</v>
      </c>
      <c r="AM226" s="9" t="n">
        <v>1</v>
      </c>
      <c r="AN226" s="7" t="s">
        <v>73</v>
      </c>
      <c r="AO226" s="7" t="s">
        <v>74</v>
      </c>
      <c r="AP226" s="5" t="n">
        <v>15</v>
      </c>
      <c r="AQ226" s="9" t="n">
        <v>0</v>
      </c>
      <c r="AR226" s="5"/>
      <c r="AS226" s="5" t="s">
        <v>87</v>
      </c>
      <c r="AT226" s="9" t="n">
        <v>6</v>
      </c>
      <c r="AU226" s="5"/>
      <c r="AV226" s="5"/>
      <c r="AW226" s="5"/>
      <c r="AX226" s="5"/>
      <c r="AY226" s="5" t="n">
        <v>2</v>
      </c>
      <c r="AZ226" s="5"/>
      <c r="BA226" s="5"/>
      <c r="BB226" s="5"/>
      <c r="BC226" s="5"/>
      <c r="BD226" s="10" t="s">
        <v>377</v>
      </c>
      <c r="BE226" s="5" t="n">
        <v>1</v>
      </c>
      <c r="BF226" s="5"/>
    </row>
    <row r="227" customFormat="false" ht="12.75" hidden="false" customHeight="true" outlineLevel="0" collapsed="false">
      <c r="A227" s="3" t="s">
        <v>1051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1047</v>
      </c>
      <c r="I227" s="4" t="s">
        <v>60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163</v>
      </c>
      <c r="T227" s="4" t="s">
        <v>62</v>
      </c>
      <c r="U227" s="3" t="s">
        <v>63</v>
      </c>
      <c r="V227" s="3" t="s">
        <v>64</v>
      </c>
      <c r="W227" s="3" t="s">
        <v>65</v>
      </c>
      <c r="X227" s="3" t="s">
        <v>1048</v>
      </c>
      <c r="Y227" s="6" t="s">
        <v>402</v>
      </c>
      <c r="Z227" s="8" t="s">
        <v>68</v>
      </c>
      <c r="AA227" s="6" t="s">
        <v>1040</v>
      </c>
      <c r="AB227" s="6"/>
      <c r="AC227" s="6" t="s">
        <v>1052</v>
      </c>
      <c r="AD227" s="5" t="n">
        <v>20</v>
      </c>
      <c r="AE227" s="5" t="n">
        <v>1610</v>
      </c>
      <c r="AF227" s="6" t="s">
        <v>1053</v>
      </c>
      <c r="AG227" s="5" t="n">
        <v>272</v>
      </c>
      <c r="AH227" s="5" t="n">
        <v>3</v>
      </c>
      <c r="AI227" s="5" t="n">
        <v>272</v>
      </c>
      <c r="AJ227" s="5" t="n">
        <v>-3</v>
      </c>
      <c r="AK227" s="5"/>
      <c r="AL227" s="5" t="s">
        <v>94</v>
      </c>
      <c r="AM227" s="9" t="n">
        <v>0</v>
      </c>
      <c r="AN227" s="7" t="s">
        <v>73</v>
      </c>
      <c r="AO227" s="7" t="s">
        <v>74</v>
      </c>
      <c r="AP227" s="5" t="n">
        <v>15</v>
      </c>
      <c r="AQ227" s="9" t="n">
        <v>0</v>
      </c>
      <c r="AR227" s="5"/>
      <c r="AS227" s="5" t="s">
        <v>88</v>
      </c>
      <c r="AT227" s="9" t="n">
        <v>10</v>
      </c>
      <c r="AU227" s="5"/>
      <c r="AV227" s="5"/>
      <c r="AW227" s="5"/>
      <c r="AX227" s="5"/>
      <c r="AY227" s="5" t="n">
        <v>2</v>
      </c>
      <c r="AZ227" s="5"/>
      <c r="BA227" s="5"/>
      <c r="BB227" s="5"/>
      <c r="BC227" s="5"/>
      <c r="BD227" s="6"/>
      <c r="BE227" s="5" t="n">
        <v>1</v>
      </c>
      <c r="BF227" s="5"/>
    </row>
    <row r="228" customFormat="false" ht="12.75" hidden="false" customHeight="true" outlineLevel="0" collapsed="false">
      <c r="A228" s="3" t="s">
        <v>1054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306</v>
      </c>
      <c r="I228" s="4" t="s">
        <v>325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163</v>
      </c>
      <c r="T228" s="4" t="s">
        <v>62</v>
      </c>
      <c r="U228" s="3" t="s">
        <v>63</v>
      </c>
      <c r="V228" s="3" t="s">
        <v>64</v>
      </c>
      <c r="W228" s="3" t="s">
        <v>65</v>
      </c>
      <c r="X228" s="3" t="s">
        <v>887</v>
      </c>
      <c r="Y228" s="6" t="s">
        <v>129</v>
      </c>
      <c r="Z228" s="8" t="s">
        <v>68</v>
      </c>
      <c r="AA228" s="6" t="s">
        <v>1055</v>
      </c>
      <c r="AB228" s="6"/>
      <c r="AC228" s="6" t="s">
        <v>1056</v>
      </c>
      <c r="AD228" s="5" t="n">
        <v>6</v>
      </c>
      <c r="AE228" s="5" t="n">
        <v>10</v>
      </c>
      <c r="AF228" s="6" t="s">
        <v>1057</v>
      </c>
      <c r="AG228" s="5" t="n">
        <v>369</v>
      </c>
      <c r="AH228" s="5" t="n">
        <v>-1</v>
      </c>
      <c r="AI228" s="5" t="n">
        <v>256</v>
      </c>
      <c r="AJ228" s="5" t="n">
        <v>-2</v>
      </c>
      <c r="AK228" s="5"/>
      <c r="AL228" s="5" t="s">
        <v>81</v>
      </c>
      <c r="AM228" s="9" t="n">
        <v>11</v>
      </c>
      <c r="AN228" s="7" t="s">
        <v>73</v>
      </c>
      <c r="AO228" s="7" t="s">
        <v>74</v>
      </c>
      <c r="AP228" s="5" t="n">
        <v>15</v>
      </c>
      <c r="AQ228" s="9" t="n">
        <v>8</v>
      </c>
      <c r="AR228" s="5"/>
      <c r="AS228" s="5" t="s">
        <v>81</v>
      </c>
      <c r="AT228" s="9" t="n">
        <v>9</v>
      </c>
      <c r="AU228" s="5"/>
      <c r="AV228" s="5"/>
      <c r="AW228" s="5"/>
      <c r="AX228" s="5"/>
      <c r="AY228" s="5" t="n">
        <v>2</v>
      </c>
      <c r="AZ228" s="5"/>
      <c r="BA228" s="5"/>
      <c r="BB228" s="5"/>
      <c r="BC228" s="5"/>
      <c r="BD228" s="10" t="s">
        <v>83</v>
      </c>
      <c r="BE228" s="5"/>
      <c r="BF228" s="5" t="n">
        <v>1</v>
      </c>
    </row>
    <row r="229" customFormat="false" ht="12.75" hidden="false" customHeight="true" outlineLevel="0" collapsed="false">
      <c r="A229" s="3" t="s">
        <v>1058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306</v>
      </c>
      <c r="I229" s="4" t="s">
        <v>720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163</v>
      </c>
      <c r="T229" s="4" t="s">
        <v>62</v>
      </c>
      <c r="U229" s="3" t="s">
        <v>63</v>
      </c>
      <c r="V229" s="3" t="s">
        <v>64</v>
      </c>
      <c r="W229" s="3" t="s">
        <v>65</v>
      </c>
      <c r="X229" s="3" t="s">
        <v>887</v>
      </c>
      <c r="Y229" s="6" t="s">
        <v>129</v>
      </c>
      <c r="Z229" s="8" t="s">
        <v>68</v>
      </c>
      <c r="AA229" s="6" t="s">
        <v>1059</v>
      </c>
      <c r="AB229" s="6"/>
      <c r="AC229" s="6" t="s">
        <v>1056</v>
      </c>
      <c r="AD229" s="5" t="n">
        <v>12</v>
      </c>
      <c r="AE229" s="5" t="n">
        <v>95</v>
      </c>
      <c r="AF229" s="6" t="s">
        <v>1060</v>
      </c>
      <c r="AG229" s="5" t="n">
        <v>321</v>
      </c>
      <c r="AH229" s="5" t="n">
        <v>-1</v>
      </c>
      <c r="AI229" s="5" t="n">
        <v>276</v>
      </c>
      <c r="AJ229" s="5" t="n">
        <v>-1</v>
      </c>
      <c r="AK229" s="5"/>
      <c r="AL229" s="5" t="s">
        <v>94</v>
      </c>
      <c r="AM229" s="9" t="n">
        <v>7</v>
      </c>
      <c r="AN229" s="7" t="s">
        <v>73</v>
      </c>
      <c r="AO229" s="7" t="s">
        <v>74</v>
      </c>
      <c r="AP229" s="5" t="n">
        <v>15</v>
      </c>
      <c r="AQ229" s="9" t="n">
        <v>6</v>
      </c>
      <c r="AR229" s="5"/>
      <c r="AS229" s="5" t="s">
        <v>245</v>
      </c>
      <c r="AT229" s="9" t="n">
        <v>12</v>
      </c>
      <c r="AU229" s="5"/>
      <c r="AV229" s="5"/>
      <c r="AW229" s="5"/>
      <c r="AX229" s="5"/>
      <c r="AY229" s="5" t="n">
        <v>2</v>
      </c>
      <c r="AZ229" s="5"/>
      <c r="BA229" s="5"/>
      <c r="BB229" s="5"/>
      <c r="BC229" s="5"/>
      <c r="BD229" s="10" t="s">
        <v>1045</v>
      </c>
      <c r="BE229" s="5"/>
      <c r="BF229" s="5"/>
    </row>
    <row r="230" customFormat="false" ht="12.75" hidden="false" customHeight="true" outlineLevel="0" collapsed="false">
      <c r="A230" s="3" t="s">
        <v>1061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306</v>
      </c>
      <c r="I230" s="4" t="s">
        <v>720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163</v>
      </c>
      <c r="T230" s="4" t="s">
        <v>62</v>
      </c>
      <c r="U230" s="3" t="s">
        <v>63</v>
      </c>
      <c r="V230" s="3" t="s">
        <v>64</v>
      </c>
      <c r="W230" s="3" t="s">
        <v>65</v>
      </c>
      <c r="X230" s="3" t="s">
        <v>887</v>
      </c>
      <c r="Y230" s="6" t="s">
        <v>129</v>
      </c>
      <c r="Z230" s="8" t="s">
        <v>68</v>
      </c>
      <c r="AA230" s="6" t="s">
        <v>1059</v>
      </c>
      <c r="AB230" s="6"/>
      <c r="AC230" s="6" t="s">
        <v>1056</v>
      </c>
      <c r="AD230" s="5" t="n">
        <v>15</v>
      </c>
      <c r="AE230" s="5" t="n">
        <v>101</v>
      </c>
      <c r="AF230" s="6" t="s">
        <v>1062</v>
      </c>
      <c r="AG230" s="5" t="n">
        <v>321</v>
      </c>
      <c r="AH230" s="5" t="n">
        <v>-1</v>
      </c>
      <c r="AI230" s="5" t="n">
        <v>276</v>
      </c>
      <c r="AJ230" s="5" t="n">
        <v>-1</v>
      </c>
      <c r="AK230" s="5"/>
      <c r="AL230" s="5" t="s">
        <v>94</v>
      </c>
      <c r="AM230" s="9" t="n">
        <v>0</v>
      </c>
      <c r="AN230" s="7" t="s">
        <v>73</v>
      </c>
      <c r="AO230" s="7" t="s">
        <v>74</v>
      </c>
      <c r="AP230" s="5" t="n">
        <v>15</v>
      </c>
      <c r="AQ230" s="9" t="n">
        <v>6</v>
      </c>
      <c r="AR230" s="5"/>
      <c r="AS230" s="5" t="s">
        <v>94</v>
      </c>
      <c r="AT230" s="9" t="n">
        <v>0</v>
      </c>
      <c r="AU230" s="5"/>
      <c r="AV230" s="5"/>
      <c r="AW230" s="5"/>
      <c r="AX230" s="5"/>
      <c r="AY230" s="5" t="n">
        <v>2</v>
      </c>
      <c r="AZ230" s="5"/>
      <c r="BA230" s="5"/>
      <c r="BB230" s="5"/>
      <c r="BC230" s="5"/>
      <c r="BD230" s="10" t="s">
        <v>377</v>
      </c>
      <c r="BE230" s="5" t="n">
        <v>1</v>
      </c>
      <c r="BF230" s="5"/>
    </row>
    <row r="231" customFormat="false" ht="12.75" hidden="false" customHeight="true" outlineLevel="0" collapsed="false">
      <c r="A231" s="3" t="s">
        <v>1063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306</v>
      </c>
      <c r="I231" s="4" t="s">
        <v>720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163</v>
      </c>
      <c r="T231" s="4" t="s">
        <v>62</v>
      </c>
      <c r="U231" s="3" t="s">
        <v>63</v>
      </c>
      <c r="V231" s="3" t="s">
        <v>64</v>
      </c>
      <c r="W231" s="3" t="s">
        <v>65</v>
      </c>
      <c r="X231" s="3" t="s">
        <v>887</v>
      </c>
      <c r="Y231" s="6" t="s">
        <v>129</v>
      </c>
      <c r="Z231" s="8" t="s">
        <v>68</v>
      </c>
      <c r="AA231" s="6" t="s">
        <v>1059</v>
      </c>
      <c r="AB231" s="6"/>
      <c r="AC231" s="6" t="s">
        <v>1064</v>
      </c>
      <c r="AD231" s="5" t="n">
        <v>17</v>
      </c>
      <c r="AE231" s="5" t="n">
        <v>120</v>
      </c>
      <c r="AF231" s="6" t="s">
        <v>1065</v>
      </c>
      <c r="AG231" s="5" t="n">
        <v>321</v>
      </c>
      <c r="AH231" s="5" t="n">
        <v>-1</v>
      </c>
      <c r="AI231" s="5" t="n">
        <v>276</v>
      </c>
      <c r="AJ231" s="5" t="n">
        <v>-1</v>
      </c>
      <c r="AK231" s="5"/>
      <c r="AL231" s="5" t="s">
        <v>94</v>
      </c>
      <c r="AM231" s="9" t="n">
        <v>1</v>
      </c>
      <c r="AN231" s="7" t="s">
        <v>73</v>
      </c>
      <c r="AO231" s="7" t="s">
        <v>74</v>
      </c>
      <c r="AP231" s="5" t="n">
        <v>15</v>
      </c>
      <c r="AQ231" s="9" t="n">
        <v>0</v>
      </c>
      <c r="AR231" s="5"/>
      <c r="AS231" s="5" t="s">
        <v>245</v>
      </c>
      <c r="AT231" s="9" t="n">
        <v>0</v>
      </c>
      <c r="AU231" s="5"/>
      <c r="AV231" s="5"/>
      <c r="AW231" s="5"/>
      <c r="AX231" s="5"/>
      <c r="AY231" s="5" t="n">
        <v>2</v>
      </c>
      <c r="AZ231" s="5"/>
      <c r="BA231" s="5"/>
      <c r="BB231" s="5"/>
      <c r="BC231" s="5"/>
      <c r="BD231" s="6"/>
      <c r="BE231" s="5" t="n">
        <v>1</v>
      </c>
      <c r="BF231" s="5"/>
    </row>
    <row r="232" customFormat="false" ht="12.75" hidden="false" customHeight="true" outlineLevel="0" collapsed="false">
      <c r="A232" s="3" t="s">
        <v>1066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1067</v>
      </c>
      <c r="I232" s="4" t="s">
        <v>171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163</v>
      </c>
      <c r="T232" s="4" t="s">
        <v>62</v>
      </c>
      <c r="U232" s="3" t="s">
        <v>63</v>
      </c>
      <c r="V232" s="3" t="s">
        <v>234</v>
      </c>
      <c r="W232" s="3" t="s">
        <v>65</v>
      </c>
      <c r="X232" s="3" t="s">
        <v>1068</v>
      </c>
      <c r="Y232" s="6" t="s">
        <v>638</v>
      </c>
      <c r="Z232" s="8" t="s">
        <v>68</v>
      </c>
      <c r="AA232" s="6" t="s">
        <v>1069</v>
      </c>
      <c r="AB232" s="6"/>
      <c r="AC232" s="6" t="s">
        <v>1070</v>
      </c>
      <c r="AD232" s="5" t="n">
        <v>10</v>
      </c>
      <c r="AE232" s="5" t="n">
        <v>1150</v>
      </c>
      <c r="AF232" s="6" t="s">
        <v>1071</v>
      </c>
      <c r="AG232" s="5" t="n">
        <v>291</v>
      </c>
      <c r="AH232" s="5" t="n">
        <v>7</v>
      </c>
      <c r="AI232" s="5" t="n">
        <v>276</v>
      </c>
      <c r="AJ232" s="5" t="n">
        <v>-2</v>
      </c>
      <c r="AK232" s="5"/>
      <c r="AL232" s="5" t="s">
        <v>82</v>
      </c>
      <c r="AM232" s="9" t="n">
        <v>9</v>
      </c>
      <c r="AN232" s="7" t="s">
        <v>73</v>
      </c>
      <c r="AO232" s="7" t="s">
        <v>74</v>
      </c>
      <c r="AP232" s="5" t="n">
        <v>15</v>
      </c>
      <c r="AQ232" s="9" t="n">
        <v>0</v>
      </c>
      <c r="AR232" s="5"/>
      <c r="AS232" s="5" t="s">
        <v>245</v>
      </c>
      <c r="AT232" s="9" t="n">
        <v>12</v>
      </c>
      <c r="AU232" s="5"/>
      <c r="AV232" s="5"/>
      <c r="AW232" s="5"/>
      <c r="AX232" s="5"/>
      <c r="AY232" s="5" t="n">
        <v>2</v>
      </c>
      <c r="AZ232" s="5"/>
      <c r="BA232" s="5"/>
      <c r="BB232" s="5"/>
      <c r="BC232" s="5"/>
      <c r="BD232" s="10" t="s">
        <v>219</v>
      </c>
      <c r="BE232" s="5"/>
      <c r="BF232" s="5" t="n">
        <v>1</v>
      </c>
    </row>
    <row r="233" customFormat="false" ht="12.75" hidden="false" customHeight="true" outlineLevel="0" collapsed="false">
      <c r="A233" s="3" t="s">
        <v>1072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1067</v>
      </c>
      <c r="I233" s="4" t="s">
        <v>720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163</v>
      </c>
      <c r="T233" s="4" t="s">
        <v>62</v>
      </c>
      <c r="U233" s="3" t="s">
        <v>63</v>
      </c>
      <c r="V233" s="3" t="s">
        <v>234</v>
      </c>
      <c r="W233" s="3" t="s">
        <v>65</v>
      </c>
      <c r="X233" s="3" t="s">
        <v>1068</v>
      </c>
      <c r="Y233" s="6" t="s">
        <v>638</v>
      </c>
      <c r="Z233" s="8" t="s">
        <v>68</v>
      </c>
      <c r="AA233" s="6" t="s">
        <v>1073</v>
      </c>
      <c r="AB233" s="6"/>
      <c r="AC233" s="6" t="s">
        <v>373</v>
      </c>
      <c r="AD233" s="5" t="n">
        <v>19</v>
      </c>
      <c r="AE233" s="5" t="n">
        <v>1200</v>
      </c>
      <c r="AF233" s="6" t="s">
        <v>1074</v>
      </c>
      <c r="AG233" s="5" t="n">
        <v>272</v>
      </c>
      <c r="AH233" s="5" t="n">
        <v>-1</v>
      </c>
      <c r="AI233" s="5" t="n">
        <v>344</v>
      </c>
      <c r="AJ233" s="5" t="n">
        <v>3</v>
      </c>
      <c r="AK233" s="5"/>
      <c r="AL233" s="5" t="s">
        <v>94</v>
      </c>
      <c r="AM233" s="9" t="n">
        <v>2</v>
      </c>
      <c r="AN233" s="7" t="s">
        <v>73</v>
      </c>
      <c r="AO233" s="7" t="s">
        <v>74</v>
      </c>
      <c r="AP233" s="5" t="n">
        <v>15</v>
      </c>
      <c r="AQ233" s="9" t="n">
        <v>0</v>
      </c>
      <c r="AR233" s="5"/>
      <c r="AS233" s="5" t="s">
        <v>94</v>
      </c>
      <c r="AT233" s="9" t="n">
        <v>3</v>
      </c>
      <c r="AU233" s="5"/>
      <c r="AV233" s="5"/>
      <c r="AW233" s="5"/>
      <c r="AX233" s="5"/>
      <c r="AY233" s="5" t="n">
        <v>2</v>
      </c>
      <c r="AZ233" s="5"/>
      <c r="BA233" s="5"/>
      <c r="BB233" s="5"/>
      <c r="BC233" s="5"/>
      <c r="BD233" s="10" t="s">
        <v>502</v>
      </c>
      <c r="BE233" s="5"/>
      <c r="BF233" s="5"/>
    </row>
    <row r="234" customFormat="false" ht="12.75" hidden="false" customHeight="true" outlineLevel="0" collapsed="false">
      <c r="A234" s="3" t="s">
        <v>1075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1067</v>
      </c>
      <c r="I234" s="4" t="s">
        <v>720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163</v>
      </c>
      <c r="T234" s="4" t="s">
        <v>62</v>
      </c>
      <c r="U234" s="3" t="s">
        <v>63</v>
      </c>
      <c r="V234" s="3" t="s">
        <v>234</v>
      </c>
      <c r="W234" s="3" t="s">
        <v>65</v>
      </c>
      <c r="X234" s="3" t="s">
        <v>1068</v>
      </c>
      <c r="Y234" s="6" t="s">
        <v>638</v>
      </c>
      <c r="Z234" s="8" t="s">
        <v>68</v>
      </c>
      <c r="AA234" s="6" t="s">
        <v>1073</v>
      </c>
      <c r="AB234" s="6"/>
      <c r="AC234" s="6" t="s">
        <v>373</v>
      </c>
      <c r="AD234" s="5" t="n">
        <v>24</v>
      </c>
      <c r="AE234" s="5" t="n">
        <v>2828</v>
      </c>
      <c r="AF234" s="6" t="s">
        <v>1076</v>
      </c>
      <c r="AG234" s="5" t="n">
        <v>272</v>
      </c>
      <c r="AH234" s="5" t="n">
        <v>-1</v>
      </c>
      <c r="AI234" s="5" t="n">
        <v>344</v>
      </c>
      <c r="AJ234" s="5" t="n">
        <v>3</v>
      </c>
      <c r="AK234" s="5"/>
      <c r="AL234" s="5" t="s">
        <v>94</v>
      </c>
      <c r="AM234" s="9" t="n">
        <v>2</v>
      </c>
      <c r="AN234" s="7" t="s">
        <v>73</v>
      </c>
      <c r="AO234" s="7" t="s">
        <v>74</v>
      </c>
      <c r="AP234" s="5" t="n">
        <v>15</v>
      </c>
      <c r="AQ234" s="9" t="n">
        <v>0</v>
      </c>
      <c r="AR234" s="5"/>
      <c r="AS234" s="5" t="s">
        <v>94</v>
      </c>
      <c r="AT234" s="9" t="n">
        <v>0</v>
      </c>
      <c r="AU234" s="5"/>
      <c r="AV234" s="5"/>
      <c r="AW234" s="5"/>
      <c r="AX234" s="5"/>
      <c r="AY234" s="5" t="n">
        <v>2</v>
      </c>
      <c r="AZ234" s="5"/>
      <c r="BA234" s="5"/>
      <c r="BB234" s="5"/>
      <c r="BC234" s="5"/>
      <c r="BD234" s="10" t="s">
        <v>356</v>
      </c>
      <c r="BE234" s="5"/>
      <c r="BF234" s="5"/>
    </row>
    <row r="235" customFormat="false" ht="12.75" hidden="false" customHeight="true" outlineLevel="0" collapsed="false">
      <c r="A235" s="3" t="s">
        <v>1077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1067</v>
      </c>
      <c r="I235" s="4" t="s">
        <v>720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163</v>
      </c>
      <c r="T235" s="4" t="s">
        <v>62</v>
      </c>
      <c r="U235" s="3" t="s">
        <v>63</v>
      </c>
      <c r="V235" s="3" t="s">
        <v>234</v>
      </c>
      <c r="W235" s="3" t="s">
        <v>65</v>
      </c>
      <c r="X235" s="3" t="s">
        <v>1068</v>
      </c>
      <c r="Y235" s="6" t="s">
        <v>638</v>
      </c>
      <c r="Z235" s="8" t="s">
        <v>68</v>
      </c>
      <c r="AA235" s="6" t="s">
        <v>1073</v>
      </c>
      <c r="AB235" s="6"/>
      <c r="AC235" s="6" t="s">
        <v>1078</v>
      </c>
      <c r="AD235" s="5" t="n">
        <v>29</v>
      </c>
      <c r="AE235" s="5" t="n">
        <v>3551</v>
      </c>
      <c r="AF235" s="6" t="s">
        <v>1079</v>
      </c>
      <c r="AG235" s="5" t="n">
        <v>272</v>
      </c>
      <c r="AH235" s="5" t="n">
        <v>-1</v>
      </c>
      <c r="AI235" s="5" t="n">
        <v>344</v>
      </c>
      <c r="AJ235" s="5" t="n">
        <v>3</v>
      </c>
      <c r="AK235" s="5"/>
      <c r="AL235" s="5" t="s">
        <v>94</v>
      </c>
      <c r="AM235" s="9" t="n">
        <v>0</v>
      </c>
      <c r="AN235" s="7" t="s">
        <v>73</v>
      </c>
      <c r="AO235" s="7" t="s">
        <v>74</v>
      </c>
      <c r="AP235" s="5" t="n">
        <v>15</v>
      </c>
      <c r="AQ235" s="9" t="n">
        <v>0</v>
      </c>
      <c r="AR235" s="5"/>
      <c r="AS235" s="5" t="s">
        <v>94</v>
      </c>
      <c r="AT235" s="9" t="n">
        <v>1</v>
      </c>
      <c r="AU235" s="5"/>
      <c r="AV235" s="5"/>
      <c r="AW235" s="5"/>
      <c r="AX235" s="5"/>
      <c r="AY235" s="5" t="n">
        <v>2</v>
      </c>
      <c r="AZ235" s="5"/>
      <c r="BA235" s="5"/>
      <c r="BB235" s="5"/>
      <c r="BC235" s="5"/>
      <c r="BD235" s="10" t="s">
        <v>377</v>
      </c>
      <c r="BE235" s="5" t="n">
        <v>1</v>
      </c>
      <c r="BF235" s="5"/>
    </row>
    <row r="236" customFormat="false" ht="12.75" hidden="false" customHeight="true" outlineLevel="0" collapsed="false">
      <c r="A236" s="3" t="s">
        <v>1080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1008</v>
      </c>
      <c r="I236" s="4" t="s">
        <v>720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163</v>
      </c>
      <c r="T236" s="4" t="s">
        <v>62</v>
      </c>
      <c r="U236" s="3" t="s">
        <v>63</v>
      </c>
      <c r="V236" s="3" t="s">
        <v>234</v>
      </c>
      <c r="W236" s="3" t="s">
        <v>65</v>
      </c>
      <c r="X236" s="3" t="s">
        <v>1081</v>
      </c>
      <c r="Y236" s="6" t="s">
        <v>638</v>
      </c>
      <c r="Z236" s="8" t="s">
        <v>68</v>
      </c>
      <c r="AA236" s="6" t="s">
        <v>1073</v>
      </c>
      <c r="AB236" s="6"/>
      <c r="AC236" s="6" t="s">
        <v>1082</v>
      </c>
      <c r="AD236" s="5" t="n">
        <v>20</v>
      </c>
      <c r="AE236" s="5" t="n">
        <v>1493</v>
      </c>
      <c r="AF236" s="6" t="s">
        <v>1083</v>
      </c>
      <c r="AG236" s="5" t="n">
        <v>272</v>
      </c>
      <c r="AH236" s="5" t="n">
        <v>-1</v>
      </c>
      <c r="AI236" s="5" t="n">
        <v>344</v>
      </c>
      <c r="AJ236" s="5" t="n">
        <v>3</v>
      </c>
      <c r="AK236" s="5"/>
      <c r="AL236" s="5" t="s">
        <v>94</v>
      </c>
      <c r="AM236" s="9" t="n">
        <v>0</v>
      </c>
      <c r="AN236" s="7" t="s">
        <v>73</v>
      </c>
      <c r="AO236" s="7" t="s">
        <v>74</v>
      </c>
      <c r="AP236" s="5" t="n">
        <v>15</v>
      </c>
      <c r="AQ236" s="9" t="n">
        <v>0</v>
      </c>
      <c r="AR236" s="5"/>
      <c r="AS236" s="5" t="s">
        <v>245</v>
      </c>
      <c r="AT236" s="9" t="n">
        <v>10</v>
      </c>
      <c r="AU236" s="5"/>
      <c r="AV236" s="5"/>
      <c r="AW236" s="5"/>
      <c r="AX236" s="5"/>
      <c r="AY236" s="5" t="n">
        <v>2</v>
      </c>
      <c r="AZ236" s="5"/>
      <c r="BA236" s="5"/>
      <c r="BB236" s="5"/>
      <c r="BC236" s="5"/>
      <c r="BD236" s="10" t="s">
        <v>1084</v>
      </c>
      <c r="BE236" s="5" t="n">
        <v>1</v>
      </c>
      <c r="BF236" s="5"/>
    </row>
    <row r="237" customFormat="false" ht="12.75" hidden="false" customHeight="true" outlineLevel="0" collapsed="false">
      <c r="A237" s="3" t="s">
        <v>1085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352</v>
      </c>
      <c r="I237" s="4" t="s">
        <v>720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163</v>
      </c>
      <c r="T237" s="4" t="s">
        <v>62</v>
      </c>
      <c r="U237" s="3" t="s">
        <v>63</v>
      </c>
      <c r="V237" s="3" t="s">
        <v>234</v>
      </c>
      <c r="W237" s="3" t="s">
        <v>65</v>
      </c>
      <c r="X237" s="3" t="s">
        <v>1068</v>
      </c>
      <c r="Y237" s="6" t="s">
        <v>638</v>
      </c>
      <c r="Z237" s="8" t="s">
        <v>68</v>
      </c>
      <c r="AA237" s="6" t="s">
        <v>1073</v>
      </c>
      <c r="AB237" s="6"/>
      <c r="AC237" s="6" t="s">
        <v>1086</v>
      </c>
      <c r="AD237" s="5" t="n">
        <v>38</v>
      </c>
      <c r="AE237" s="5" t="n">
        <v>4991</v>
      </c>
      <c r="AF237" s="6" t="s">
        <v>1087</v>
      </c>
      <c r="AG237" s="5" t="n">
        <v>272</v>
      </c>
      <c r="AH237" s="5" t="n">
        <v>-1</v>
      </c>
      <c r="AI237" s="5" t="n">
        <v>344</v>
      </c>
      <c r="AJ237" s="5" t="n">
        <v>3</v>
      </c>
      <c r="AK237" s="5"/>
      <c r="AL237" s="5" t="s">
        <v>94</v>
      </c>
      <c r="AM237" s="9" t="n">
        <v>0</v>
      </c>
      <c r="AN237" s="7" t="s">
        <v>73</v>
      </c>
      <c r="AO237" s="7" t="s">
        <v>74</v>
      </c>
      <c r="AP237" s="5" t="n">
        <v>15</v>
      </c>
      <c r="AQ237" s="9" t="n">
        <v>0</v>
      </c>
      <c r="AR237" s="5"/>
      <c r="AS237" s="5" t="s">
        <v>88</v>
      </c>
      <c r="AT237" s="9" t="n">
        <v>11</v>
      </c>
      <c r="AU237" s="5"/>
      <c r="AV237" s="5"/>
      <c r="AW237" s="5"/>
      <c r="AX237" s="5"/>
      <c r="AY237" s="5" t="n">
        <v>2</v>
      </c>
      <c r="AZ237" s="5"/>
      <c r="BA237" s="5"/>
      <c r="BB237" s="5"/>
      <c r="BC237" s="5"/>
      <c r="BD237" s="6"/>
      <c r="BE237" s="5" t="n">
        <v>1</v>
      </c>
      <c r="BF237" s="5"/>
    </row>
    <row r="238" customFormat="false" ht="12.75" hidden="false" customHeight="true" outlineLevel="0" collapsed="false">
      <c r="A238" s="3" t="s">
        <v>1088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263</v>
      </c>
      <c r="I238" s="4" t="s">
        <v>1089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1090</v>
      </c>
      <c r="S238" s="3" t="s">
        <v>229</v>
      </c>
      <c r="T238" s="4" t="s">
        <v>62</v>
      </c>
      <c r="U238" s="3" t="s">
        <v>63</v>
      </c>
      <c r="V238" s="3" t="s">
        <v>400</v>
      </c>
      <c r="W238" s="3" t="s">
        <v>65</v>
      </c>
      <c r="X238" s="3" t="s">
        <v>1091</v>
      </c>
      <c r="Y238" s="6" t="s">
        <v>402</v>
      </c>
      <c r="Z238" s="8" t="s">
        <v>68</v>
      </c>
      <c r="AA238" s="6" t="s">
        <v>1092</v>
      </c>
      <c r="AB238" s="6"/>
      <c r="AC238" s="6" t="s">
        <v>982</v>
      </c>
      <c r="AD238" s="5" t="n">
        <v>11</v>
      </c>
      <c r="AE238" s="5" t="n">
        <v>346</v>
      </c>
      <c r="AF238" s="6" t="s">
        <v>1093</v>
      </c>
      <c r="AG238" s="5" t="n">
        <v>257</v>
      </c>
      <c r="AH238" s="5" t="n">
        <v>6</v>
      </c>
      <c r="AI238" s="5" t="n">
        <v>256</v>
      </c>
      <c r="AJ238" s="5" t="n">
        <v>-2</v>
      </c>
      <c r="AK238" s="5"/>
      <c r="AL238" s="5" t="s">
        <v>82</v>
      </c>
      <c r="AM238" s="9" t="n">
        <v>9</v>
      </c>
      <c r="AN238" s="7" t="s">
        <v>73</v>
      </c>
      <c r="AO238" s="7" t="s">
        <v>74</v>
      </c>
      <c r="AP238" s="5" t="n">
        <v>15</v>
      </c>
      <c r="AQ238" s="9" t="n">
        <v>0</v>
      </c>
      <c r="AR238" s="5"/>
      <c r="AS238" s="5" t="s">
        <v>245</v>
      </c>
      <c r="AT238" s="9" t="n">
        <v>14</v>
      </c>
      <c r="AU238" s="5"/>
      <c r="AV238" s="5"/>
      <c r="AW238" s="5"/>
      <c r="AX238" s="5"/>
      <c r="AY238" s="5" t="n">
        <v>2</v>
      </c>
      <c r="AZ238" s="5"/>
      <c r="BA238" s="5"/>
      <c r="BB238" s="5"/>
      <c r="BC238" s="5"/>
      <c r="BD238" s="10" t="s">
        <v>83</v>
      </c>
      <c r="BE238" s="5"/>
      <c r="BF238" s="5" t="n">
        <v>1</v>
      </c>
    </row>
    <row r="239" customFormat="false" ht="12.75" hidden="false" customHeight="true" outlineLevel="0" collapsed="false">
      <c r="A239" s="3" t="s">
        <v>1094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263</v>
      </c>
      <c r="I239" s="4" t="s">
        <v>1089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1090</v>
      </c>
      <c r="S239" s="3" t="s">
        <v>229</v>
      </c>
      <c r="T239" s="4" t="s">
        <v>62</v>
      </c>
      <c r="U239" s="3" t="s">
        <v>63</v>
      </c>
      <c r="V239" s="3" t="s">
        <v>400</v>
      </c>
      <c r="W239" s="3" t="s">
        <v>65</v>
      </c>
      <c r="X239" s="3" t="s">
        <v>1091</v>
      </c>
      <c r="Y239" s="6" t="s">
        <v>402</v>
      </c>
      <c r="Z239" s="8" t="s">
        <v>68</v>
      </c>
      <c r="AA239" s="6" t="s">
        <v>1092</v>
      </c>
      <c r="AB239" s="6"/>
      <c r="AC239" s="6" t="s">
        <v>1095</v>
      </c>
      <c r="AD239" s="5" t="n">
        <v>15</v>
      </c>
      <c r="AE239" s="5" t="n">
        <v>468</v>
      </c>
      <c r="AF239" s="6" t="s">
        <v>1096</v>
      </c>
      <c r="AG239" s="5" t="n">
        <v>256</v>
      </c>
      <c r="AH239" s="5" t="n">
        <v>3</v>
      </c>
      <c r="AI239" s="5" t="n">
        <v>310</v>
      </c>
      <c r="AJ239" s="5" t="n">
        <v>3</v>
      </c>
      <c r="AK239" s="5"/>
      <c r="AL239" s="5" t="s">
        <v>114</v>
      </c>
      <c r="AM239" s="9" t="n">
        <v>6</v>
      </c>
      <c r="AN239" s="7" t="s">
        <v>73</v>
      </c>
      <c r="AO239" s="7" t="s">
        <v>74</v>
      </c>
      <c r="AP239" s="5" t="n">
        <v>15</v>
      </c>
      <c r="AQ239" s="9" t="n">
        <v>0</v>
      </c>
      <c r="AR239" s="5"/>
      <c r="AS239" s="5" t="s">
        <v>245</v>
      </c>
      <c r="AT239" s="9" t="n">
        <v>13</v>
      </c>
      <c r="AU239" s="5"/>
      <c r="AV239" s="5"/>
      <c r="AW239" s="5"/>
      <c r="AX239" s="5"/>
      <c r="AY239" s="5" t="n">
        <v>2</v>
      </c>
      <c r="AZ239" s="5"/>
      <c r="BA239" s="5"/>
      <c r="BB239" s="5"/>
      <c r="BC239" s="5"/>
      <c r="BD239" s="10" t="s">
        <v>301</v>
      </c>
      <c r="BE239" s="5"/>
      <c r="BF239" s="5"/>
    </row>
    <row r="240" customFormat="false" ht="12.75" hidden="false" customHeight="true" outlineLevel="0" collapsed="false">
      <c r="A240" s="3" t="s">
        <v>1097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263</v>
      </c>
      <c r="I240" s="4" t="s">
        <v>1089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1090</v>
      </c>
      <c r="S240" s="3" t="s">
        <v>229</v>
      </c>
      <c r="T240" s="4" t="s">
        <v>62</v>
      </c>
      <c r="U240" s="3" t="s">
        <v>63</v>
      </c>
      <c r="V240" s="3" t="s">
        <v>400</v>
      </c>
      <c r="W240" s="3" t="s">
        <v>65</v>
      </c>
      <c r="X240" s="3" t="s">
        <v>1091</v>
      </c>
      <c r="Y240" s="6" t="s">
        <v>402</v>
      </c>
      <c r="Z240" s="8" t="s">
        <v>68</v>
      </c>
      <c r="AA240" s="6" t="s">
        <v>1092</v>
      </c>
      <c r="AB240" s="6"/>
      <c r="AC240" s="6" t="s">
        <v>1098</v>
      </c>
      <c r="AD240" s="5" t="n">
        <v>16</v>
      </c>
      <c r="AE240" s="5" t="n">
        <v>999</v>
      </c>
      <c r="AF240" s="6" t="s">
        <v>1099</v>
      </c>
      <c r="AG240" s="5" t="n">
        <v>256</v>
      </c>
      <c r="AH240" s="5" t="n">
        <v>3</v>
      </c>
      <c r="AI240" s="5" t="n">
        <v>310</v>
      </c>
      <c r="AJ240" s="5" t="n">
        <v>3</v>
      </c>
      <c r="AK240" s="5"/>
      <c r="AL240" s="5" t="s">
        <v>94</v>
      </c>
      <c r="AM240" s="9" t="n">
        <v>3</v>
      </c>
      <c r="AN240" s="7" t="s">
        <v>73</v>
      </c>
      <c r="AO240" s="7" t="s">
        <v>74</v>
      </c>
      <c r="AP240" s="5" t="n">
        <v>15</v>
      </c>
      <c r="AQ240" s="9" t="n">
        <v>0</v>
      </c>
      <c r="AR240" s="5"/>
      <c r="AS240" s="5" t="s">
        <v>88</v>
      </c>
      <c r="AT240" s="9" t="n">
        <v>11</v>
      </c>
      <c r="AU240" s="5"/>
      <c r="AV240" s="5"/>
      <c r="AW240" s="5"/>
      <c r="AX240" s="5"/>
      <c r="AY240" s="5" t="n">
        <v>2</v>
      </c>
      <c r="AZ240" s="5"/>
      <c r="BA240" s="5"/>
      <c r="BB240" s="5"/>
      <c r="BC240" s="5"/>
      <c r="BD240" s="10" t="s">
        <v>561</v>
      </c>
      <c r="BE240" s="5" t="n">
        <v>1</v>
      </c>
      <c r="BF240" s="5"/>
    </row>
    <row r="241" customFormat="false" ht="12.75" hidden="false" customHeight="true" outlineLevel="0" collapsed="false">
      <c r="A241" s="3" t="s">
        <v>1100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263</v>
      </c>
      <c r="I241" s="4" t="s">
        <v>1089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1090</v>
      </c>
      <c r="S241" s="3" t="s">
        <v>229</v>
      </c>
      <c r="T241" s="4" t="s">
        <v>62</v>
      </c>
      <c r="U241" s="3" t="s">
        <v>63</v>
      </c>
      <c r="V241" s="3" t="s">
        <v>400</v>
      </c>
      <c r="W241" s="3" t="s">
        <v>65</v>
      </c>
      <c r="X241" s="3" t="s">
        <v>1091</v>
      </c>
      <c r="Y241" s="6" t="s">
        <v>402</v>
      </c>
      <c r="Z241" s="8" t="s">
        <v>68</v>
      </c>
      <c r="AA241" s="6" t="s">
        <v>1092</v>
      </c>
      <c r="AB241" s="6"/>
      <c r="AC241" s="6" t="s">
        <v>1101</v>
      </c>
      <c r="AD241" s="5" t="n">
        <v>18</v>
      </c>
      <c r="AE241" s="5" t="n">
        <v>603</v>
      </c>
      <c r="AF241" s="6" t="s">
        <v>1102</v>
      </c>
      <c r="AG241" s="5" t="n">
        <v>256</v>
      </c>
      <c r="AH241" s="5" t="n">
        <v>3</v>
      </c>
      <c r="AI241" s="5" t="n">
        <v>310</v>
      </c>
      <c r="AJ241" s="5" t="n">
        <v>3</v>
      </c>
      <c r="AK241" s="5"/>
      <c r="AL241" s="5" t="s">
        <v>94</v>
      </c>
      <c r="AM241" s="9" t="n">
        <v>3</v>
      </c>
      <c r="AN241" s="7" t="s">
        <v>73</v>
      </c>
      <c r="AO241" s="7" t="s">
        <v>74</v>
      </c>
      <c r="AP241" s="5" t="n">
        <v>15</v>
      </c>
      <c r="AQ241" s="9" t="n">
        <v>0</v>
      </c>
      <c r="AR241" s="5"/>
      <c r="AS241" s="5" t="s">
        <v>88</v>
      </c>
      <c r="AT241" s="9" t="n">
        <v>12</v>
      </c>
      <c r="AU241" s="5"/>
      <c r="AV241" s="5"/>
      <c r="AW241" s="5"/>
      <c r="AX241" s="5"/>
      <c r="AY241" s="5" t="n">
        <v>2</v>
      </c>
      <c r="AZ241" s="5"/>
      <c r="BA241" s="5"/>
      <c r="BB241" s="5"/>
      <c r="BC241" s="5"/>
      <c r="BD241" s="10" t="s">
        <v>688</v>
      </c>
      <c r="BE241" s="5" t="n">
        <v>1</v>
      </c>
      <c r="BF241" s="5"/>
    </row>
    <row r="242" customFormat="false" ht="12.75" hidden="false" customHeight="true" outlineLevel="0" collapsed="false">
      <c r="A242" s="3" t="s">
        <v>1103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1104</v>
      </c>
      <c r="I242" s="4" t="s">
        <v>1089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1090</v>
      </c>
      <c r="S242" s="3" t="s">
        <v>229</v>
      </c>
      <c r="T242" s="4" t="s">
        <v>62</v>
      </c>
      <c r="U242" s="3" t="s">
        <v>63</v>
      </c>
      <c r="V242" s="3" t="s">
        <v>400</v>
      </c>
      <c r="W242" s="3" t="s">
        <v>65</v>
      </c>
      <c r="X242" s="3" t="s">
        <v>1091</v>
      </c>
      <c r="Y242" s="6" t="s">
        <v>402</v>
      </c>
      <c r="Z242" s="8" t="s">
        <v>68</v>
      </c>
      <c r="AA242" s="6" t="s">
        <v>1092</v>
      </c>
      <c r="AB242" s="6"/>
      <c r="AC242" s="6" t="s">
        <v>1105</v>
      </c>
      <c r="AD242" s="5" t="n">
        <v>20</v>
      </c>
      <c r="AE242" s="5" t="n">
        <v>1104</v>
      </c>
      <c r="AF242" s="6" t="s">
        <v>1106</v>
      </c>
      <c r="AG242" s="5" t="n">
        <v>256</v>
      </c>
      <c r="AH242" s="5" t="n">
        <v>3</v>
      </c>
      <c r="AI242" s="5" t="n">
        <v>310</v>
      </c>
      <c r="AJ242" s="5" t="n">
        <v>3</v>
      </c>
      <c r="AK242" s="5"/>
      <c r="AL242" s="5" t="s">
        <v>94</v>
      </c>
      <c r="AM242" s="9" t="n">
        <v>1</v>
      </c>
      <c r="AN242" s="7" t="s">
        <v>73</v>
      </c>
      <c r="AO242" s="7" t="s">
        <v>74</v>
      </c>
      <c r="AP242" s="5" t="n">
        <v>15</v>
      </c>
      <c r="AQ242" s="9" t="n">
        <v>6</v>
      </c>
      <c r="AR242" s="5"/>
      <c r="AS242" s="5" t="s">
        <v>87</v>
      </c>
      <c r="AT242" s="9" t="n">
        <v>9</v>
      </c>
      <c r="AU242" s="5"/>
      <c r="AV242" s="5"/>
      <c r="AW242" s="5"/>
      <c r="AX242" s="5"/>
      <c r="AY242" s="5" t="n">
        <v>2</v>
      </c>
      <c r="AZ242" s="5"/>
      <c r="BA242" s="5"/>
      <c r="BB242" s="5"/>
      <c r="BC242" s="5"/>
      <c r="BD242" s="6"/>
      <c r="BE242" s="5" t="n">
        <v>1</v>
      </c>
      <c r="BF242" s="5"/>
    </row>
    <row r="243" customFormat="false" ht="12.75" hidden="false" customHeight="true" outlineLevel="0" collapsed="false">
      <c r="A243" s="3" t="s">
        <v>1107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1108</v>
      </c>
      <c r="I243" s="4" t="s">
        <v>60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163</v>
      </c>
      <c r="T243" s="4" t="s">
        <v>62</v>
      </c>
      <c r="U243" s="3" t="s">
        <v>63</v>
      </c>
      <c r="V243" s="3" t="s">
        <v>64</v>
      </c>
      <c r="W243" s="3" t="s">
        <v>65</v>
      </c>
      <c r="X243" s="3" t="s">
        <v>91</v>
      </c>
      <c r="Y243" s="6" t="s">
        <v>125</v>
      </c>
      <c r="Z243" s="8" t="s">
        <v>68</v>
      </c>
      <c r="AA243" s="6" t="s">
        <v>1109</v>
      </c>
      <c r="AB243" s="6"/>
      <c r="AC243" s="6" t="s">
        <v>1110</v>
      </c>
      <c r="AD243" s="5" t="n">
        <v>10</v>
      </c>
      <c r="AE243" s="5" t="n">
        <v>350</v>
      </c>
      <c r="AF243" s="6" t="s">
        <v>1111</v>
      </c>
      <c r="AG243" s="5" t="n">
        <v>320</v>
      </c>
      <c r="AH243" s="5" t="n">
        <v>9</v>
      </c>
      <c r="AI243" s="5" t="n">
        <v>256</v>
      </c>
      <c r="AJ243" s="5" t="n">
        <v>-2</v>
      </c>
      <c r="AK243" s="5"/>
      <c r="AL243" s="5" t="s">
        <v>81</v>
      </c>
      <c r="AM243" s="9" t="n">
        <v>8</v>
      </c>
      <c r="AN243" s="7" t="s">
        <v>73</v>
      </c>
      <c r="AO243" s="7" t="s">
        <v>74</v>
      </c>
      <c r="AP243" s="5" t="n">
        <v>15</v>
      </c>
      <c r="AQ243" s="9" t="n">
        <v>0</v>
      </c>
      <c r="AR243" s="5"/>
      <c r="AS243" s="5" t="s">
        <v>245</v>
      </c>
      <c r="AT243" s="9" t="n">
        <v>14</v>
      </c>
      <c r="AU243" s="5"/>
      <c r="AV243" s="5"/>
      <c r="AW243" s="5"/>
      <c r="AX243" s="5"/>
      <c r="AY243" s="5" t="n">
        <v>2</v>
      </c>
      <c r="AZ243" s="5"/>
      <c r="BA243" s="5"/>
      <c r="BB243" s="5"/>
      <c r="BC243" s="5"/>
      <c r="BD243" s="10" t="s">
        <v>190</v>
      </c>
      <c r="BE243" s="5"/>
      <c r="BF243" s="5" t="n">
        <v>1</v>
      </c>
    </row>
    <row r="244" customFormat="false" ht="12.75" hidden="false" customHeight="true" outlineLevel="0" collapsed="false">
      <c r="A244" s="3" t="s">
        <v>1112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1108</v>
      </c>
      <c r="I244" s="4" t="s">
        <v>60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163</v>
      </c>
      <c r="T244" s="4" t="s">
        <v>62</v>
      </c>
      <c r="U244" s="3" t="s">
        <v>63</v>
      </c>
      <c r="V244" s="3" t="s">
        <v>64</v>
      </c>
      <c r="W244" s="3" t="s">
        <v>65</v>
      </c>
      <c r="X244" s="3" t="s">
        <v>91</v>
      </c>
      <c r="Y244" s="6" t="s">
        <v>125</v>
      </c>
      <c r="Z244" s="8" t="s">
        <v>68</v>
      </c>
      <c r="AA244" s="6" t="s">
        <v>1109</v>
      </c>
      <c r="AB244" s="6"/>
      <c r="AC244" s="6" t="s">
        <v>1110</v>
      </c>
      <c r="AD244" s="5" t="n">
        <v>20</v>
      </c>
      <c r="AE244" s="5" t="n">
        <v>1286</v>
      </c>
      <c r="AF244" s="6" t="s">
        <v>1113</v>
      </c>
      <c r="AG244" s="5" t="n">
        <v>320</v>
      </c>
      <c r="AH244" s="5" t="n">
        <v>9</v>
      </c>
      <c r="AI244" s="5" t="n">
        <v>256</v>
      </c>
      <c r="AJ244" s="5" t="n">
        <v>-2</v>
      </c>
      <c r="AK244" s="5"/>
      <c r="AL244" s="5" t="s">
        <v>94</v>
      </c>
      <c r="AM244" s="9" t="n">
        <v>2</v>
      </c>
      <c r="AN244" s="7" t="s">
        <v>73</v>
      </c>
      <c r="AO244" s="7" t="s">
        <v>74</v>
      </c>
      <c r="AP244" s="5" t="n">
        <v>15</v>
      </c>
      <c r="AQ244" s="9" t="n">
        <v>0</v>
      </c>
      <c r="AR244" s="5"/>
      <c r="AS244" s="5" t="s">
        <v>88</v>
      </c>
      <c r="AT244" s="9" t="n">
        <v>6</v>
      </c>
      <c r="AU244" s="5"/>
      <c r="AV244" s="5"/>
      <c r="AW244" s="5"/>
      <c r="AX244" s="5"/>
      <c r="AY244" s="5" t="n">
        <v>2</v>
      </c>
      <c r="AZ244" s="5"/>
      <c r="BA244" s="5"/>
      <c r="BB244" s="5"/>
      <c r="BC244" s="5"/>
      <c r="BD244" s="10" t="s">
        <v>89</v>
      </c>
      <c r="BE244" s="5"/>
      <c r="BF244" s="5"/>
    </row>
    <row r="245" customFormat="false" ht="12.75" hidden="false" customHeight="true" outlineLevel="0" collapsed="false">
      <c r="A245" s="3" t="s">
        <v>1114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1108</v>
      </c>
      <c r="I245" s="4" t="s">
        <v>60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163</v>
      </c>
      <c r="T245" s="4" t="s">
        <v>62</v>
      </c>
      <c r="U245" s="3" t="s">
        <v>63</v>
      </c>
      <c r="V245" s="3" t="s">
        <v>64</v>
      </c>
      <c r="W245" s="3" t="s">
        <v>65</v>
      </c>
      <c r="X245" s="3" t="s">
        <v>91</v>
      </c>
      <c r="Y245" s="6" t="s">
        <v>125</v>
      </c>
      <c r="Z245" s="8" t="s">
        <v>68</v>
      </c>
      <c r="AA245" s="6" t="s">
        <v>1109</v>
      </c>
      <c r="AB245" s="6"/>
      <c r="AC245" s="6" t="s">
        <v>1115</v>
      </c>
      <c r="AD245" s="5" t="n">
        <v>20</v>
      </c>
      <c r="AE245" s="5" t="n">
        <v>1300</v>
      </c>
      <c r="AF245" s="6" t="s">
        <v>1116</v>
      </c>
      <c r="AG245" s="5" t="n">
        <v>320</v>
      </c>
      <c r="AH245" s="5" t="n">
        <v>9</v>
      </c>
      <c r="AI245" s="5" t="n">
        <v>256</v>
      </c>
      <c r="AJ245" s="5" t="n">
        <v>-2</v>
      </c>
      <c r="AK245" s="5"/>
      <c r="AL245" s="5" t="s">
        <v>223</v>
      </c>
      <c r="AM245" s="9" t="n">
        <v>4</v>
      </c>
      <c r="AN245" s="7" t="s">
        <v>73</v>
      </c>
      <c r="AO245" s="7" t="s">
        <v>74</v>
      </c>
      <c r="AP245" s="5" t="n">
        <v>15</v>
      </c>
      <c r="AQ245" s="9" t="n">
        <v>0</v>
      </c>
      <c r="AR245" s="5"/>
      <c r="AS245" s="5" t="s">
        <v>94</v>
      </c>
      <c r="AT245" s="9" t="n">
        <v>5</v>
      </c>
      <c r="AU245" s="5"/>
      <c r="AV245" s="5"/>
      <c r="AW245" s="5"/>
      <c r="AX245" s="5"/>
      <c r="AY245" s="5" t="n">
        <v>2</v>
      </c>
      <c r="AZ245" s="5"/>
      <c r="BA245" s="5"/>
      <c r="BB245" s="5"/>
      <c r="BC245" s="5"/>
      <c r="BD245" s="10" t="s">
        <v>95</v>
      </c>
      <c r="BE245" s="5" t="n">
        <v>1</v>
      </c>
      <c r="BF245" s="5"/>
    </row>
    <row r="246" customFormat="false" ht="12.75" hidden="false" customHeight="true" outlineLevel="0" collapsed="false">
      <c r="A246" s="3" t="s">
        <v>1117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1118</v>
      </c>
      <c r="I246" s="4" t="s">
        <v>60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163</v>
      </c>
      <c r="T246" s="4" t="s">
        <v>62</v>
      </c>
      <c r="U246" s="3" t="s">
        <v>63</v>
      </c>
      <c r="V246" s="3" t="s">
        <v>64</v>
      </c>
      <c r="W246" s="3" t="s">
        <v>65</v>
      </c>
      <c r="X246" s="3" t="s">
        <v>1031</v>
      </c>
      <c r="Y246" s="6" t="s">
        <v>125</v>
      </c>
      <c r="Z246" s="8" t="s">
        <v>68</v>
      </c>
      <c r="AA246" s="6" t="s">
        <v>1109</v>
      </c>
      <c r="AB246" s="6"/>
      <c r="AC246" s="6" t="s">
        <v>1115</v>
      </c>
      <c r="AD246" s="5" t="n">
        <v>21</v>
      </c>
      <c r="AE246" s="5" t="n">
        <v>1350</v>
      </c>
      <c r="AF246" s="6" t="s">
        <v>1119</v>
      </c>
      <c r="AG246" s="5" t="n">
        <v>320</v>
      </c>
      <c r="AH246" s="5" t="n">
        <v>9</v>
      </c>
      <c r="AI246" s="5" t="n">
        <v>256</v>
      </c>
      <c r="AJ246" s="5" t="n">
        <v>-2</v>
      </c>
      <c r="AK246" s="5"/>
      <c r="AL246" s="5" t="s">
        <v>94</v>
      </c>
      <c r="AM246" s="9" t="n">
        <v>5</v>
      </c>
      <c r="AN246" s="7" t="s">
        <v>73</v>
      </c>
      <c r="AO246" s="7" t="s">
        <v>74</v>
      </c>
      <c r="AP246" s="5" t="n">
        <v>15</v>
      </c>
      <c r="AQ246" s="9" t="n">
        <v>0</v>
      </c>
      <c r="AR246" s="5"/>
      <c r="AS246" s="5" t="s">
        <v>87</v>
      </c>
      <c r="AT246" s="9" t="n">
        <v>5</v>
      </c>
      <c r="AU246" s="5"/>
      <c r="AV246" s="5"/>
      <c r="AW246" s="5"/>
      <c r="AX246" s="5"/>
      <c r="AY246" s="5" t="n">
        <v>2</v>
      </c>
      <c r="AZ246" s="5"/>
      <c r="BA246" s="5"/>
      <c r="BB246" s="5"/>
      <c r="BC246" s="5"/>
      <c r="BD246" s="10" t="s">
        <v>99</v>
      </c>
      <c r="BE246" s="5" t="n">
        <v>1</v>
      </c>
      <c r="BF246" s="5"/>
    </row>
    <row r="247" customFormat="false" ht="12.75" hidden="false" customHeight="true" outlineLevel="0" collapsed="false">
      <c r="A247" s="3" t="s">
        <v>1120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1118</v>
      </c>
      <c r="I247" s="4" t="s">
        <v>60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163</v>
      </c>
      <c r="T247" s="4" t="s">
        <v>62</v>
      </c>
      <c r="U247" s="3" t="s">
        <v>63</v>
      </c>
      <c r="V247" s="3" t="s">
        <v>64</v>
      </c>
      <c r="W247" s="3" t="s">
        <v>65</v>
      </c>
      <c r="X247" s="3" t="s">
        <v>1031</v>
      </c>
      <c r="Y247" s="6" t="s">
        <v>125</v>
      </c>
      <c r="Z247" s="8" t="s">
        <v>68</v>
      </c>
      <c r="AA247" s="6" t="s">
        <v>1109</v>
      </c>
      <c r="AB247" s="6"/>
      <c r="AC247" s="6" t="s">
        <v>1121</v>
      </c>
      <c r="AD247" s="5" t="n">
        <v>23</v>
      </c>
      <c r="AE247" s="5" t="n">
        <v>1499</v>
      </c>
      <c r="AF247" s="6" t="s">
        <v>1122</v>
      </c>
      <c r="AG247" s="5" t="n">
        <v>320</v>
      </c>
      <c r="AH247" s="5" t="n">
        <v>9</v>
      </c>
      <c r="AI247" s="5" t="n">
        <v>256</v>
      </c>
      <c r="AJ247" s="5" t="n">
        <v>-2</v>
      </c>
      <c r="AK247" s="5"/>
      <c r="AL247" s="5" t="s">
        <v>87</v>
      </c>
      <c r="AM247" s="9" t="n">
        <v>7</v>
      </c>
      <c r="AN247" s="7" t="s">
        <v>73</v>
      </c>
      <c r="AO247" s="7" t="s">
        <v>74</v>
      </c>
      <c r="AP247" s="5" t="n">
        <v>15</v>
      </c>
      <c r="AQ247" s="9" t="n">
        <v>0</v>
      </c>
      <c r="AR247" s="5"/>
      <c r="AS247" s="5" t="s">
        <v>87</v>
      </c>
      <c r="AT247" s="9" t="n">
        <v>5</v>
      </c>
      <c r="AU247" s="5"/>
      <c r="AV247" s="5"/>
      <c r="AW247" s="5"/>
      <c r="AX247" s="5"/>
      <c r="AY247" s="5" t="n">
        <v>2</v>
      </c>
      <c r="AZ247" s="5"/>
      <c r="BA247" s="5"/>
      <c r="BB247" s="5"/>
      <c r="BC247" s="5"/>
      <c r="BD247" s="6"/>
      <c r="BE247" s="5" t="n">
        <v>1</v>
      </c>
      <c r="BF247" s="5"/>
    </row>
    <row r="248" customFormat="false" ht="12.75" hidden="false" customHeight="true" outlineLevel="0" collapsed="false">
      <c r="A248" s="3" t="s">
        <v>1123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263</v>
      </c>
      <c r="I248" s="4" t="s">
        <v>60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229</v>
      </c>
      <c r="T248" s="4" t="s">
        <v>62</v>
      </c>
      <c r="U248" s="3" t="s">
        <v>63</v>
      </c>
      <c r="V248" s="3" t="s">
        <v>64</v>
      </c>
      <c r="W248" s="3" t="s">
        <v>65</v>
      </c>
      <c r="X248" s="3" t="s">
        <v>1124</v>
      </c>
      <c r="Y248" s="6" t="s">
        <v>402</v>
      </c>
      <c r="Z248" s="8" t="s">
        <v>68</v>
      </c>
      <c r="AA248" s="6" t="s">
        <v>1125</v>
      </c>
      <c r="AB248" s="6"/>
      <c r="AC248" s="6" t="s">
        <v>1126</v>
      </c>
      <c r="AD248" s="5" t="n">
        <v>10</v>
      </c>
      <c r="AE248" s="5" t="n">
        <v>120</v>
      </c>
      <c r="AF248" s="6" t="s">
        <v>1127</v>
      </c>
      <c r="AG248" s="5" t="n">
        <v>257</v>
      </c>
      <c r="AH248" s="5" t="n">
        <v>-3</v>
      </c>
      <c r="AI248" s="5" t="n">
        <v>349</v>
      </c>
      <c r="AJ248" s="5" t="n">
        <v>5</v>
      </c>
      <c r="AK248" s="5"/>
      <c r="AL248" s="5" t="s">
        <v>211</v>
      </c>
      <c r="AM248" s="9" t="n">
        <v>9</v>
      </c>
      <c r="AN248" s="7" t="s">
        <v>73</v>
      </c>
      <c r="AO248" s="7" t="s">
        <v>74</v>
      </c>
      <c r="AP248" s="5" t="n">
        <v>15</v>
      </c>
      <c r="AQ248" s="9" t="n">
        <v>0</v>
      </c>
      <c r="AR248" s="5"/>
      <c r="AS248" s="5" t="s">
        <v>72</v>
      </c>
      <c r="AT248" s="9" t="n">
        <v>11</v>
      </c>
      <c r="AU248" s="5"/>
      <c r="AV248" s="5"/>
      <c r="AW248" s="5"/>
      <c r="AX248" s="5"/>
      <c r="AY248" s="5" t="n">
        <v>2</v>
      </c>
      <c r="AZ248" s="5"/>
      <c r="BA248" s="5"/>
      <c r="BB248" s="5"/>
      <c r="BC248" s="5"/>
      <c r="BD248" s="10" t="s">
        <v>219</v>
      </c>
      <c r="BE248" s="5" t="n">
        <v>1</v>
      </c>
      <c r="BF248" s="5" t="n">
        <v>1</v>
      </c>
    </row>
    <row r="249" customFormat="false" ht="12.75" hidden="false" customHeight="true" outlineLevel="0" collapsed="false">
      <c r="A249" s="3" t="s">
        <v>1128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263</v>
      </c>
      <c r="I249" s="4" t="s">
        <v>60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229</v>
      </c>
      <c r="T249" s="4" t="s">
        <v>62</v>
      </c>
      <c r="U249" s="3" t="s">
        <v>63</v>
      </c>
      <c r="V249" s="3" t="s">
        <v>64</v>
      </c>
      <c r="W249" s="3" t="s">
        <v>65</v>
      </c>
      <c r="X249" s="3" t="s">
        <v>1129</v>
      </c>
      <c r="Y249" s="6" t="s">
        <v>202</v>
      </c>
      <c r="Z249" s="8" t="s">
        <v>68</v>
      </c>
      <c r="AA249" s="6" t="s">
        <v>1125</v>
      </c>
      <c r="AB249" s="6"/>
      <c r="AC249" s="6" t="s">
        <v>1130</v>
      </c>
      <c r="AD249" s="5" t="n">
        <v>22</v>
      </c>
      <c r="AE249" s="5" t="n">
        <v>800</v>
      </c>
      <c r="AF249" s="6" t="s">
        <v>1131</v>
      </c>
      <c r="AG249" s="5" t="n">
        <v>257</v>
      </c>
      <c r="AH249" s="5" t="n">
        <v>-3</v>
      </c>
      <c r="AI249" s="5" t="n">
        <v>349</v>
      </c>
      <c r="AJ249" s="5" t="n">
        <v>5</v>
      </c>
      <c r="AK249" s="5"/>
      <c r="AL249" s="5" t="s">
        <v>94</v>
      </c>
      <c r="AM249" s="9" t="n">
        <v>0</v>
      </c>
      <c r="AN249" s="7" t="s">
        <v>73</v>
      </c>
      <c r="AO249" s="7" t="s">
        <v>74</v>
      </c>
      <c r="AP249" s="5" t="n">
        <v>15</v>
      </c>
      <c r="AQ249" s="9" t="n">
        <v>0</v>
      </c>
      <c r="AR249" s="5"/>
      <c r="AS249" s="5" t="s">
        <v>114</v>
      </c>
      <c r="AT249" s="9" t="n">
        <v>5</v>
      </c>
      <c r="AU249" s="5"/>
      <c r="AV249" s="5"/>
      <c r="AW249" s="5"/>
      <c r="AX249" s="5"/>
      <c r="AY249" s="5" t="n">
        <v>2</v>
      </c>
      <c r="AZ249" s="5"/>
      <c r="BA249" s="5"/>
      <c r="BB249" s="5"/>
      <c r="BC249" s="5"/>
      <c r="BD249" s="10" t="s">
        <v>279</v>
      </c>
      <c r="BE249" s="5"/>
      <c r="BF249" s="5"/>
    </row>
    <row r="250" customFormat="false" ht="12.75" hidden="false" customHeight="true" outlineLevel="0" collapsed="false">
      <c r="A250" s="3" t="s">
        <v>1132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1133</v>
      </c>
      <c r="I250" s="4" t="s">
        <v>60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226</v>
      </c>
      <c r="T250" s="4" t="s">
        <v>62</v>
      </c>
      <c r="U250" s="3" t="s">
        <v>63</v>
      </c>
      <c r="V250" s="3" t="s">
        <v>64</v>
      </c>
      <c r="W250" s="3" t="s">
        <v>65</v>
      </c>
      <c r="X250" s="3" t="s">
        <v>379</v>
      </c>
      <c r="Y250" s="6" t="s">
        <v>129</v>
      </c>
      <c r="Z250" s="8" t="s">
        <v>68</v>
      </c>
      <c r="AA250" s="6" t="s">
        <v>1125</v>
      </c>
      <c r="AB250" s="6"/>
      <c r="AC250" s="6" t="s">
        <v>1134</v>
      </c>
      <c r="AD250" s="5" t="n">
        <v>23</v>
      </c>
      <c r="AE250" s="5" t="n">
        <v>1003</v>
      </c>
      <c r="AF250" s="6" t="s">
        <v>1135</v>
      </c>
      <c r="AG250" s="5" t="n">
        <v>257</v>
      </c>
      <c r="AH250" s="5" t="n">
        <v>-3</v>
      </c>
      <c r="AI250" s="5" t="n">
        <v>349</v>
      </c>
      <c r="AJ250" s="5" t="n">
        <v>5</v>
      </c>
      <c r="AK250" s="5"/>
      <c r="AL250" s="5" t="s">
        <v>94</v>
      </c>
      <c r="AM250" s="9" t="n">
        <v>1</v>
      </c>
      <c r="AN250" s="7" t="s">
        <v>73</v>
      </c>
      <c r="AO250" s="7" t="s">
        <v>74</v>
      </c>
      <c r="AP250" s="5" t="n">
        <v>15</v>
      </c>
      <c r="AQ250" s="9" t="n">
        <v>0</v>
      </c>
      <c r="AR250" s="5"/>
      <c r="AS250" s="5" t="s">
        <v>87</v>
      </c>
      <c r="AT250" s="9" t="n">
        <v>5</v>
      </c>
      <c r="AU250" s="5"/>
      <c r="AV250" s="5"/>
      <c r="AW250" s="5"/>
      <c r="AX250" s="5"/>
      <c r="AY250" s="5" t="n">
        <v>2</v>
      </c>
      <c r="AZ250" s="5"/>
      <c r="BA250" s="5"/>
      <c r="BB250" s="5"/>
      <c r="BC250" s="5"/>
      <c r="BD250" s="10" t="s">
        <v>99</v>
      </c>
      <c r="BE250" s="5" t="n">
        <v>1</v>
      </c>
      <c r="BF250" s="5"/>
    </row>
    <row r="251" customFormat="false" ht="12.75" hidden="false" customHeight="true" outlineLevel="0" collapsed="false">
      <c r="A251" s="3" t="s">
        <v>1136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1137</v>
      </c>
      <c r="I251" s="4" t="s">
        <v>60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226</v>
      </c>
      <c r="T251" s="4" t="s">
        <v>62</v>
      </c>
      <c r="U251" s="3" t="s">
        <v>63</v>
      </c>
      <c r="V251" s="3" t="s">
        <v>64</v>
      </c>
      <c r="W251" s="3" t="s">
        <v>65</v>
      </c>
      <c r="X251" s="3" t="s">
        <v>379</v>
      </c>
      <c r="Y251" s="6" t="s">
        <v>638</v>
      </c>
      <c r="Z251" s="8" t="s">
        <v>68</v>
      </c>
      <c r="AA251" s="6" t="s">
        <v>1125</v>
      </c>
      <c r="AB251" s="6"/>
      <c r="AC251" s="6" t="s">
        <v>1138</v>
      </c>
      <c r="AD251" s="5" t="n">
        <v>25</v>
      </c>
      <c r="AE251" s="5" t="n">
        <v>1591</v>
      </c>
      <c r="AF251" s="6" t="s">
        <v>1139</v>
      </c>
      <c r="AG251" s="5" t="n">
        <v>257</v>
      </c>
      <c r="AH251" s="5" t="n">
        <v>-3</v>
      </c>
      <c r="AI251" s="5" t="n">
        <v>349</v>
      </c>
      <c r="AJ251" s="5" t="n">
        <v>5</v>
      </c>
      <c r="AK251" s="5"/>
      <c r="AL251" s="5" t="s">
        <v>94</v>
      </c>
      <c r="AM251" s="9" t="n">
        <v>0</v>
      </c>
      <c r="AN251" s="7" t="s">
        <v>73</v>
      </c>
      <c r="AO251" s="7" t="s">
        <v>74</v>
      </c>
      <c r="AP251" s="5" t="n">
        <v>15</v>
      </c>
      <c r="AQ251" s="9" t="n">
        <v>0</v>
      </c>
      <c r="AR251" s="5"/>
      <c r="AS251" s="5" t="s">
        <v>87</v>
      </c>
      <c r="AT251" s="9" t="n">
        <v>6</v>
      </c>
      <c r="AU251" s="5"/>
      <c r="AV251" s="5"/>
      <c r="AW251" s="5"/>
      <c r="AX251" s="5"/>
      <c r="AY251" s="5" t="n">
        <v>2</v>
      </c>
      <c r="AZ251" s="5"/>
      <c r="BA251" s="5"/>
      <c r="BB251" s="5"/>
      <c r="BC251" s="5"/>
      <c r="BD251" s="6"/>
      <c r="BE251" s="5" t="n">
        <v>1</v>
      </c>
      <c r="BF251" s="5"/>
    </row>
    <row r="252" customFormat="false" ht="12.75" hidden="false" customHeight="true" outlineLevel="0" collapsed="false">
      <c r="A252" s="3" t="s">
        <v>1140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133</v>
      </c>
      <c r="I252" s="4" t="s">
        <v>943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163</v>
      </c>
      <c r="T252" s="4" t="s">
        <v>62</v>
      </c>
      <c r="U252" s="3" t="s">
        <v>63</v>
      </c>
      <c r="V252" s="3" t="s">
        <v>64</v>
      </c>
      <c r="W252" s="3" t="s">
        <v>65</v>
      </c>
      <c r="X252" s="3" t="s">
        <v>1141</v>
      </c>
      <c r="Y252" s="6" t="s">
        <v>125</v>
      </c>
      <c r="Z252" s="8" t="s">
        <v>68</v>
      </c>
      <c r="AA252" s="6" t="s">
        <v>1142</v>
      </c>
      <c r="AB252" s="6"/>
      <c r="AC252" s="6" t="s">
        <v>1143</v>
      </c>
      <c r="AD252" s="5" t="n">
        <v>4</v>
      </c>
      <c r="AE252" s="5" t="n">
        <v>80</v>
      </c>
      <c r="AF252" s="6" t="s">
        <v>1144</v>
      </c>
      <c r="AG252" s="5" t="n">
        <v>399</v>
      </c>
      <c r="AH252" s="5" t="n">
        <v>-1</v>
      </c>
      <c r="AI252" s="5" t="n">
        <v>256</v>
      </c>
      <c r="AJ252" s="5" t="n">
        <v>-2</v>
      </c>
      <c r="AK252" s="5"/>
      <c r="AL252" s="5" t="s">
        <v>211</v>
      </c>
      <c r="AM252" s="9" t="n">
        <v>16</v>
      </c>
      <c r="AN252" s="7" t="s">
        <v>73</v>
      </c>
      <c r="AO252" s="7" t="s">
        <v>74</v>
      </c>
      <c r="AP252" s="5" t="n">
        <v>15</v>
      </c>
      <c r="AQ252" s="9" t="n">
        <v>0</v>
      </c>
      <c r="AR252" s="5"/>
      <c r="AS252" s="5" t="s">
        <v>81</v>
      </c>
      <c r="AT252" s="9" t="n">
        <v>9</v>
      </c>
      <c r="AU252" s="5"/>
      <c r="AV252" s="5"/>
      <c r="AW252" s="5"/>
      <c r="AX252" s="5"/>
      <c r="AY252" s="5" t="n">
        <v>2</v>
      </c>
      <c r="AZ252" s="5"/>
      <c r="BA252" s="5"/>
      <c r="BB252" s="5"/>
      <c r="BC252" s="5"/>
      <c r="BD252" s="10" t="s">
        <v>246</v>
      </c>
      <c r="BE252" s="5"/>
      <c r="BF252" s="5" t="n">
        <v>1</v>
      </c>
    </row>
    <row r="253" customFormat="false" ht="12.75" hidden="false" customHeight="true" outlineLevel="0" collapsed="false">
      <c r="A253" s="3" t="s">
        <v>1145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133</v>
      </c>
      <c r="I253" s="4" t="s">
        <v>331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163</v>
      </c>
      <c r="T253" s="4" t="s">
        <v>62</v>
      </c>
      <c r="U253" s="3" t="s">
        <v>63</v>
      </c>
      <c r="V253" s="3" t="s">
        <v>64</v>
      </c>
      <c r="W253" s="3" t="s">
        <v>65</v>
      </c>
      <c r="X253" s="3" t="s">
        <v>362</v>
      </c>
      <c r="Y253" s="6" t="s">
        <v>125</v>
      </c>
      <c r="Z253" s="8" t="s">
        <v>68</v>
      </c>
      <c r="AA253" s="6" t="s">
        <v>1146</v>
      </c>
      <c r="AB253" s="6"/>
      <c r="AC253" s="6" t="s">
        <v>1143</v>
      </c>
      <c r="AD253" s="5" t="n">
        <v>12</v>
      </c>
      <c r="AE253" s="5" t="n">
        <v>250</v>
      </c>
      <c r="AF253" s="6" t="s">
        <v>1147</v>
      </c>
      <c r="AG253" s="5" t="n">
        <v>296</v>
      </c>
      <c r="AH253" s="5" t="n">
        <v>3</v>
      </c>
      <c r="AI253" s="5" t="n">
        <v>256</v>
      </c>
      <c r="AJ253" s="5" t="n">
        <v>-2</v>
      </c>
      <c r="AK253" s="5"/>
      <c r="AL253" s="5" t="s">
        <v>114</v>
      </c>
      <c r="AM253" s="9" t="n">
        <v>6</v>
      </c>
      <c r="AN253" s="7" t="s">
        <v>73</v>
      </c>
      <c r="AO253" s="7" t="s">
        <v>74</v>
      </c>
      <c r="AP253" s="5" t="n">
        <v>15</v>
      </c>
      <c r="AQ253" s="9" t="n">
        <v>0</v>
      </c>
      <c r="AR253" s="5"/>
      <c r="AS253" s="5" t="s">
        <v>81</v>
      </c>
      <c r="AT253" s="9" t="n">
        <v>8</v>
      </c>
      <c r="AU253" s="5"/>
      <c r="AV253" s="5"/>
      <c r="AW253" s="5"/>
      <c r="AX253" s="5"/>
      <c r="AY253" s="5" t="n">
        <v>2</v>
      </c>
      <c r="AZ253" s="5"/>
      <c r="BA253" s="5"/>
      <c r="BB253" s="5"/>
      <c r="BC253" s="5"/>
      <c r="BD253" s="10" t="s">
        <v>250</v>
      </c>
      <c r="BE253" s="5"/>
      <c r="BF253" s="5"/>
    </row>
    <row r="254" customFormat="false" ht="12.75" hidden="false" customHeight="true" outlineLevel="0" collapsed="false">
      <c r="A254" s="3" t="s">
        <v>1148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1149</v>
      </c>
      <c r="I254" s="4" t="s">
        <v>60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1150</v>
      </c>
      <c r="S254" s="3" t="s">
        <v>163</v>
      </c>
      <c r="T254" s="4" t="s">
        <v>62</v>
      </c>
      <c r="U254" s="3" t="s">
        <v>63</v>
      </c>
      <c r="V254" s="3" t="s">
        <v>64</v>
      </c>
      <c r="W254" s="3" t="s">
        <v>65</v>
      </c>
      <c r="X254" s="3" t="s">
        <v>1141</v>
      </c>
      <c r="Y254" s="6" t="s">
        <v>125</v>
      </c>
      <c r="Z254" s="8" t="s">
        <v>68</v>
      </c>
      <c r="AA254" s="6" t="s">
        <v>1146</v>
      </c>
      <c r="AB254" s="6"/>
      <c r="AC254" s="6" t="s">
        <v>1143</v>
      </c>
      <c r="AD254" s="5" t="n">
        <v>18</v>
      </c>
      <c r="AE254" s="5" t="n">
        <v>1520</v>
      </c>
      <c r="AF254" s="6" t="s">
        <v>1151</v>
      </c>
      <c r="AG254" s="5" t="n">
        <v>257</v>
      </c>
      <c r="AH254" s="5" t="n">
        <v>1</v>
      </c>
      <c r="AI254" s="5" t="n">
        <v>293</v>
      </c>
      <c r="AJ254" s="5" t="n">
        <v>1</v>
      </c>
      <c r="AK254" s="5"/>
      <c r="AL254" s="5" t="s">
        <v>223</v>
      </c>
      <c r="AM254" s="9" t="n">
        <v>4</v>
      </c>
      <c r="AN254" s="7" t="s">
        <v>73</v>
      </c>
      <c r="AO254" s="7" t="s">
        <v>74</v>
      </c>
      <c r="AP254" s="5" t="n">
        <v>15</v>
      </c>
      <c r="AQ254" s="9" t="n">
        <v>0</v>
      </c>
      <c r="AR254" s="5"/>
      <c r="AS254" s="5" t="s">
        <v>87</v>
      </c>
      <c r="AT254" s="9" t="n">
        <v>6</v>
      </c>
      <c r="AU254" s="5"/>
      <c r="AV254" s="5"/>
      <c r="AW254" s="5"/>
      <c r="AX254" s="5"/>
      <c r="AY254" s="5" t="n">
        <v>2</v>
      </c>
      <c r="AZ254" s="5"/>
      <c r="BA254" s="5"/>
      <c r="BB254" s="5"/>
      <c r="BC254" s="5"/>
      <c r="BD254" s="10" t="s">
        <v>356</v>
      </c>
      <c r="BE254" s="5"/>
      <c r="BF254" s="5"/>
    </row>
    <row r="255" customFormat="false" ht="12.75" hidden="false" customHeight="true" outlineLevel="0" collapsed="false">
      <c r="A255" s="3" t="s">
        <v>1152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1149</v>
      </c>
      <c r="I255" s="4" t="s">
        <v>60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1150</v>
      </c>
      <c r="S255" s="3" t="s">
        <v>163</v>
      </c>
      <c r="T255" s="4" t="s">
        <v>62</v>
      </c>
      <c r="U255" s="3" t="s">
        <v>63</v>
      </c>
      <c r="V255" s="3" t="s">
        <v>64</v>
      </c>
      <c r="W255" s="3" t="s">
        <v>65</v>
      </c>
      <c r="X255" s="3" t="s">
        <v>1141</v>
      </c>
      <c r="Y255" s="6" t="s">
        <v>125</v>
      </c>
      <c r="Z255" s="8" t="s">
        <v>68</v>
      </c>
      <c r="AA255" s="6" t="s">
        <v>1146</v>
      </c>
      <c r="AB255" s="6"/>
      <c r="AC255" s="6" t="s">
        <v>1143</v>
      </c>
      <c r="AD255" s="5" t="n">
        <v>20</v>
      </c>
      <c r="AE255" s="5" t="n">
        <v>1599</v>
      </c>
      <c r="AF255" s="6" t="s">
        <v>1153</v>
      </c>
      <c r="AG255" s="5" t="n">
        <v>257</v>
      </c>
      <c r="AH255" s="5" t="n">
        <v>1</v>
      </c>
      <c r="AI255" s="5" t="n">
        <v>293</v>
      </c>
      <c r="AJ255" s="5" t="n">
        <v>1</v>
      </c>
      <c r="AK255" s="5"/>
      <c r="AL255" s="5" t="s">
        <v>94</v>
      </c>
      <c r="AM255" s="9" t="n">
        <v>0</v>
      </c>
      <c r="AN255" s="7" t="s">
        <v>73</v>
      </c>
      <c r="AO255" s="7" t="s">
        <v>74</v>
      </c>
      <c r="AP255" s="5" t="n">
        <v>15</v>
      </c>
      <c r="AQ255" s="9" t="n">
        <v>5</v>
      </c>
      <c r="AR255" s="5"/>
      <c r="AS255" s="5" t="s">
        <v>87</v>
      </c>
      <c r="AT255" s="9" t="n">
        <v>6</v>
      </c>
      <c r="AU255" s="5"/>
      <c r="AV255" s="5"/>
      <c r="AW255" s="5"/>
      <c r="AX255" s="5"/>
      <c r="AY255" s="5" t="n">
        <v>2</v>
      </c>
      <c r="AZ255" s="5"/>
      <c r="BA255" s="5"/>
      <c r="BB255" s="5"/>
      <c r="BC255" s="5"/>
      <c r="BD255" s="10" t="s">
        <v>99</v>
      </c>
      <c r="BE255" s="5" t="n">
        <v>1</v>
      </c>
      <c r="BF255" s="5"/>
    </row>
    <row r="256" customFormat="false" ht="12.75" hidden="false" customHeight="true" outlineLevel="0" collapsed="false">
      <c r="A256" s="3" t="s">
        <v>1154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1149</v>
      </c>
      <c r="I256" s="4" t="s">
        <v>60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1150</v>
      </c>
      <c r="S256" s="3" t="s">
        <v>163</v>
      </c>
      <c r="T256" s="4" t="s">
        <v>62</v>
      </c>
      <c r="U256" s="3" t="s">
        <v>63</v>
      </c>
      <c r="V256" s="3" t="s">
        <v>64</v>
      </c>
      <c r="W256" s="3" t="s">
        <v>65</v>
      </c>
      <c r="X256" s="3" t="s">
        <v>124</v>
      </c>
      <c r="Y256" s="6" t="s">
        <v>125</v>
      </c>
      <c r="Z256" s="8" t="s">
        <v>68</v>
      </c>
      <c r="AA256" s="6" t="s">
        <v>1146</v>
      </c>
      <c r="AB256" s="6"/>
      <c r="AC256" s="6" t="s">
        <v>1143</v>
      </c>
      <c r="AD256" s="5" t="n">
        <v>22</v>
      </c>
      <c r="AE256" s="5" t="n">
        <v>1702</v>
      </c>
      <c r="AF256" s="6" t="s">
        <v>1155</v>
      </c>
      <c r="AG256" s="5" t="n">
        <v>257</v>
      </c>
      <c r="AH256" s="5" t="n">
        <v>1</v>
      </c>
      <c r="AI256" s="5" t="n">
        <v>293</v>
      </c>
      <c r="AJ256" s="5" t="n">
        <v>1</v>
      </c>
      <c r="AK256" s="5"/>
      <c r="AL256" s="5" t="s">
        <v>94</v>
      </c>
      <c r="AM256" s="9" t="n">
        <v>1</v>
      </c>
      <c r="AN256" s="7" t="s">
        <v>73</v>
      </c>
      <c r="AO256" s="7" t="s">
        <v>74</v>
      </c>
      <c r="AP256" s="5" t="n">
        <v>15</v>
      </c>
      <c r="AQ256" s="9" t="n">
        <v>0</v>
      </c>
      <c r="AR256" s="5"/>
      <c r="AS256" s="5" t="s">
        <v>94</v>
      </c>
      <c r="AT256" s="9" t="n">
        <v>6</v>
      </c>
      <c r="AU256" s="5"/>
      <c r="AV256" s="5"/>
      <c r="AW256" s="5"/>
      <c r="AX256" s="5"/>
      <c r="AY256" s="5" t="n">
        <v>2</v>
      </c>
      <c r="AZ256" s="5"/>
      <c r="BA256" s="5"/>
      <c r="BB256" s="5"/>
      <c r="BC256" s="5"/>
      <c r="BD256" s="6"/>
      <c r="BE256" s="5" t="n">
        <v>1</v>
      </c>
      <c r="BF256" s="5"/>
    </row>
    <row r="257" customFormat="false" ht="12.75" hidden="false" customHeight="true" outlineLevel="0" collapsed="false">
      <c r="A257" s="3" t="s">
        <v>1156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133</v>
      </c>
      <c r="I257" s="4" t="s">
        <v>943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163</v>
      </c>
      <c r="T257" s="4" t="s">
        <v>62</v>
      </c>
      <c r="U257" s="3" t="s">
        <v>63</v>
      </c>
      <c r="V257" s="3" t="s">
        <v>64</v>
      </c>
      <c r="W257" s="3" t="s">
        <v>65</v>
      </c>
      <c r="X257" s="3" t="s">
        <v>1157</v>
      </c>
      <c r="Y257" s="6" t="s">
        <v>106</v>
      </c>
      <c r="Z257" s="8" t="s">
        <v>68</v>
      </c>
      <c r="AA257" s="6" t="s">
        <v>1158</v>
      </c>
      <c r="AB257" s="6"/>
      <c r="AC257" s="6" t="s">
        <v>1159</v>
      </c>
      <c r="AD257" s="5" t="n">
        <v>6</v>
      </c>
      <c r="AE257" s="5" t="n">
        <v>150</v>
      </c>
      <c r="AF257" s="6" t="s">
        <v>1160</v>
      </c>
      <c r="AG257" s="5" t="n">
        <v>379</v>
      </c>
      <c r="AH257" s="5" t="n">
        <v>4</v>
      </c>
      <c r="AI257" s="5" t="n">
        <v>256</v>
      </c>
      <c r="AJ257" s="5" t="n">
        <v>-2</v>
      </c>
      <c r="AK257" s="5"/>
      <c r="AL257" s="5" t="s">
        <v>81</v>
      </c>
      <c r="AM257" s="9" t="n">
        <v>10</v>
      </c>
      <c r="AN257" s="7" t="s">
        <v>73</v>
      </c>
      <c r="AO257" s="7" t="s">
        <v>74</v>
      </c>
      <c r="AP257" s="5" t="n">
        <v>15</v>
      </c>
      <c r="AQ257" s="9" t="n">
        <v>0</v>
      </c>
      <c r="AR257" s="5"/>
      <c r="AS257" s="5" t="s">
        <v>81</v>
      </c>
      <c r="AT257" s="9" t="n">
        <v>8</v>
      </c>
      <c r="AU257" s="5"/>
      <c r="AV257" s="5"/>
      <c r="AW257" s="5"/>
      <c r="AX257" s="5"/>
      <c r="AY257" s="5" t="n">
        <v>2</v>
      </c>
      <c r="AZ257" s="5"/>
      <c r="BA257" s="5"/>
      <c r="BB257" s="5"/>
      <c r="BC257" s="5"/>
      <c r="BD257" s="10" t="s">
        <v>825</v>
      </c>
      <c r="BE257" s="5"/>
      <c r="BF257" s="5" t="n">
        <v>1</v>
      </c>
    </row>
    <row r="258" customFormat="false" ht="12.75" hidden="false" customHeight="true" outlineLevel="0" collapsed="false">
      <c r="A258" s="3" t="s">
        <v>1161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133</v>
      </c>
      <c r="I258" s="4" t="s">
        <v>720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163</v>
      </c>
      <c r="T258" s="4" t="s">
        <v>62</v>
      </c>
      <c r="U258" s="3" t="s">
        <v>63</v>
      </c>
      <c r="V258" s="3" t="s">
        <v>64</v>
      </c>
      <c r="W258" s="3" t="s">
        <v>65</v>
      </c>
      <c r="X258" s="3" t="s">
        <v>1157</v>
      </c>
      <c r="Y258" s="6" t="s">
        <v>106</v>
      </c>
      <c r="Z258" s="8" t="s">
        <v>68</v>
      </c>
      <c r="AA258" s="6" t="s">
        <v>1162</v>
      </c>
      <c r="AB258" s="6"/>
      <c r="AC258" s="6" t="s">
        <v>1159</v>
      </c>
      <c r="AD258" s="5" t="n">
        <v>13</v>
      </c>
      <c r="AE258" s="5" t="n">
        <v>390</v>
      </c>
      <c r="AF258" s="6" t="s">
        <v>1163</v>
      </c>
      <c r="AG258" s="5" t="n">
        <v>304</v>
      </c>
      <c r="AH258" s="5" t="n">
        <v>1</v>
      </c>
      <c r="AI258" s="5" t="n">
        <v>288</v>
      </c>
      <c r="AJ258" s="5" t="n">
        <v>-2</v>
      </c>
      <c r="AK258" s="5"/>
      <c r="AL258" s="5" t="s">
        <v>114</v>
      </c>
      <c r="AM258" s="9" t="n">
        <v>4</v>
      </c>
      <c r="AN258" s="7" t="s">
        <v>73</v>
      </c>
      <c r="AO258" s="7" t="s">
        <v>74</v>
      </c>
      <c r="AP258" s="5" t="n">
        <v>15</v>
      </c>
      <c r="AQ258" s="9" t="n">
        <v>0</v>
      </c>
      <c r="AR258" s="5"/>
      <c r="AS258" s="5" t="s">
        <v>82</v>
      </c>
      <c r="AT258" s="9" t="n">
        <v>11</v>
      </c>
      <c r="AU258" s="5"/>
      <c r="AV258" s="5"/>
      <c r="AW258" s="5"/>
      <c r="AX258" s="5"/>
      <c r="AY258" s="5" t="n">
        <v>2</v>
      </c>
      <c r="AZ258" s="5"/>
      <c r="BA258" s="5"/>
      <c r="BB258" s="5"/>
      <c r="BC258" s="5"/>
      <c r="BD258" s="10" t="s">
        <v>1016</v>
      </c>
      <c r="BE258" s="5"/>
      <c r="BF258" s="5"/>
    </row>
    <row r="259" customFormat="false" ht="12.75" hidden="false" customHeight="true" outlineLevel="0" collapsed="false">
      <c r="A259" s="3" t="s">
        <v>1164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133</v>
      </c>
      <c r="I259" s="4" t="s">
        <v>720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163</v>
      </c>
      <c r="T259" s="4" t="s">
        <v>62</v>
      </c>
      <c r="U259" s="3" t="s">
        <v>63</v>
      </c>
      <c r="V259" s="3" t="s">
        <v>64</v>
      </c>
      <c r="W259" s="3" t="s">
        <v>65</v>
      </c>
      <c r="X259" s="3" t="s">
        <v>1157</v>
      </c>
      <c r="Y259" s="6" t="s">
        <v>106</v>
      </c>
      <c r="Z259" s="8" t="s">
        <v>68</v>
      </c>
      <c r="AA259" s="6" t="s">
        <v>1162</v>
      </c>
      <c r="AB259" s="6"/>
      <c r="AC259" s="6" t="s">
        <v>1165</v>
      </c>
      <c r="AD259" s="5" t="n">
        <v>17</v>
      </c>
      <c r="AE259" s="5" t="n">
        <v>510</v>
      </c>
      <c r="AF259" s="6" t="s">
        <v>1166</v>
      </c>
      <c r="AG259" s="5" t="n">
        <v>304</v>
      </c>
      <c r="AH259" s="5" t="n">
        <v>1</v>
      </c>
      <c r="AI259" s="5" t="n">
        <v>288</v>
      </c>
      <c r="AJ259" s="5" t="n">
        <v>-2</v>
      </c>
      <c r="AK259" s="5"/>
      <c r="AL259" s="5" t="s">
        <v>94</v>
      </c>
      <c r="AM259" s="9" t="n">
        <v>0</v>
      </c>
      <c r="AN259" s="7" t="s">
        <v>73</v>
      </c>
      <c r="AO259" s="7" t="s">
        <v>74</v>
      </c>
      <c r="AP259" s="5" t="n">
        <v>15</v>
      </c>
      <c r="AQ259" s="9" t="n">
        <v>0</v>
      </c>
      <c r="AR259" s="5"/>
      <c r="AS259" s="5" t="s">
        <v>88</v>
      </c>
      <c r="AT259" s="9" t="n">
        <v>11</v>
      </c>
      <c r="AU259" s="5"/>
      <c r="AV259" s="5"/>
      <c r="AW259" s="5"/>
      <c r="AX259" s="5"/>
      <c r="AY259" s="5" t="n">
        <v>2</v>
      </c>
      <c r="AZ259" s="5"/>
      <c r="BA259" s="5"/>
      <c r="BB259" s="5"/>
      <c r="BC259" s="5"/>
      <c r="BD259" s="10" t="s">
        <v>561</v>
      </c>
      <c r="BE259" s="5" t="n">
        <v>1</v>
      </c>
      <c r="BF259" s="5"/>
    </row>
    <row r="260" customFormat="false" ht="12.75" hidden="false" customHeight="true" outlineLevel="0" collapsed="false">
      <c r="A260" s="3" t="s">
        <v>1167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1168</v>
      </c>
      <c r="I260" s="4" t="s">
        <v>720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163</v>
      </c>
      <c r="T260" s="4" t="s">
        <v>62</v>
      </c>
      <c r="U260" s="3" t="s">
        <v>63</v>
      </c>
      <c r="V260" s="3" t="s">
        <v>64</v>
      </c>
      <c r="W260" s="3" t="s">
        <v>65</v>
      </c>
      <c r="X260" s="3" t="s">
        <v>1157</v>
      </c>
      <c r="Y260" s="6" t="s">
        <v>181</v>
      </c>
      <c r="Z260" s="8" t="s">
        <v>68</v>
      </c>
      <c r="AA260" s="6" t="s">
        <v>1162</v>
      </c>
      <c r="AB260" s="6"/>
      <c r="AC260" s="6" t="s">
        <v>1169</v>
      </c>
      <c r="AD260" s="5" t="n">
        <v>21</v>
      </c>
      <c r="AE260" s="5" t="n">
        <v>699</v>
      </c>
      <c r="AF260" s="6" t="s">
        <v>1170</v>
      </c>
      <c r="AG260" s="5" t="n">
        <v>304</v>
      </c>
      <c r="AH260" s="5" t="n">
        <v>1</v>
      </c>
      <c r="AI260" s="5" t="n">
        <v>288</v>
      </c>
      <c r="AJ260" s="5" t="n">
        <v>-2</v>
      </c>
      <c r="AK260" s="5"/>
      <c r="AL260" s="5" t="s">
        <v>94</v>
      </c>
      <c r="AM260" s="9" t="n">
        <v>0</v>
      </c>
      <c r="AN260" s="7" t="s">
        <v>73</v>
      </c>
      <c r="AO260" s="7" t="s">
        <v>74</v>
      </c>
      <c r="AP260" s="5" t="n">
        <v>15</v>
      </c>
      <c r="AQ260" s="9" t="n">
        <v>0</v>
      </c>
      <c r="AR260" s="5"/>
      <c r="AS260" s="5" t="s">
        <v>87</v>
      </c>
      <c r="AT260" s="9" t="n">
        <v>11</v>
      </c>
      <c r="AU260" s="5"/>
      <c r="AV260" s="5"/>
      <c r="AW260" s="5"/>
      <c r="AX260" s="5"/>
      <c r="AY260" s="5" t="n">
        <v>2</v>
      </c>
      <c r="AZ260" s="5"/>
      <c r="BA260" s="5"/>
      <c r="BB260" s="5"/>
      <c r="BC260" s="5"/>
      <c r="BD260" s="6"/>
      <c r="BE260" s="5" t="n">
        <v>1</v>
      </c>
      <c r="BF260" s="5"/>
    </row>
    <row r="261" customFormat="false" ht="12.75" hidden="false" customHeight="true" outlineLevel="0" collapsed="false">
      <c r="A261" s="3" t="s">
        <v>1171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133</v>
      </c>
      <c r="I261" s="4" t="s">
        <v>943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1172</v>
      </c>
      <c r="R261" s="3" t="s">
        <v>1173</v>
      </c>
      <c r="S261" s="3" t="s">
        <v>786</v>
      </c>
      <c r="T261" s="4" t="s">
        <v>62</v>
      </c>
      <c r="U261" s="3" t="s">
        <v>63</v>
      </c>
      <c r="V261" s="3" t="s">
        <v>234</v>
      </c>
      <c r="W261" s="3" t="s">
        <v>65</v>
      </c>
      <c r="X261" s="3" t="s">
        <v>1174</v>
      </c>
      <c r="Y261" s="6" t="s">
        <v>202</v>
      </c>
      <c r="Z261" s="8" t="s">
        <v>68</v>
      </c>
      <c r="AA261" s="6" t="s">
        <v>1175</v>
      </c>
      <c r="AB261" s="6"/>
      <c r="AC261" s="6" t="s">
        <v>1176</v>
      </c>
      <c r="AD261" s="5" t="n">
        <v>8</v>
      </c>
      <c r="AE261" s="5" t="n">
        <v>345</v>
      </c>
      <c r="AF261" s="6" t="s">
        <v>1177</v>
      </c>
      <c r="AG261" s="5" t="n">
        <v>326</v>
      </c>
      <c r="AH261" s="5" t="n">
        <v>1</v>
      </c>
      <c r="AI261" s="5" t="n">
        <v>256</v>
      </c>
      <c r="AJ261" s="5" t="n">
        <v>-2</v>
      </c>
      <c r="AK261" s="5"/>
      <c r="AL261" s="5" t="s">
        <v>81</v>
      </c>
      <c r="AM261" s="9" t="n">
        <v>13</v>
      </c>
      <c r="AN261" s="7" t="s">
        <v>73</v>
      </c>
      <c r="AO261" s="7" t="s">
        <v>74</v>
      </c>
      <c r="AP261" s="5" t="n">
        <v>15</v>
      </c>
      <c r="AQ261" s="9" t="n">
        <v>0</v>
      </c>
      <c r="AR261" s="5"/>
      <c r="AS261" s="5" t="s">
        <v>139</v>
      </c>
      <c r="AT261" s="9" t="n">
        <v>13</v>
      </c>
      <c r="AU261" s="5"/>
      <c r="AV261" s="5"/>
      <c r="AW261" s="5"/>
      <c r="AX261" s="5"/>
      <c r="AY261" s="5" t="n">
        <v>2</v>
      </c>
      <c r="AZ261" s="5"/>
      <c r="BA261" s="5"/>
      <c r="BB261" s="5"/>
      <c r="BC261" s="5"/>
      <c r="BD261" s="10" t="s">
        <v>625</v>
      </c>
      <c r="BE261" s="5"/>
      <c r="BF261" s="5" t="n">
        <v>1</v>
      </c>
    </row>
    <row r="262" customFormat="false" ht="12.75" hidden="false" customHeight="true" outlineLevel="0" collapsed="false">
      <c r="A262" s="3" t="s">
        <v>1178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575</v>
      </c>
      <c r="I262" s="4" t="s">
        <v>720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1172</v>
      </c>
      <c r="R262" s="3" t="s">
        <v>1173</v>
      </c>
      <c r="S262" s="3" t="s">
        <v>786</v>
      </c>
      <c r="T262" s="4" t="s">
        <v>62</v>
      </c>
      <c r="U262" s="3" t="s">
        <v>63</v>
      </c>
      <c r="V262" s="3" t="s">
        <v>234</v>
      </c>
      <c r="W262" s="3" t="s">
        <v>65</v>
      </c>
      <c r="X262" s="3" t="s">
        <v>1174</v>
      </c>
      <c r="Y262" s="6" t="s">
        <v>129</v>
      </c>
      <c r="Z262" s="8" t="s">
        <v>68</v>
      </c>
      <c r="AA262" s="6" t="s">
        <v>1179</v>
      </c>
      <c r="AB262" s="6"/>
      <c r="AC262" s="6" t="s">
        <v>1180</v>
      </c>
      <c r="AD262" s="5" t="n">
        <v>11</v>
      </c>
      <c r="AE262" s="5" t="n">
        <v>800</v>
      </c>
      <c r="AF262" s="6" t="s">
        <v>1181</v>
      </c>
      <c r="AG262" s="5" t="n">
        <v>301</v>
      </c>
      <c r="AH262" s="5" t="n">
        <v>3</v>
      </c>
      <c r="AI262" s="5" t="n">
        <v>256</v>
      </c>
      <c r="AJ262" s="5" t="n">
        <v>-2</v>
      </c>
      <c r="AK262" s="5"/>
      <c r="AL262" s="5" t="s">
        <v>244</v>
      </c>
      <c r="AM262" s="9" t="n">
        <v>10</v>
      </c>
      <c r="AN262" s="7" t="s">
        <v>73</v>
      </c>
      <c r="AO262" s="7" t="s">
        <v>74</v>
      </c>
      <c r="AP262" s="5" t="n">
        <v>15</v>
      </c>
      <c r="AQ262" s="9" t="n">
        <v>0</v>
      </c>
      <c r="AR262" s="5"/>
      <c r="AS262" s="5" t="s">
        <v>245</v>
      </c>
      <c r="AT262" s="9" t="n">
        <v>14</v>
      </c>
      <c r="AU262" s="5"/>
      <c r="AV262" s="5"/>
      <c r="AW262" s="5"/>
      <c r="AX262" s="5"/>
      <c r="AY262" s="5" t="n">
        <v>2</v>
      </c>
      <c r="AZ262" s="5"/>
      <c r="BA262" s="5"/>
      <c r="BB262" s="5"/>
      <c r="BC262" s="5"/>
      <c r="BD262" s="10" t="s">
        <v>279</v>
      </c>
      <c r="BE262" s="5"/>
      <c r="BF262" s="5"/>
    </row>
    <row r="263" customFormat="false" ht="12.75" hidden="false" customHeight="true" outlineLevel="0" collapsed="false">
      <c r="A263" s="3" t="s">
        <v>1182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575</v>
      </c>
      <c r="I263" s="4" t="s">
        <v>720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1172</v>
      </c>
      <c r="R263" s="3" t="s">
        <v>1173</v>
      </c>
      <c r="S263" s="3" t="s">
        <v>786</v>
      </c>
      <c r="T263" s="4" t="s">
        <v>62</v>
      </c>
      <c r="U263" s="3" t="s">
        <v>63</v>
      </c>
      <c r="V263" s="3" t="s">
        <v>234</v>
      </c>
      <c r="W263" s="3" t="s">
        <v>65</v>
      </c>
      <c r="X263" s="3" t="s">
        <v>1174</v>
      </c>
      <c r="Y263" s="6" t="s">
        <v>129</v>
      </c>
      <c r="Z263" s="8" t="s">
        <v>68</v>
      </c>
      <c r="AA263" s="6" t="s">
        <v>1179</v>
      </c>
      <c r="AB263" s="6"/>
      <c r="AC263" s="6" t="s">
        <v>1183</v>
      </c>
      <c r="AD263" s="5" t="n">
        <v>13</v>
      </c>
      <c r="AE263" s="5" t="n">
        <v>997</v>
      </c>
      <c r="AF263" s="6" t="s">
        <v>1184</v>
      </c>
      <c r="AG263" s="5" t="n">
        <v>301</v>
      </c>
      <c r="AH263" s="5" t="n">
        <v>3</v>
      </c>
      <c r="AI263" s="5" t="n">
        <v>256</v>
      </c>
      <c r="AJ263" s="5" t="n">
        <v>-2</v>
      </c>
      <c r="AK263" s="5"/>
      <c r="AL263" s="5" t="s">
        <v>114</v>
      </c>
      <c r="AM263" s="9" t="n">
        <v>3</v>
      </c>
      <c r="AN263" s="7" t="s">
        <v>73</v>
      </c>
      <c r="AO263" s="7" t="s">
        <v>74</v>
      </c>
      <c r="AP263" s="5" t="n">
        <v>15</v>
      </c>
      <c r="AQ263" s="9" t="n">
        <v>8</v>
      </c>
      <c r="AR263" s="5"/>
      <c r="AS263" s="5" t="s">
        <v>156</v>
      </c>
      <c r="AT263" s="9" t="n">
        <v>0</v>
      </c>
      <c r="AU263" s="5"/>
      <c r="AV263" s="5"/>
      <c r="AW263" s="5"/>
      <c r="AX263" s="5"/>
      <c r="AY263" s="5" t="n">
        <v>2</v>
      </c>
      <c r="AZ263" s="5"/>
      <c r="BA263" s="5"/>
      <c r="BB263" s="5"/>
      <c r="BC263" s="5"/>
      <c r="BD263" s="10" t="s">
        <v>257</v>
      </c>
      <c r="BE263" s="5" t="n">
        <v>1</v>
      </c>
      <c r="BF263" s="5"/>
    </row>
    <row r="264" customFormat="false" ht="12.75" hidden="false" customHeight="true" outlineLevel="0" collapsed="false">
      <c r="A264" s="3" t="s">
        <v>1185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575</v>
      </c>
      <c r="I264" s="4" t="s">
        <v>720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1172</v>
      </c>
      <c r="R264" s="3" t="s">
        <v>1173</v>
      </c>
      <c r="S264" s="3" t="s">
        <v>786</v>
      </c>
      <c r="T264" s="4" t="s">
        <v>62</v>
      </c>
      <c r="U264" s="3" t="s">
        <v>63</v>
      </c>
      <c r="V264" s="3" t="s">
        <v>234</v>
      </c>
      <c r="W264" s="3" t="s">
        <v>65</v>
      </c>
      <c r="X264" s="3" t="s">
        <v>1186</v>
      </c>
      <c r="Y264" s="6" t="s">
        <v>129</v>
      </c>
      <c r="Z264" s="8" t="s">
        <v>68</v>
      </c>
      <c r="AA264" s="6" t="s">
        <v>1179</v>
      </c>
      <c r="AB264" s="6"/>
      <c r="AC264" s="6" t="s">
        <v>1187</v>
      </c>
      <c r="AD264" s="5" t="n">
        <v>18</v>
      </c>
      <c r="AE264" s="5" t="n">
        <v>1102</v>
      </c>
      <c r="AF264" s="6" t="s">
        <v>1188</v>
      </c>
      <c r="AG264" s="5" t="n">
        <v>301</v>
      </c>
      <c r="AH264" s="5" t="n">
        <v>3</v>
      </c>
      <c r="AI264" s="5" t="n">
        <v>256</v>
      </c>
      <c r="AJ264" s="5" t="n">
        <v>-2</v>
      </c>
      <c r="AK264" s="5"/>
      <c r="AL264" s="5" t="s">
        <v>94</v>
      </c>
      <c r="AM264" s="9" t="n">
        <v>0</v>
      </c>
      <c r="AN264" s="7" t="s">
        <v>73</v>
      </c>
      <c r="AO264" s="7" t="s">
        <v>74</v>
      </c>
      <c r="AP264" s="5" t="n">
        <v>15</v>
      </c>
      <c r="AQ264" s="9" t="n">
        <v>0</v>
      </c>
      <c r="AR264" s="5"/>
      <c r="AS264" s="5" t="s">
        <v>245</v>
      </c>
      <c r="AT264" s="9" t="n">
        <v>0</v>
      </c>
      <c r="AU264" s="5"/>
      <c r="AV264" s="5"/>
      <c r="AW264" s="5"/>
      <c r="AX264" s="5"/>
      <c r="AY264" s="5" t="n">
        <v>2</v>
      </c>
      <c r="AZ264" s="5"/>
      <c r="BA264" s="5"/>
      <c r="BB264" s="5"/>
      <c r="BC264" s="5"/>
      <c r="BD264" s="6"/>
      <c r="BE264" s="5" t="n">
        <v>1</v>
      </c>
      <c r="BF264" s="5"/>
    </row>
    <row r="265" customFormat="false" ht="12.75" hidden="false" customHeight="true" outlineLevel="0" collapsed="false">
      <c r="A265" s="3" t="s">
        <v>1189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642</v>
      </c>
      <c r="I265" s="4" t="s">
        <v>60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163</v>
      </c>
      <c r="T265" s="4" t="s">
        <v>62</v>
      </c>
      <c r="U265" s="3" t="s">
        <v>63</v>
      </c>
      <c r="V265" s="3" t="s">
        <v>64</v>
      </c>
      <c r="W265" s="3" t="s">
        <v>65</v>
      </c>
      <c r="X265" s="3" t="s">
        <v>1190</v>
      </c>
      <c r="Y265" s="6" t="s">
        <v>402</v>
      </c>
      <c r="Z265" s="8" t="s">
        <v>68</v>
      </c>
      <c r="AA265" s="6" t="s">
        <v>1191</v>
      </c>
      <c r="AB265" s="6"/>
      <c r="AC265" s="6" t="s">
        <v>1192</v>
      </c>
      <c r="AD265" s="5" t="n">
        <v>13</v>
      </c>
      <c r="AE265" s="5" t="n">
        <v>545</v>
      </c>
      <c r="AF265" s="6" t="s">
        <v>1193</v>
      </c>
      <c r="AG265" s="5" t="n">
        <v>258</v>
      </c>
      <c r="AH265" s="5" t="n">
        <v>4</v>
      </c>
      <c r="AI265" s="5" t="n">
        <v>256</v>
      </c>
      <c r="AJ265" s="5" t="n">
        <v>-2</v>
      </c>
      <c r="AK265" s="5"/>
      <c r="AL265" s="5" t="s">
        <v>1194</v>
      </c>
      <c r="AM265" s="9" t="n">
        <v>8</v>
      </c>
      <c r="AN265" s="7" t="s">
        <v>73</v>
      </c>
      <c r="AO265" s="7" t="s">
        <v>74</v>
      </c>
      <c r="AP265" s="5" t="n">
        <v>15</v>
      </c>
      <c r="AQ265" s="9" t="n">
        <v>0</v>
      </c>
      <c r="AR265" s="5"/>
      <c r="AS265" s="5" t="s">
        <v>1195</v>
      </c>
      <c r="AT265" s="9" t="n">
        <v>13</v>
      </c>
      <c r="AU265" s="5"/>
      <c r="AV265" s="5"/>
      <c r="AW265" s="5"/>
      <c r="AX265" s="5"/>
      <c r="AY265" s="5" t="n">
        <v>2</v>
      </c>
      <c r="AZ265" s="5"/>
      <c r="BA265" s="5"/>
      <c r="BB265" s="5"/>
      <c r="BC265" s="5"/>
      <c r="BD265" s="10" t="s">
        <v>1016</v>
      </c>
      <c r="BE265" s="5"/>
      <c r="BF265" s="5" t="n">
        <v>1</v>
      </c>
    </row>
    <row r="266" customFormat="false" ht="12.75" hidden="false" customHeight="true" outlineLevel="0" collapsed="false">
      <c r="A266" s="3" t="s">
        <v>1196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642</v>
      </c>
      <c r="I266" s="4" t="s">
        <v>60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163</v>
      </c>
      <c r="T266" s="4" t="s">
        <v>62</v>
      </c>
      <c r="U266" s="3" t="s">
        <v>63</v>
      </c>
      <c r="V266" s="3" t="s">
        <v>64</v>
      </c>
      <c r="W266" s="3" t="s">
        <v>65</v>
      </c>
      <c r="X266" s="3" t="s">
        <v>1190</v>
      </c>
      <c r="Y266" s="6" t="s">
        <v>402</v>
      </c>
      <c r="Z266" s="8" t="s">
        <v>68</v>
      </c>
      <c r="AA266" s="6" t="s">
        <v>1191</v>
      </c>
      <c r="AB266" s="6"/>
      <c r="AC266" s="6" t="s">
        <v>1197</v>
      </c>
      <c r="AD266" s="5" t="n">
        <v>16</v>
      </c>
      <c r="AE266" s="5" t="n">
        <v>600</v>
      </c>
      <c r="AF266" s="6" t="s">
        <v>1198</v>
      </c>
      <c r="AG266" s="5" t="n">
        <v>258</v>
      </c>
      <c r="AH266" s="5" t="n">
        <v>4</v>
      </c>
      <c r="AI266" s="5" t="n">
        <v>256</v>
      </c>
      <c r="AJ266" s="5" t="n">
        <v>-2</v>
      </c>
      <c r="AK266" s="5"/>
      <c r="AL266" s="5" t="s">
        <v>1199</v>
      </c>
      <c r="AM266" s="9" t="n">
        <v>3</v>
      </c>
      <c r="AN266" s="7" t="s">
        <v>73</v>
      </c>
      <c r="AO266" s="7" t="s">
        <v>74</v>
      </c>
      <c r="AP266" s="5" t="n">
        <v>15</v>
      </c>
      <c r="AQ266" s="9" t="n">
        <v>0</v>
      </c>
      <c r="AR266" s="5"/>
      <c r="AS266" s="5" t="s">
        <v>1200</v>
      </c>
      <c r="AT266" s="9" t="n">
        <v>13</v>
      </c>
      <c r="AU266" s="5"/>
      <c r="AV266" s="5"/>
      <c r="AW266" s="5"/>
      <c r="AX266" s="5"/>
      <c r="AY266" s="5" t="n">
        <v>2</v>
      </c>
      <c r="AZ266" s="5"/>
      <c r="BA266" s="5"/>
      <c r="BB266" s="5"/>
      <c r="BC266" s="5"/>
      <c r="BD266" s="10" t="s">
        <v>726</v>
      </c>
      <c r="BE266" s="5" t="n">
        <v>1</v>
      </c>
      <c r="BF266" s="5"/>
    </row>
    <row r="267" customFormat="false" ht="12.75" hidden="false" customHeight="true" outlineLevel="0" collapsed="false">
      <c r="A267" s="3" t="s">
        <v>1201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642</v>
      </c>
      <c r="I267" s="4" t="s">
        <v>60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163</v>
      </c>
      <c r="T267" s="4" t="s">
        <v>62</v>
      </c>
      <c r="U267" s="3" t="s">
        <v>63</v>
      </c>
      <c r="V267" s="3" t="s">
        <v>64</v>
      </c>
      <c r="W267" s="3" t="s">
        <v>65</v>
      </c>
      <c r="X267" s="3" t="s">
        <v>1019</v>
      </c>
      <c r="Y267" s="6" t="s">
        <v>402</v>
      </c>
      <c r="Z267" s="8" t="s">
        <v>68</v>
      </c>
      <c r="AA267" s="6" t="s">
        <v>1191</v>
      </c>
      <c r="AB267" s="6"/>
      <c r="AC267" s="6" t="s">
        <v>1202</v>
      </c>
      <c r="AD267" s="5" t="n">
        <v>19</v>
      </c>
      <c r="AE267" s="5" t="n">
        <v>1105</v>
      </c>
      <c r="AF267" s="6" t="s">
        <v>1203</v>
      </c>
      <c r="AG267" s="5" t="n">
        <v>258</v>
      </c>
      <c r="AH267" s="5" t="n">
        <v>4</v>
      </c>
      <c r="AI267" s="5" t="n">
        <v>256</v>
      </c>
      <c r="AJ267" s="5" t="n">
        <v>-2</v>
      </c>
      <c r="AK267" s="5"/>
      <c r="AL267" s="5" t="s">
        <v>1199</v>
      </c>
      <c r="AM267" s="9" t="n">
        <v>0</v>
      </c>
      <c r="AN267" s="7" t="s">
        <v>73</v>
      </c>
      <c r="AO267" s="7" t="s">
        <v>74</v>
      </c>
      <c r="AP267" s="5" t="n">
        <v>15</v>
      </c>
      <c r="AQ267" s="9" t="n">
        <v>0</v>
      </c>
      <c r="AR267" s="5"/>
      <c r="AS267" s="5" t="s">
        <v>1200</v>
      </c>
      <c r="AT267" s="9" t="n">
        <v>13</v>
      </c>
      <c r="AU267" s="5"/>
      <c r="AV267" s="5"/>
      <c r="AW267" s="5"/>
      <c r="AX267" s="5"/>
      <c r="AY267" s="5" t="n">
        <v>2</v>
      </c>
      <c r="AZ267" s="5"/>
      <c r="BA267" s="5"/>
      <c r="BB267" s="5"/>
      <c r="BC267" s="5"/>
      <c r="BD267" s="6"/>
      <c r="BE267" s="5" t="n">
        <v>1</v>
      </c>
      <c r="BF267" s="5"/>
    </row>
    <row r="268" customFormat="false" ht="12.75" hidden="false" customHeight="true" outlineLevel="0" collapsed="false">
      <c r="A268" s="3" t="s">
        <v>1204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178</v>
      </c>
      <c r="I268" s="4" t="s">
        <v>60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163</v>
      </c>
      <c r="T268" s="4" t="s">
        <v>62</v>
      </c>
      <c r="U268" s="3" t="s">
        <v>63</v>
      </c>
      <c r="V268" s="3" t="s">
        <v>64</v>
      </c>
      <c r="W268" s="3" t="s">
        <v>65</v>
      </c>
      <c r="X268" s="3" t="s">
        <v>215</v>
      </c>
      <c r="Y268" s="6" t="s">
        <v>67</v>
      </c>
      <c r="Z268" s="8" t="s">
        <v>68</v>
      </c>
      <c r="AA268" s="6" t="s">
        <v>1205</v>
      </c>
      <c r="AB268" s="6"/>
      <c r="AC268" s="6" t="s">
        <v>1206</v>
      </c>
      <c r="AD268" s="5" t="n">
        <v>15</v>
      </c>
      <c r="AE268" s="5" t="n">
        <v>560</v>
      </c>
      <c r="AF268" s="6" t="s">
        <v>1207</v>
      </c>
      <c r="AG268" s="5" t="n">
        <v>272</v>
      </c>
      <c r="AH268" s="5" t="n">
        <v>0</v>
      </c>
      <c r="AI268" s="5" t="n">
        <v>293</v>
      </c>
      <c r="AJ268" s="5" t="n">
        <v>1</v>
      </c>
      <c r="AK268" s="5"/>
      <c r="AL268" s="5" t="s">
        <v>223</v>
      </c>
      <c r="AM268" s="9" t="n">
        <v>2</v>
      </c>
      <c r="AN268" s="7" t="s">
        <v>73</v>
      </c>
      <c r="AO268" s="7" t="s">
        <v>74</v>
      </c>
      <c r="AP268" s="5" t="n">
        <v>15</v>
      </c>
      <c r="AQ268" s="9" t="n">
        <v>0</v>
      </c>
      <c r="AR268" s="5"/>
      <c r="AS268" s="5" t="s">
        <v>87</v>
      </c>
      <c r="AT268" s="9" t="n">
        <v>4</v>
      </c>
      <c r="AU268" s="5"/>
      <c r="AV268" s="5"/>
      <c r="AW268" s="5"/>
      <c r="AX268" s="5"/>
      <c r="AY268" s="5" t="n">
        <v>2</v>
      </c>
      <c r="AZ268" s="5"/>
      <c r="BA268" s="5"/>
      <c r="BB268" s="5"/>
      <c r="BC268" s="5"/>
      <c r="BD268" s="10" t="s">
        <v>83</v>
      </c>
      <c r="BE268" s="5"/>
      <c r="BF268" s="5" t="n">
        <v>1</v>
      </c>
    </row>
    <row r="269" customFormat="false" ht="12.75" hidden="false" customHeight="true" outlineLevel="0" collapsed="false">
      <c r="A269" s="3" t="s">
        <v>1208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1209</v>
      </c>
      <c r="I269" s="4" t="s">
        <v>407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163</v>
      </c>
      <c r="T269" s="4" t="s">
        <v>62</v>
      </c>
      <c r="U269" s="3" t="s">
        <v>63</v>
      </c>
      <c r="V269" s="3" t="s">
        <v>64</v>
      </c>
      <c r="W269" s="3" t="s">
        <v>65</v>
      </c>
      <c r="X269" s="3" t="s">
        <v>215</v>
      </c>
      <c r="Y269" s="6" t="s">
        <v>106</v>
      </c>
      <c r="Z269" s="8" t="s">
        <v>68</v>
      </c>
      <c r="AA269" s="6" t="s">
        <v>1205</v>
      </c>
      <c r="AB269" s="6"/>
      <c r="AC269" s="6" t="s">
        <v>950</v>
      </c>
      <c r="AD269" s="5" t="n">
        <v>18</v>
      </c>
      <c r="AE269" s="5" t="n">
        <v>1180</v>
      </c>
      <c r="AF269" s="6" t="s">
        <v>1210</v>
      </c>
      <c r="AG269" s="5" t="n">
        <v>282</v>
      </c>
      <c r="AH269" s="5" t="n">
        <v>0</v>
      </c>
      <c r="AI269" s="5" t="n">
        <v>282</v>
      </c>
      <c r="AJ269" s="5" t="n">
        <v>0</v>
      </c>
      <c r="AK269" s="5"/>
      <c r="AL269" s="5" t="s">
        <v>94</v>
      </c>
      <c r="AM269" s="9" t="n">
        <v>0</v>
      </c>
      <c r="AN269" s="7" t="s">
        <v>73</v>
      </c>
      <c r="AO269" s="7" t="s">
        <v>74</v>
      </c>
      <c r="AP269" s="5" t="n">
        <v>15</v>
      </c>
      <c r="AQ269" s="9" t="n">
        <v>0</v>
      </c>
      <c r="AR269" s="5"/>
      <c r="AS269" s="5" t="s">
        <v>114</v>
      </c>
      <c r="AT269" s="9" t="n">
        <v>4</v>
      </c>
      <c r="AU269" s="5"/>
      <c r="AV269" s="5"/>
      <c r="AW269" s="5"/>
      <c r="AX269" s="5"/>
      <c r="AY269" s="5" t="n">
        <v>2</v>
      </c>
      <c r="AZ269" s="5"/>
      <c r="BA269" s="5"/>
      <c r="BB269" s="5"/>
      <c r="BC269" s="5"/>
      <c r="BD269" s="10" t="s">
        <v>1211</v>
      </c>
      <c r="BE269" s="5"/>
      <c r="BF269" s="5"/>
    </row>
    <row r="270" customFormat="false" ht="12.75" hidden="false" customHeight="true" outlineLevel="0" collapsed="false">
      <c r="A270" s="3" t="s">
        <v>1212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1209</v>
      </c>
      <c r="I270" s="4" t="s">
        <v>407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163</v>
      </c>
      <c r="T270" s="4" t="s">
        <v>62</v>
      </c>
      <c r="U270" s="3" t="s">
        <v>63</v>
      </c>
      <c r="V270" s="3" t="s">
        <v>64</v>
      </c>
      <c r="W270" s="3" t="s">
        <v>65</v>
      </c>
      <c r="X270" s="3" t="s">
        <v>1213</v>
      </c>
      <c r="Y270" s="6" t="s">
        <v>106</v>
      </c>
      <c r="Z270" s="8" t="s">
        <v>68</v>
      </c>
      <c r="AA270" s="6" t="s">
        <v>1205</v>
      </c>
      <c r="AB270" s="6"/>
      <c r="AC270" s="6" t="s">
        <v>1214</v>
      </c>
      <c r="AD270" s="5" t="n">
        <v>20</v>
      </c>
      <c r="AE270" s="5" t="n">
        <v>1299</v>
      </c>
      <c r="AF270" s="6" t="s">
        <v>1215</v>
      </c>
      <c r="AG270" s="5" t="n">
        <v>282</v>
      </c>
      <c r="AH270" s="5" t="n">
        <v>0</v>
      </c>
      <c r="AI270" s="5" t="n">
        <v>282</v>
      </c>
      <c r="AJ270" s="5" t="n">
        <v>0</v>
      </c>
      <c r="AK270" s="5"/>
      <c r="AL270" s="5" t="s">
        <v>94</v>
      </c>
      <c r="AM270" s="9" t="n">
        <v>0</v>
      </c>
      <c r="AN270" s="7" t="s">
        <v>73</v>
      </c>
      <c r="AO270" s="7" t="s">
        <v>74</v>
      </c>
      <c r="AP270" s="5" t="n">
        <v>15</v>
      </c>
      <c r="AQ270" s="9" t="n">
        <v>0</v>
      </c>
      <c r="AR270" s="5"/>
      <c r="AS270" s="5" t="s">
        <v>94</v>
      </c>
      <c r="AT270" s="9" t="n">
        <v>0</v>
      </c>
      <c r="AU270" s="5"/>
      <c r="AV270" s="5"/>
      <c r="AW270" s="5"/>
      <c r="AX270" s="5"/>
      <c r="AY270" s="5" t="n">
        <v>2</v>
      </c>
      <c r="AZ270" s="5"/>
      <c r="BA270" s="5"/>
      <c r="BB270" s="5"/>
      <c r="BC270" s="5"/>
      <c r="BD270" s="10" t="s">
        <v>377</v>
      </c>
      <c r="BE270" s="5" t="n">
        <v>1</v>
      </c>
      <c r="BF270" s="5"/>
    </row>
    <row r="271" customFormat="false" ht="12.75" hidden="false" customHeight="true" outlineLevel="0" collapsed="false">
      <c r="A271" s="3" t="s">
        <v>1216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1209</v>
      </c>
      <c r="I271" s="4" t="s">
        <v>407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163</v>
      </c>
      <c r="T271" s="4" t="s">
        <v>62</v>
      </c>
      <c r="U271" s="3" t="s">
        <v>63</v>
      </c>
      <c r="V271" s="3" t="s">
        <v>64</v>
      </c>
      <c r="W271" s="3" t="s">
        <v>65</v>
      </c>
      <c r="X271" s="3" t="s">
        <v>1213</v>
      </c>
      <c r="Y271" s="6" t="s">
        <v>106</v>
      </c>
      <c r="Z271" s="8" t="s">
        <v>68</v>
      </c>
      <c r="AA271" s="6" t="s">
        <v>1205</v>
      </c>
      <c r="AB271" s="6"/>
      <c r="AC271" s="6" t="s">
        <v>1217</v>
      </c>
      <c r="AD271" s="5" t="n">
        <v>22</v>
      </c>
      <c r="AE271" s="5" t="n">
        <v>1402</v>
      </c>
      <c r="AF271" s="6" t="s">
        <v>1218</v>
      </c>
      <c r="AG271" s="5" t="n">
        <v>282</v>
      </c>
      <c r="AH271" s="5" t="n">
        <v>0</v>
      </c>
      <c r="AI271" s="5" t="n">
        <v>282</v>
      </c>
      <c r="AJ271" s="5" t="n">
        <v>0</v>
      </c>
      <c r="AK271" s="5"/>
      <c r="AL271" s="5" t="s">
        <v>94</v>
      </c>
      <c r="AM271" s="9" t="n">
        <v>0</v>
      </c>
      <c r="AN271" s="7" t="s">
        <v>73</v>
      </c>
      <c r="AO271" s="7" t="s">
        <v>74</v>
      </c>
      <c r="AP271" s="5" t="n">
        <v>15</v>
      </c>
      <c r="AQ271" s="9" t="n">
        <v>0</v>
      </c>
      <c r="AR271" s="5"/>
      <c r="AS271" s="5" t="s">
        <v>94</v>
      </c>
      <c r="AT271" s="9" t="n">
        <v>0</v>
      </c>
      <c r="AU271" s="5"/>
      <c r="AV271" s="5"/>
      <c r="AW271" s="5"/>
      <c r="AX271" s="5"/>
      <c r="AY271" s="5" t="n">
        <v>2</v>
      </c>
      <c r="AZ271" s="5"/>
      <c r="BA271" s="5"/>
      <c r="BB271" s="5"/>
      <c r="BC271" s="5"/>
      <c r="BD271" s="6"/>
      <c r="BE271" s="5" t="n">
        <v>1</v>
      </c>
      <c r="BF271" s="5"/>
    </row>
    <row r="272" customFormat="false" ht="12.75" hidden="false" customHeight="true" outlineLevel="0" collapsed="false">
      <c r="A272" s="3" t="s">
        <v>1219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1220</v>
      </c>
      <c r="I272" s="4" t="s">
        <v>60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229</v>
      </c>
      <c r="T272" s="4" t="s">
        <v>62</v>
      </c>
      <c r="U272" s="3" t="s">
        <v>63</v>
      </c>
      <c r="V272" s="3" t="s">
        <v>64</v>
      </c>
      <c r="W272" s="3" t="s">
        <v>65</v>
      </c>
      <c r="X272" s="3" t="s">
        <v>1221</v>
      </c>
      <c r="Y272" s="6" t="s">
        <v>106</v>
      </c>
      <c r="Z272" s="8" t="s">
        <v>68</v>
      </c>
      <c r="AA272" s="6" t="s">
        <v>1222</v>
      </c>
      <c r="AB272" s="6"/>
      <c r="AC272" s="6" t="s">
        <v>1223</v>
      </c>
      <c r="AD272" s="5" t="n">
        <v>14</v>
      </c>
      <c r="AE272" s="5" t="n">
        <v>406</v>
      </c>
      <c r="AF272" s="6" t="s">
        <v>1224</v>
      </c>
      <c r="AG272" s="5" t="n">
        <v>256</v>
      </c>
      <c r="AH272" s="5" t="n">
        <v>3</v>
      </c>
      <c r="AI272" s="5" t="n">
        <v>300</v>
      </c>
      <c r="AJ272" s="5" t="n">
        <v>1</v>
      </c>
      <c r="AK272" s="5"/>
      <c r="AL272" s="5" t="s">
        <v>81</v>
      </c>
      <c r="AM272" s="9" t="n">
        <v>8</v>
      </c>
      <c r="AN272" s="7" t="s">
        <v>73</v>
      </c>
      <c r="AO272" s="7" t="s">
        <v>74</v>
      </c>
      <c r="AP272" s="5" t="n">
        <v>15</v>
      </c>
      <c r="AQ272" s="9" t="n">
        <v>0</v>
      </c>
      <c r="AR272" s="5"/>
      <c r="AS272" s="5" t="s">
        <v>245</v>
      </c>
      <c r="AT272" s="9" t="n">
        <v>13</v>
      </c>
      <c r="AU272" s="5"/>
      <c r="AV272" s="5"/>
      <c r="AW272" s="5"/>
      <c r="AX272" s="5"/>
      <c r="AY272" s="5" t="n">
        <v>2</v>
      </c>
      <c r="AZ272" s="5"/>
      <c r="BA272" s="5"/>
      <c r="BB272" s="5"/>
      <c r="BC272" s="5"/>
      <c r="BD272" s="10" t="s">
        <v>1016</v>
      </c>
      <c r="BE272" s="5"/>
      <c r="BF272" s="5" t="n">
        <v>1</v>
      </c>
    </row>
    <row r="273" customFormat="false" ht="12.75" hidden="false" customHeight="true" outlineLevel="0" collapsed="false">
      <c r="A273" s="3" t="s">
        <v>1225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1220</v>
      </c>
      <c r="I273" s="4" t="s">
        <v>60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229</v>
      </c>
      <c r="T273" s="4" t="s">
        <v>62</v>
      </c>
      <c r="U273" s="3" t="s">
        <v>63</v>
      </c>
      <c r="V273" s="3" t="s">
        <v>64</v>
      </c>
      <c r="W273" s="3" t="s">
        <v>65</v>
      </c>
      <c r="X273" s="3" t="s">
        <v>1226</v>
      </c>
      <c r="Y273" s="6" t="s">
        <v>129</v>
      </c>
      <c r="Z273" s="8" t="s">
        <v>68</v>
      </c>
      <c r="AA273" s="6" t="s">
        <v>1222</v>
      </c>
      <c r="AB273" s="6"/>
      <c r="AC273" s="6" t="s">
        <v>1227</v>
      </c>
      <c r="AD273" s="5" t="n">
        <v>15</v>
      </c>
      <c r="AE273" s="5" t="n">
        <v>550</v>
      </c>
      <c r="AF273" s="6" t="s">
        <v>1228</v>
      </c>
      <c r="AG273" s="5" t="n">
        <v>256</v>
      </c>
      <c r="AH273" s="5" t="n">
        <v>3</v>
      </c>
      <c r="AI273" s="5" t="n">
        <v>300</v>
      </c>
      <c r="AJ273" s="5" t="n">
        <v>1</v>
      </c>
      <c r="AK273" s="5"/>
      <c r="AL273" s="5" t="s">
        <v>514</v>
      </c>
      <c r="AM273" s="9" t="n">
        <v>7</v>
      </c>
      <c r="AN273" s="7" t="s">
        <v>73</v>
      </c>
      <c r="AO273" s="7" t="s">
        <v>74</v>
      </c>
      <c r="AP273" s="5" t="n">
        <v>15</v>
      </c>
      <c r="AQ273" s="9" t="n">
        <v>0</v>
      </c>
      <c r="AR273" s="5"/>
      <c r="AS273" s="5" t="s">
        <v>81</v>
      </c>
      <c r="AT273" s="9" t="n">
        <v>13</v>
      </c>
      <c r="AU273" s="5"/>
      <c r="AV273" s="5"/>
      <c r="AW273" s="5"/>
      <c r="AX273" s="5"/>
      <c r="AY273" s="5" t="n">
        <v>2</v>
      </c>
      <c r="AZ273" s="5"/>
      <c r="BA273" s="5"/>
      <c r="BB273" s="5"/>
      <c r="BC273" s="5"/>
      <c r="BD273" s="10" t="s">
        <v>726</v>
      </c>
      <c r="BE273" s="5" t="n">
        <v>1</v>
      </c>
      <c r="BF273" s="5"/>
    </row>
    <row r="274" customFormat="false" ht="12.75" hidden="false" customHeight="true" outlineLevel="0" collapsed="false">
      <c r="A274" s="3" t="s">
        <v>1229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1220</v>
      </c>
      <c r="I274" s="4" t="s">
        <v>60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229</v>
      </c>
      <c r="T274" s="4" t="s">
        <v>62</v>
      </c>
      <c r="U274" s="3" t="s">
        <v>63</v>
      </c>
      <c r="V274" s="3" t="s">
        <v>64</v>
      </c>
      <c r="W274" s="3" t="s">
        <v>65</v>
      </c>
      <c r="X274" s="3" t="s">
        <v>1226</v>
      </c>
      <c r="Y274" s="6" t="s">
        <v>181</v>
      </c>
      <c r="Z274" s="8" t="s">
        <v>68</v>
      </c>
      <c r="AA274" s="6" t="s">
        <v>1222</v>
      </c>
      <c r="AB274" s="6"/>
      <c r="AC274" s="6" t="s">
        <v>1230</v>
      </c>
      <c r="AD274" s="5" t="n">
        <v>18</v>
      </c>
      <c r="AE274" s="5" t="n">
        <v>777</v>
      </c>
      <c r="AF274" s="6" t="s">
        <v>1231</v>
      </c>
      <c r="AG274" s="5" t="n">
        <v>256</v>
      </c>
      <c r="AH274" s="5" t="n">
        <v>3</v>
      </c>
      <c r="AI274" s="5" t="n">
        <v>300</v>
      </c>
      <c r="AJ274" s="5" t="n">
        <v>1</v>
      </c>
      <c r="AK274" s="5"/>
      <c r="AL274" s="5" t="s">
        <v>1232</v>
      </c>
      <c r="AM274" s="9" t="n">
        <v>2</v>
      </c>
      <c r="AN274" s="7" t="s">
        <v>73</v>
      </c>
      <c r="AO274" s="7" t="s">
        <v>74</v>
      </c>
      <c r="AP274" s="5" t="n">
        <v>15</v>
      </c>
      <c r="AQ274" s="9" t="n">
        <v>0</v>
      </c>
      <c r="AR274" s="5"/>
      <c r="AS274" s="5" t="s">
        <v>114</v>
      </c>
      <c r="AT274" s="9" t="n">
        <v>13</v>
      </c>
      <c r="AU274" s="5"/>
      <c r="AV274" s="5"/>
      <c r="AW274" s="5"/>
      <c r="AX274" s="5"/>
      <c r="AY274" s="5" t="n">
        <v>2</v>
      </c>
      <c r="AZ274" s="5"/>
      <c r="BA274" s="5"/>
      <c r="BB274" s="5"/>
      <c r="BC274" s="5"/>
      <c r="BD274" s="6"/>
      <c r="BE274" s="5" t="n">
        <v>1</v>
      </c>
      <c r="BF274" s="5"/>
    </row>
    <row r="275" customFormat="false" ht="12.75" hidden="false" customHeight="true" outlineLevel="0" collapsed="false">
      <c r="A275" s="3" t="s">
        <v>1233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324</v>
      </c>
      <c r="I275" s="4" t="s">
        <v>60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201</v>
      </c>
      <c r="T275" s="4" t="s">
        <v>62</v>
      </c>
      <c r="U275" s="3" t="s">
        <v>63</v>
      </c>
      <c r="V275" s="3" t="s">
        <v>64</v>
      </c>
      <c r="W275" s="3" t="s">
        <v>65</v>
      </c>
      <c r="X275" s="3" t="s">
        <v>1234</v>
      </c>
      <c r="Y275" s="6" t="s">
        <v>208</v>
      </c>
      <c r="Z275" s="8" t="s">
        <v>68</v>
      </c>
      <c r="AA275" s="6" t="s">
        <v>1235</v>
      </c>
      <c r="AB275" s="6"/>
      <c r="AC275" s="6" t="s">
        <v>1236</v>
      </c>
      <c r="AD275" s="5" t="n">
        <v>11</v>
      </c>
      <c r="AE275" s="5" t="n">
        <v>300</v>
      </c>
      <c r="AF275" s="6" t="s">
        <v>1237</v>
      </c>
      <c r="AG275" s="5" t="n">
        <v>330</v>
      </c>
      <c r="AH275" s="5" t="n">
        <v>7</v>
      </c>
      <c r="AI275" s="5" t="n">
        <v>256</v>
      </c>
      <c r="AJ275" s="5" t="n">
        <v>-2</v>
      </c>
      <c r="AK275" s="5"/>
      <c r="AL275" s="5" t="s">
        <v>94</v>
      </c>
      <c r="AM275" s="9" t="n">
        <v>4</v>
      </c>
      <c r="AN275" s="7" t="s">
        <v>73</v>
      </c>
      <c r="AO275" s="7" t="s">
        <v>74</v>
      </c>
      <c r="AP275" s="5" t="n">
        <v>15</v>
      </c>
      <c r="AQ275" s="9" t="n">
        <v>0</v>
      </c>
      <c r="AR275" s="5"/>
      <c r="AS275" s="5" t="s">
        <v>81</v>
      </c>
      <c r="AT275" s="9" t="n">
        <v>8</v>
      </c>
      <c r="AU275" s="5"/>
      <c r="AV275" s="5"/>
      <c r="AW275" s="5"/>
      <c r="AX275" s="5"/>
      <c r="AY275" s="5" t="n">
        <v>2</v>
      </c>
      <c r="AZ275" s="5"/>
      <c r="BA275" s="5"/>
      <c r="BB275" s="5"/>
      <c r="BC275" s="5"/>
      <c r="BD275" s="10" t="s">
        <v>190</v>
      </c>
      <c r="BE275" s="5"/>
      <c r="BF275" s="5" t="n">
        <v>1</v>
      </c>
    </row>
    <row r="276" customFormat="false" ht="12.75" hidden="false" customHeight="true" outlineLevel="0" collapsed="false">
      <c r="A276" s="3" t="s">
        <v>1238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324</v>
      </c>
      <c r="I276" s="4" t="s">
        <v>60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201</v>
      </c>
      <c r="T276" s="4" t="s">
        <v>62</v>
      </c>
      <c r="U276" s="3" t="s">
        <v>63</v>
      </c>
      <c r="V276" s="3" t="s">
        <v>64</v>
      </c>
      <c r="W276" s="3" t="s">
        <v>65</v>
      </c>
      <c r="X276" s="3" t="s">
        <v>1234</v>
      </c>
      <c r="Y276" s="6" t="s">
        <v>208</v>
      </c>
      <c r="Z276" s="8" t="s">
        <v>68</v>
      </c>
      <c r="AA276" s="6" t="s">
        <v>1235</v>
      </c>
      <c r="AB276" s="6"/>
      <c r="AC276" s="6" t="s">
        <v>1236</v>
      </c>
      <c r="AD276" s="5" t="n">
        <v>18</v>
      </c>
      <c r="AE276" s="5" t="n">
        <v>1386</v>
      </c>
      <c r="AF276" s="6" t="s">
        <v>1239</v>
      </c>
      <c r="AG276" s="5" t="n">
        <v>330</v>
      </c>
      <c r="AH276" s="5" t="n">
        <v>7</v>
      </c>
      <c r="AI276" s="5" t="n">
        <v>256</v>
      </c>
      <c r="AJ276" s="5" t="n">
        <v>-2</v>
      </c>
      <c r="AK276" s="5"/>
      <c r="AL276" s="5" t="s">
        <v>94</v>
      </c>
      <c r="AM276" s="9" t="n">
        <v>0</v>
      </c>
      <c r="AN276" s="7" t="s">
        <v>73</v>
      </c>
      <c r="AO276" s="7" t="s">
        <v>74</v>
      </c>
      <c r="AP276" s="5" t="n">
        <v>15</v>
      </c>
      <c r="AQ276" s="9" t="n">
        <v>0</v>
      </c>
      <c r="AR276" s="5"/>
      <c r="AS276" s="5" t="s">
        <v>88</v>
      </c>
      <c r="AT276" s="9" t="n">
        <v>9</v>
      </c>
      <c r="AU276" s="5"/>
      <c r="AV276" s="5"/>
      <c r="AW276" s="5"/>
      <c r="AX276" s="5"/>
      <c r="AY276" s="5" t="n">
        <v>2</v>
      </c>
      <c r="AZ276" s="5"/>
      <c r="BA276" s="5"/>
      <c r="BB276" s="5"/>
      <c r="BC276" s="5"/>
      <c r="BD276" s="10" t="s">
        <v>356</v>
      </c>
      <c r="BE276" s="5"/>
      <c r="BF276" s="5"/>
    </row>
    <row r="277" customFormat="false" ht="12.75" hidden="false" customHeight="true" outlineLevel="0" collapsed="false">
      <c r="A277" s="3" t="s">
        <v>1240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1241</v>
      </c>
      <c r="I277" s="4" t="s">
        <v>60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201</v>
      </c>
      <c r="T277" s="4" t="s">
        <v>62</v>
      </c>
      <c r="U277" s="3" t="s">
        <v>63</v>
      </c>
      <c r="V277" s="3" t="s">
        <v>64</v>
      </c>
      <c r="W277" s="3" t="s">
        <v>65</v>
      </c>
      <c r="X277" s="3" t="s">
        <v>1234</v>
      </c>
      <c r="Y277" s="6" t="s">
        <v>67</v>
      </c>
      <c r="Z277" s="8" t="s">
        <v>68</v>
      </c>
      <c r="AA277" s="6" t="s">
        <v>1235</v>
      </c>
      <c r="AB277" s="6"/>
      <c r="AC277" s="6" t="s">
        <v>1242</v>
      </c>
      <c r="AD277" s="5" t="n">
        <v>19</v>
      </c>
      <c r="AE277" s="5" t="n">
        <v>1402</v>
      </c>
      <c r="AF277" s="6" t="s">
        <v>1243</v>
      </c>
      <c r="AG277" s="5" t="n">
        <v>330</v>
      </c>
      <c r="AH277" s="5" t="n">
        <v>7</v>
      </c>
      <c r="AI277" s="5" t="n">
        <v>256</v>
      </c>
      <c r="AJ277" s="5" t="n">
        <v>-2</v>
      </c>
      <c r="AK277" s="5"/>
      <c r="AL277" s="5" t="s">
        <v>94</v>
      </c>
      <c r="AM277" s="9" t="n">
        <v>0</v>
      </c>
      <c r="AN277" s="7" t="s">
        <v>73</v>
      </c>
      <c r="AO277" s="7" t="s">
        <v>74</v>
      </c>
      <c r="AP277" s="5" t="n">
        <v>15</v>
      </c>
      <c r="AQ277" s="9" t="n">
        <v>0</v>
      </c>
      <c r="AR277" s="5"/>
      <c r="AS277" s="5" t="s">
        <v>88</v>
      </c>
      <c r="AT277" s="9" t="n">
        <v>7</v>
      </c>
      <c r="AU277" s="5"/>
      <c r="AV277" s="5"/>
      <c r="AW277" s="5"/>
      <c r="AX277" s="5"/>
      <c r="AY277" s="5" t="n">
        <v>2</v>
      </c>
      <c r="AZ277" s="5"/>
      <c r="BA277" s="5"/>
      <c r="BB277" s="5"/>
      <c r="BC277" s="5"/>
      <c r="BD277" s="10" t="s">
        <v>99</v>
      </c>
      <c r="BE277" s="5" t="n">
        <v>1</v>
      </c>
      <c r="BF277" s="5"/>
    </row>
    <row r="278" customFormat="false" ht="12.75" hidden="false" customHeight="true" outlineLevel="0" collapsed="false">
      <c r="A278" s="3" t="s">
        <v>1244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1241</v>
      </c>
      <c r="I278" s="4" t="s">
        <v>60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201</v>
      </c>
      <c r="T278" s="4" t="s">
        <v>62</v>
      </c>
      <c r="U278" s="3" t="s">
        <v>63</v>
      </c>
      <c r="V278" s="3" t="s">
        <v>64</v>
      </c>
      <c r="W278" s="3" t="s">
        <v>65</v>
      </c>
      <c r="X278" s="3" t="s">
        <v>1234</v>
      </c>
      <c r="Y278" s="6" t="s">
        <v>67</v>
      </c>
      <c r="Z278" s="8" t="s">
        <v>68</v>
      </c>
      <c r="AA278" s="6" t="s">
        <v>1235</v>
      </c>
      <c r="AB278" s="6"/>
      <c r="AC278" s="6" t="s">
        <v>1245</v>
      </c>
      <c r="AD278" s="5" t="n">
        <v>21</v>
      </c>
      <c r="AE278" s="5" t="n">
        <v>1549</v>
      </c>
      <c r="AF278" s="6" t="s">
        <v>1246</v>
      </c>
      <c r="AG278" s="5" t="n">
        <v>330</v>
      </c>
      <c r="AH278" s="5" t="n">
        <v>7</v>
      </c>
      <c r="AI278" s="5" t="n">
        <v>256</v>
      </c>
      <c r="AJ278" s="5" t="n">
        <v>-2</v>
      </c>
      <c r="AK278" s="5"/>
      <c r="AL278" s="5" t="s">
        <v>94</v>
      </c>
      <c r="AM278" s="9" t="n">
        <v>0</v>
      </c>
      <c r="AN278" s="7" t="s">
        <v>73</v>
      </c>
      <c r="AO278" s="7" t="s">
        <v>74</v>
      </c>
      <c r="AP278" s="5" t="n">
        <v>15</v>
      </c>
      <c r="AQ278" s="9" t="n">
        <v>0</v>
      </c>
      <c r="AR278" s="5"/>
      <c r="AS278" s="5" t="s">
        <v>94</v>
      </c>
      <c r="AT278" s="9" t="n">
        <v>2</v>
      </c>
      <c r="AU278" s="5"/>
      <c r="AV278" s="5"/>
      <c r="AW278" s="5"/>
      <c r="AX278" s="5"/>
      <c r="AY278" s="5" t="n">
        <v>2</v>
      </c>
      <c r="AZ278" s="5"/>
      <c r="BA278" s="5"/>
      <c r="BB278" s="5"/>
      <c r="BC278" s="5"/>
      <c r="BD278" s="6"/>
      <c r="BE278" s="5" t="n">
        <v>1</v>
      </c>
      <c r="BF278" s="5"/>
    </row>
    <row r="279" customFormat="false" ht="12.75" hidden="false" customHeight="true" outlineLevel="0" collapsed="false">
      <c r="A279" s="3" t="s">
        <v>1247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104</v>
      </c>
      <c r="I279" s="4" t="s">
        <v>60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201</v>
      </c>
      <c r="T279" s="4" t="s">
        <v>62</v>
      </c>
      <c r="U279" s="3" t="s">
        <v>63</v>
      </c>
      <c r="V279" s="3" t="s">
        <v>64</v>
      </c>
      <c r="W279" s="3" t="s">
        <v>65</v>
      </c>
      <c r="X279" s="3" t="s">
        <v>1248</v>
      </c>
      <c r="Y279" s="6" t="s">
        <v>106</v>
      </c>
      <c r="Z279" s="8" t="s">
        <v>68</v>
      </c>
      <c r="AA279" s="6" t="s">
        <v>1249</v>
      </c>
      <c r="AB279" s="6"/>
      <c r="AC279" s="6" t="s">
        <v>1250</v>
      </c>
      <c r="AD279" s="5" t="n">
        <v>13</v>
      </c>
      <c r="AE279" s="5" t="n">
        <v>445</v>
      </c>
      <c r="AF279" s="6" t="s">
        <v>1251</v>
      </c>
      <c r="AG279" s="5" t="n">
        <v>293</v>
      </c>
      <c r="AH279" s="5" t="n">
        <v>4</v>
      </c>
      <c r="AI279" s="5" t="n">
        <v>272</v>
      </c>
      <c r="AJ279" s="5" t="n">
        <v>-2</v>
      </c>
      <c r="AK279" s="5"/>
      <c r="AL279" s="5" t="s">
        <v>87</v>
      </c>
      <c r="AM279" s="9" t="n">
        <v>4</v>
      </c>
      <c r="AN279" s="7" t="s">
        <v>73</v>
      </c>
      <c r="AO279" s="7" t="s">
        <v>74</v>
      </c>
      <c r="AP279" s="5" t="n">
        <v>15</v>
      </c>
      <c r="AQ279" s="9" t="n">
        <v>0</v>
      </c>
      <c r="AR279" s="5"/>
      <c r="AS279" s="5" t="s">
        <v>114</v>
      </c>
      <c r="AT279" s="9" t="n">
        <v>7</v>
      </c>
      <c r="AU279" s="5"/>
      <c r="AV279" s="5"/>
      <c r="AW279" s="5"/>
      <c r="AX279" s="5"/>
      <c r="AY279" s="5" t="n">
        <v>2</v>
      </c>
      <c r="AZ279" s="5"/>
      <c r="BA279" s="5"/>
      <c r="BB279" s="5"/>
      <c r="BC279" s="5"/>
      <c r="BD279" s="10" t="s">
        <v>190</v>
      </c>
      <c r="BE279" s="5"/>
      <c r="BF279" s="5" t="n">
        <v>1</v>
      </c>
    </row>
    <row r="280" customFormat="false" ht="12.75" hidden="false" customHeight="true" outlineLevel="0" collapsed="false">
      <c r="A280" s="3" t="s">
        <v>1252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104</v>
      </c>
      <c r="I280" s="4" t="s">
        <v>60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201</v>
      </c>
      <c r="T280" s="4" t="s">
        <v>62</v>
      </c>
      <c r="U280" s="3" t="s">
        <v>63</v>
      </c>
      <c r="V280" s="3" t="s">
        <v>64</v>
      </c>
      <c r="W280" s="3" t="s">
        <v>65</v>
      </c>
      <c r="X280" s="3" t="s">
        <v>1248</v>
      </c>
      <c r="Y280" s="6" t="s">
        <v>106</v>
      </c>
      <c r="Z280" s="8" t="s">
        <v>68</v>
      </c>
      <c r="AA280" s="6" t="s">
        <v>1249</v>
      </c>
      <c r="AB280" s="6"/>
      <c r="AC280" s="6" t="s">
        <v>1250</v>
      </c>
      <c r="AD280" s="5" t="n">
        <v>16</v>
      </c>
      <c r="AE280" s="5" t="n">
        <v>680</v>
      </c>
      <c r="AF280" s="6" t="s">
        <v>1253</v>
      </c>
      <c r="AG280" s="5" t="n">
        <v>293</v>
      </c>
      <c r="AH280" s="5" t="n">
        <v>4</v>
      </c>
      <c r="AI280" s="5" t="n">
        <v>272</v>
      </c>
      <c r="AJ280" s="5" t="n">
        <v>-2</v>
      </c>
      <c r="AK280" s="5"/>
      <c r="AL280" s="5" t="s">
        <v>94</v>
      </c>
      <c r="AM280" s="9" t="n">
        <v>0</v>
      </c>
      <c r="AN280" s="7" t="s">
        <v>73</v>
      </c>
      <c r="AO280" s="7" t="s">
        <v>74</v>
      </c>
      <c r="AP280" s="5" t="n">
        <v>15</v>
      </c>
      <c r="AQ280" s="9" t="n">
        <v>0</v>
      </c>
      <c r="AR280" s="5"/>
      <c r="AS280" s="5" t="s">
        <v>88</v>
      </c>
      <c r="AT280" s="9" t="n">
        <v>6</v>
      </c>
      <c r="AU280" s="5"/>
      <c r="AV280" s="5"/>
      <c r="AW280" s="5"/>
      <c r="AX280" s="5"/>
      <c r="AY280" s="5" t="n">
        <v>2</v>
      </c>
      <c r="AZ280" s="5"/>
      <c r="BA280" s="5"/>
      <c r="BB280" s="5"/>
      <c r="BC280" s="5"/>
      <c r="BD280" s="10" t="s">
        <v>356</v>
      </c>
      <c r="BE280" s="5"/>
      <c r="BF280" s="5"/>
    </row>
    <row r="281" customFormat="false" ht="12.75" hidden="false" customHeight="true" outlineLevel="0" collapsed="false">
      <c r="A281" s="3" t="s">
        <v>1254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104</v>
      </c>
      <c r="I281" s="4" t="s">
        <v>60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201</v>
      </c>
      <c r="T281" s="4" t="s">
        <v>62</v>
      </c>
      <c r="U281" s="3" t="s">
        <v>63</v>
      </c>
      <c r="V281" s="3" t="s">
        <v>64</v>
      </c>
      <c r="W281" s="3" t="s">
        <v>65</v>
      </c>
      <c r="X281" s="3" t="s">
        <v>1248</v>
      </c>
      <c r="Y281" s="6" t="s">
        <v>106</v>
      </c>
      <c r="Z281" s="8" t="s">
        <v>68</v>
      </c>
      <c r="AA281" s="6" t="s">
        <v>1249</v>
      </c>
      <c r="AB281" s="6"/>
      <c r="AC281" s="6" t="s">
        <v>1255</v>
      </c>
      <c r="AD281" s="5" t="n">
        <v>17</v>
      </c>
      <c r="AE281" s="5" t="n">
        <v>723</v>
      </c>
      <c r="AF281" s="6" t="s">
        <v>1256</v>
      </c>
      <c r="AG281" s="5" t="n">
        <v>293</v>
      </c>
      <c r="AH281" s="5" t="n">
        <v>4</v>
      </c>
      <c r="AI281" s="5" t="n">
        <v>272</v>
      </c>
      <c r="AJ281" s="5" t="n">
        <v>-2</v>
      </c>
      <c r="AK281" s="5"/>
      <c r="AL281" s="5" t="s">
        <v>94</v>
      </c>
      <c r="AM281" s="9" t="n">
        <v>0</v>
      </c>
      <c r="AN281" s="7" t="s">
        <v>73</v>
      </c>
      <c r="AO281" s="7" t="s">
        <v>74</v>
      </c>
      <c r="AP281" s="5" t="n">
        <v>15</v>
      </c>
      <c r="AQ281" s="9" t="n">
        <v>0</v>
      </c>
      <c r="AR281" s="5"/>
      <c r="AS281" s="5" t="s">
        <v>94</v>
      </c>
      <c r="AT281" s="9" t="n">
        <v>4</v>
      </c>
      <c r="AU281" s="5"/>
      <c r="AV281" s="5"/>
      <c r="AW281" s="5"/>
      <c r="AX281" s="5"/>
      <c r="AY281" s="5" t="n">
        <v>2</v>
      </c>
      <c r="AZ281" s="5"/>
      <c r="BA281" s="5"/>
      <c r="BB281" s="5"/>
      <c r="BC281" s="5"/>
      <c r="BD281" s="10" t="s">
        <v>99</v>
      </c>
      <c r="BE281" s="5" t="n">
        <v>1</v>
      </c>
      <c r="BF281" s="5"/>
    </row>
    <row r="282" customFormat="false" ht="12.75" hidden="false" customHeight="true" outlineLevel="0" collapsed="false">
      <c r="A282" s="3" t="s">
        <v>1257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1258</v>
      </c>
      <c r="I282" s="4" t="s">
        <v>60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201</v>
      </c>
      <c r="T282" s="4" t="s">
        <v>62</v>
      </c>
      <c r="U282" s="3" t="s">
        <v>63</v>
      </c>
      <c r="V282" s="3" t="s">
        <v>64</v>
      </c>
      <c r="W282" s="3" t="s">
        <v>65</v>
      </c>
      <c r="X282" s="3" t="s">
        <v>1248</v>
      </c>
      <c r="Y282" s="6" t="s">
        <v>283</v>
      </c>
      <c r="Z282" s="8" t="s">
        <v>68</v>
      </c>
      <c r="AA282" s="6" t="s">
        <v>1249</v>
      </c>
      <c r="AB282" s="6"/>
      <c r="AC282" s="6" t="s">
        <v>1259</v>
      </c>
      <c r="AD282" s="5" t="n">
        <v>19</v>
      </c>
      <c r="AE282" s="5" t="n">
        <v>1103</v>
      </c>
      <c r="AF282" s="6" t="s">
        <v>1260</v>
      </c>
      <c r="AG282" s="5" t="n">
        <v>293</v>
      </c>
      <c r="AH282" s="5" t="n">
        <v>4</v>
      </c>
      <c r="AI282" s="5" t="n">
        <v>272</v>
      </c>
      <c r="AJ282" s="5" t="n">
        <v>-2</v>
      </c>
      <c r="AK282" s="5"/>
      <c r="AL282" s="5" t="s">
        <v>94</v>
      </c>
      <c r="AM282" s="9" t="n">
        <v>1</v>
      </c>
      <c r="AN282" s="7" t="s">
        <v>73</v>
      </c>
      <c r="AO282" s="7" t="s">
        <v>74</v>
      </c>
      <c r="AP282" s="5" t="n">
        <v>15</v>
      </c>
      <c r="AQ282" s="9" t="n">
        <v>0</v>
      </c>
      <c r="AR282" s="5"/>
      <c r="AS282" s="5" t="s">
        <v>94</v>
      </c>
      <c r="AT282" s="9" t="n">
        <v>4</v>
      </c>
      <c r="AU282" s="5"/>
      <c r="AV282" s="5"/>
      <c r="AW282" s="5"/>
      <c r="AX282" s="5"/>
      <c r="AY282" s="5" t="n">
        <v>2</v>
      </c>
      <c r="AZ282" s="5"/>
      <c r="BA282" s="5"/>
      <c r="BB282" s="5"/>
      <c r="BC282" s="5"/>
      <c r="BD282" s="6"/>
      <c r="BE282" s="5" t="n">
        <v>1</v>
      </c>
      <c r="BF282" s="5"/>
    </row>
    <row r="283" customFormat="false" ht="12.75" hidden="false" customHeight="true" outlineLevel="0" collapsed="false">
      <c r="A283" s="3" t="s">
        <v>1261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161</v>
      </c>
      <c r="I283" s="4" t="s">
        <v>60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163</v>
      </c>
      <c r="T283" s="4" t="s">
        <v>62</v>
      </c>
      <c r="U283" s="3" t="s">
        <v>63</v>
      </c>
      <c r="V283" s="3" t="s">
        <v>234</v>
      </c>
      <c r="W283" s="3" t="s">
        <v>65</v>
      </c>
      <c r="X283" s="3" t="s">
        <v>1262</v>
      </c>
      <c r="Y283" s="6" t="s">
        <v>202</v>
      </c>
      <c r="Z283" s="8" t="s">
        <v>68</v>
      </c>
      <c r="AA283" s="6" t="s">
        <v>1263</v>
      </c>
      <c r="AB283" s="6"/>
      <c r="AC283" s="6" t="s">
        <v>1264</v>
      </c>
      <c r="AD283" s="5" t="n">
        <v>15</v>
      </c>
      <c r="AE283" s="5" t="n">
        <v>550</v>
      </c>
      <c r="AF283" s="6" t="s">
        <v>1265</v>
      </c>
      <c r="AG283" s="5" t="n">
        <v>256</v>
      </c>
      <c r="AH283" s="5" t="n">
        <v>1</v>
      </c>
      <c r="AI283" s="5" t="n">
        <v>257</v>
      </c>
      <c r="AJ283" s="5" t="n">
        <v>-2</v>
      </c>
      <c r="AK283" s="5"/>
      <c r="AL283" s="5" t="s">
        <v>114</v>
      </c>
      <c r="AM283" s="9" t="n">
        <v>4</v>
      </c>
      <c r="AN283" s="7" t="s">
        <v>73</v>
      </c>
      <c r="AO283" s="7" t="s">
        <v>74</v>
      </c>
      <c r="AP283" s="5" t="n">
        <v>15</v>
      </c>
      <c r="AQ283" s="9" t="n">
        <v>0</v>
      </c>
      <c r="AR283" s="5"/>
      <c r="AS283" s="5" t="s">
        <v>81</v>
      </c>
      <c r="AT283" s="9" t="n">
        <v>9</v>
      </c>
      <c r="AU283" s="5"/>
      <c r="AV283" s="5"/>
      <c r="AW283" s="5"/>
      <c r="AX283" s="5"/>
      <c r="AY283" s="5" t="n">
        <v>2</v>
      </c>
      <c r="AZ283" s="5"/>
      <c r="BA283" s="5"/>
      <c r="BB283" s="5"/>
      <c r="BC283" s="5"/>
      <c r="BD283" s="10" t="s">
        <v>1016</v>
      </c>
      <c r="BE283" s="5"/>
      <c r="BF283" s="5" t="n">
        <v>1</v>
      </c>
    </row>
    <row r="284" customFormat="false" ht="12.75" hidden="false" customHeight="true" outlineLevel="0" collapsed="false">
      <c r="A284" s="3" t="s">
        <v>1266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1267</v>
      </c>
      <c r="I284" s="4" t="s">
        <v>60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163</v>
      </c>
      <c r="T284" s="4" t="s">
        <v>62</v>
      </c>
      <c r="U284" s="3" t="s">
        <v>63</v>
      </c>
      <c r="V284" s="3" t="s">
        <v>234</v>
      </c>
      <c r="W284" s="3" t="s">
        <v>65</v>
      </c>
      <c r="X284" s="3" t="s">
        <v>1262</v>
      </c>
      <c r="Y284" s="6" t="s">
        <v>202</v>
      </c>
      <c r="Z284" s="8" t="s">
        <v>68</v>
      </c>
      <c r="AA284" s="6" t="s">
        <v>1263</v>
      </c>
      <c r="AB284" s="6"/>
      <c r="AC284" s="6" t="s">
        <v>1268</v>
      </c>
      <c r="AD284" s="5" t="n">
        <v>17</v>
      </c>
      <c r="AE284" s="5" t="n">
        <v>710</v>
      </c>
      <c r="AF284" s="6" t="s">
        <v>1269</v>
      </c>
      <c r="AG284" s="5" t="n">
        <v>256</v>
      </c>
      <c r="AH284" s="5" t="n">
        <v>1</v>
      </c>
      <c r="AI284" s="5" t="n">
        <v>257</v>
      </c>
      <c r="AJ284" s="5" t="n">
        <v>-2</v>
      </c>
      <c r="AK284" s="5"/>
      <c r="AL284" s="5" t="s">
        <v>94</v>
      </c>
      <c r="AM284" s="9" t="n">
        <v>0</v>
      </c>
      <c r="AN284" s="7" t="s">
        <v>73</v>
      </c>
      <c r="AO284" s="7" t="s">
        <v>74</v>
      </c>
      <c r="AP284" s="5" t="n">
        <v>15</v>
      </c>
      <c r="AQ284" s="9" t="n">
        <v>0</v>
      </c>
      <c r="AR284" s="5"/>
      <c r="AS284" s="5" t="s">
        <v>88</v>
      </c>
      <c r="AT284" s="9" t="n">
        <v>0</v>
      </c>
      <c r="AU284" s="5"/>
      <c r="AV284" s="5"/>
      <c r="AW284" s="5"/>
      <c r="AX284" s="5"/>
      <c r="AY284" s="5" t="n">
        <v>2</v>
      </c>
      <c r="AZ284" s="5"/>
      <c r="BA284" s="5"/>
      <c r="BB284" s="5"/>
      <c r="BC284" s="5"/>
      <c r="BD284" s="10" t="s">
        <v>726</v>
      </c>
      <c r="BE284" s="5" t="n">
        <v>1</v>
      </c>
      <c r="BF284" s="5"/>
    </row>
    <row r="285" customFormat="false" ht="12.75" hidden="false" customHeight="true" outlineLevel="0" collapsed="false">
      <c r="A285" s="3" t="s">
        <v>1270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1267</v>
      </c>
      <c r="I285" s="4" t="s">
        <v>60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163</v>
      </c>
      <c r="T285" s="4" t="s">
        <v>62</v>
      </c>
      <c r="U285" s="3" t="s">
        <v>63</v>
      </c>
      <c r="V285" s="3" t="s">
        <v>234</v>
      </c>
      <c r="W285" s="3" t="s">
        <v>65</v>
      </c>
      <c r="X285" s="3" t="s">
        <v>379</v>
      </c>
      <c r="Y285" s="6" t="s">
        <v>202</v>
      </c>
      <c r="Z285" s="8" t="s">
        <v>68</v>
      </c>
      <c r="AA285" s="6" t="s">
        <v>1263</v>
      </c>
      <c r="AB285" s="6"/>
      <c r="AC285" s="6" t="s">
        <v>1271</v>
      </c>
      <c r="AD285" s="5" t="n">
        <v>19</v>
      </c>
      <c r="AE285" s="5" t="n">
        <v>1094</v>
      </c>
      <c r="AF285" s="6" t="s">
        <v>1272</v>
      </c>
      <c r="AG285" s="5" t="n">
        <v>256</v>
      </c>
      <c r="AH285" s="5" t="n">
        <v>1</v>
      </c>
      <c r="AI285" s="5" t="n">
        <v>257</v>
      </c>
      <c r="AJ285" s="5" t="n">
        <v>-2</v>
      </c>
      <c r="AK285" s="5"/>
      <c r="AL285" s="5" t="s">
        <v>94</v>
      </c>
      <c r="AM285" s="9" t="n">
        <v>0</v>
      </c>
      <c r="AN285" s="7" t="s">
        <v>73</v>
      </c>
      <c r="AO285" s="7" t="s">
        <v>74</v>
      </c>
      <c r="AP285" s="5" t="n">
        <v>15</v>
      </c>
      <c r="AQ285" s="9" t="n">
        <v>0</v>
      </c>
      <c r="AR285" s="5"/>
      <c r="AS285" s="5" t="s">
        <v>88</v>
      </c>
      <c r="AT285" s="9" t="n">
        <v>0</v>
      </c>
      <c r="AU285" s="5"/>
      <c r="AV285" s="5"/>
      <c r="AW285" s="5"/>
      <c r="AX285" s="5"/>
      <c r="AY285" s="5" t="n">
        <v>2</v>
      </c>
      <c r="AZ285" s="5"/>
      <c r="BA285" s="5"/>
      <c r="BB285" s="5"/>
      <c r="BC285" s="5"/>
      <c r="BD285" s="6"/>
      <c r="BE285" s="5" t="n">
        <v>1</v>
      </c>
      <c r="BF285" s="5"/>
    </row>
    <row r="286" customFormat="false" ht="12.75" hidden="false" customHeight="true" outlineLevel="0" collapsed="false">
      <c r="A286" s="3" t="s">
        <v>1273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263</v>
      </c>
      <c r="I286" s="4" t="s">
        <v>60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226</v>
      </c>
      <c r="T286" s="4" t="s">
        <v>62</v>
      </c>
      <c r="U286" s="3" t="s">
        <v>63</v>
      </c>
      <c r="V286" s="3" t="s">
        <v>234</v>
      </c>
      <c r="W286" s="3" t="s">
        <v>65</v>
      </c>
      <c r="X286" s="3" t="s">
        <v>379</v>
      </c>
      <c r="Y286" s="6" t="s">
        <v>202</v>
      </c>
      <c r="Z286" s="8" t="s">
        <v>68</v>
      </c>
      <c r="AA286" s="6" t="s">
        <v>1274</v>
      </c>
      <c r="AB286" s="6"/>
      <c r="AC286" s="6" t="s">
        <v>1275</v>
      </c>
      <c r="AD286" s="5" t="n">
        <v>14</v>
      </c>
      <c r="AE286" s="5" t="n">
        <v>884</v>
      </c>
      <c r="AF286" s="6" t="s">
        <v>1276</v>
      </c>
      <c r="AG286" s="5" t="n">
        <v>256</v>
      </c>
      <c r="AH286" s="5" t="n">
        <v>2</v>
      </c>
      <c r="AI286" s="5" t="n">
        <v>312</v>
      </c>
      <c r="AJ286" s="5" t="n">
        <v>3</v>
      </c>
      <c r="AK286" s="5"/>
      <c r="AL286" s="5" t="s">
        <v>94</v>
      </c>
      <c r="AM286" s="9" t="n">
        <v>5</v>
      </c>
      <c r="AN286" s="7" t="s">
        <v>73</v>
      </c>
      <c r="AO286" s="7" t="s">
        <v>74</v>
      </c>
      <c r="AP286" s="5" t="n">
        <v>15</v>
      </c>
      <c r="AQ286" s="9" t="n">
        <v>0</v>
      </c>
      <c r="AR286" s="5"/>
      <c r="AS286" s="5" t="s">
        <v>245</v>
      </c>
      <c r="AT286" s="9" t="n">
        <v>13</v>
      </c>
      <c r="AU286" s="5"/>
      <c r="AV286" s="5"/>
      <c r="AW286" s="5"/>
      <c r="AX286" s="5"/>
      <c r="AY286" s="5" t="n">
        <v>2</v>
      </c>
      <c r="AZ286" s="5"/>
      <c r="BA286" s="5"/>
      <c r="BB286" s="5"/>
      <c r="BC286" s="5"/>
      <c r="BD286" s="10" t="s">
        <v>1016</v>
      </c>
      <c r="BE286" s="5"/>
      <c r="BF286" s="5" t="n">
        <v>1</v>
      </c>
    </row>
    <row r="287" customFormat="false" ht="12.75" hidden="false" customHeight="true" outlineLevel="0" collapsed="false">
      <c r="A287" s="3" t="s">
        <v>1277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263</v>
      </c>
      <c r="I287" s="4" t="s">
        <v>60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226</v>
      </c>
      <c r="T287" s="4" t="s">
        <v>62</v>
      </c>
      <c r="U287" s="3" t="s">
        <v>63</v>
      </c>
      <c r="V287" s="3" t="s">
        <v>234</v>
      </c>
      <c r="W287" s="3" t="s">
        <v>65</v>
      </c>
      <c r="X287" s="3" t="s">
        <v>379</v>
      </c>
      <c r="Y287" s="6" t="s">
        <v>202</v>
      </c>
      <c r="Z287" s="8" t="s">
        <v>68</v>
      </c>
      <c r="AA287" s="6" t="s">
        <v>1274</v>
      </c>
      <c r="AB287" s="6"/>
      <c r="AC287" s="6" t="s">
        <v>1278</v>
      </c>
      <c r="AD287" s="5" t="n">
        <v>15</v>
      </c>
      <c r="AE287" s="5" t="n">
        <v>914</v>
      </c>
      <c r="AF287" s="6" t="s">
        <v>1279</v>
      </c>
      <c r="AG287" s="5" t="n">
        <v>256</v>
      </c>
      <c r="AH287" s="5" t="n">
        <v>2</v>
      </c>
      <c r="AI287" s="5" t="n">
        <v>312</v>
      </c>
      <c r="AJ287" s="5" t="n">
        <v>3</v>
      </c>
      <c r="AK287" s="5"/>
      <c r="AL287" s="5" t="s">
        <v>94</v>
      </c>
      <c r="AM287" s="9" t="n">
        <v>1</v>
      </c>
      <c r="AN287" s="7" t="s">
        <v>73</v>
      </c>
      <c r="AO287" s="7" t="s">
        <v>74</v>
      </c>
      <c r="AP287" s="5" t="n">
        <v>15</v>
      </c>
      <c r="AQ287" s="9" t="n">
        <v>0</v>
      </c>
      <c r="AR287" s="5"/>
      <c r="AS287" s="5" t="s">
        <v>87</v>
      </c>
      <c r="AT287" s="9" t="n">
        <v>0</v>
      </c>
      <c r="AU287" s="5"/>
      <c r="AV287" s="5"/>
      <c r="AW287" s="5"/>
      <c r="AX287" s="5"/>
      <c r="AY287" s="5" t="n">
        <v>2</v>
      </c>
      <c r="AZ287" s="5"/>
      <c r="BA287" s="5"/>
      <c r="BB287" s="5"/>
      <c r="BC287" s="5"/>
      <c r="BD287" s="10" t="s">
        <v>726</v>
      </c>
      <c r="BE287" s="5" t="n">
        <v>1</v>
      </c>
      <c r="BF287" s="5"/>
    </row>
    <row r="288" customFormat="false" ht="12.75" hidden="false" customHeight="true" outlineLevel="0" collapsed="false">
      <c r="A288" s="3" t="s">
        <v>1280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1281</v>
      </c>
      <c r="I288" s="4" t="s">
        <v>60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226</v>
      </c>
      <c r="T288" s="4" t="s">
        <v>62</v>
      </c>
      <c r="U288" s="3" t="s">
        <v>63</v>
      </c>
      <c r="V288" s="3" t="s">
        <v>234</v>
      </c>
      <c r="W288" s="3" t="s">
        <v>65</v>
      </c>
      <c r="X288" s="3" t="s">
        <v>379</v>
      </c>
      <c r="Y288" s="6" t="s">
        <v>283</v>
      </c>
      <c r="Z288" s="8" t="s">
        <v>68</v>
      </c>
      <c r="AA288" s="6" t="s">
        <v>1274</v>
      </c>
      <c r="AB288" s="6"/>
      <c r="AC288" s="6" t="s">
        <v>1282</v>
      </c>
      <c r="AD288" s="5" t="n">
        <v>17</v>
      </c>
      <c r="AE288" s="5" t="n">
        <v>230</v>
      </c>
      <c r="AF288" s="6" t="s">
        <v>1283</v>
      </c>
      <c r="AG288" s="5" t="n">
        <v>256</v>
      </c>
      <c r="AH288" s="5" t="n">
        <v>2</v>
      </c>
      <c r="AI288" s="5" t="n">
        <v>312</v>
      </c>
      <c r="AJ288" s="5" t="n">
        <v>3</v>
      </c>
      <c r="AK288" s="5"/>
      <c r="AL288" s="5" t="s">
        <v>94</v>
      </c>
      <c r="AM288" s="9" t="n">
        <v>1</v>
      </c>
      <c r="AN288" s="7" t="s">
        <v>73</v>
      </c>
      <c r="AO288" s="7" t="s">
        <v>74</v>
      </c>
      <c r="AP288" s="5" t="n">
        <v>15</v>
      </c>
      <c r="AQ288" s="9" t="n">
        <v>0</v>
      </c>
      <c r="AR288" s="5"/>
      <c r="AS288" s="5" t="s">
        <v>94</v>
      </c>
      <c r="AT288" s="9" t="n">
        <v>0</v>
      </c>
      <c r="AU288" s="5"/>
      <c r="AV288" s="5"/>
      <c r="AW288" s="5"/>
      <c r="AX288" s="5"/>
      <c r="AY288" s="5" t="n">
        <v>2</v>
      </c>
      <c r="AZ288" s="5"/>
      <c r="BA288" s="5"/>
      <c r="BB288" s="5"/>
      <c r="BC288" s="5"/>
      <c r="BD288" s="6"/>
      <c r="BE288" s="5" t="n">
        <v>1</v>
      </c>
      <c r="BF288" s="5"/>
    </row>
    <row r="289" customFormat="false" ht="12.75" hidden="false" customHeight="true" outlineLevel="0" collapsed="false">
      <c r="A289" s="3" t="s">
        <v>1284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133</v>
      </c>
      <c r="I289" s="4" t="s">
        <v>162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163</v>
      </c>
      <c r="T289" s="4" t="s">
        <v>62</v>
      </c>
      <c r="U289" s="3" t="s">
        <v>63</v>
      </c>
      <c r="V289" s="3" t="s">
        <v>234</v>
      </c>
      <c r="W289" s="3" t="s">
        <v>65</v>
      </c>
      <c r="X289" s="3" t="s">
        <v>1285</v>
      </c>
      <c r="Y289" s="6" t="s">
        <v>106</v>
      </c>
      <c r="Z289" s="8" t="s">
        <v>68</v>
      </c>
      <c r="AA289" s="6" t="s">
        <v>1286</v>
      </c>
      <c r="AB289" s="6"/>
      <c r="AC289" s="6" t="s">
        <v>1287</v>
      </c>
      <c r="AD289" s="5" t="n">
        <v>9</v>
      </c>
      <c r="AE289" s="5" t="n">
        <v>100</v>
      </c>
      <c r="AF289" s="6" t="s">
        <v>1288</v>
      </c>
      <c r="AG289" s="5" t="n">
        <v>317</v>
      </c>
      <c r="AH289" s="5" t="n">
        <v>4</v>
      </c>
      <c r="AI289" s="5" t="n">
        <v>256</v>
      </c>
      <c r="AJ289" s="5" t="n">
        <v>-2</v>
      </c>
      <c r="AK289" s="5"/>
      <c r="AL289" s="5" t="s">
        <v>114</v>
      </c>
      <c r="AM289" s="9" t="n">
        <v>11</v>
      </c>
      <c r="AN289" s="7" t="s">
        <v>73</v>
      </c>
      <c r="AO289" s="7" t="s">
        <v>74</v>
      </c>
      <c r="AP289" s="5" t="n">
        <v>15</v>
      </c>
      <c r="AQ289" s="9" t="n">
        <v>0</v>
      </c>
      <c r="AR289" s="5"/>
      <c r="AS289" s="5" t="s">
        <v>82</v>
      </c>
      <c r="AT289" s="9" t="n">
        <v>9</v>
      </c>
      <c r="AU289" s="5"/>
      <c r="AV289" s="5"/>
      <c r="AW289" s="5"/>
      <c r="AX289" s="5"/>
      <c r="AY289" s="5" t="n">
        <v>2</v>
      </c>
      <c r="AZ289" s="5"/>
      <c r="BA289" s="5"/>
      <c r="BB289" s="5"/>
      <c r="BC289" s="5"/>
      <c r="BD289" s="10" t="s">
        <v>289</v>
      </c>
      <c r="BE289" s="5"/>
      <c r="BF289" s="5" t="n">
        <v>1</v>
      </c>
    </row>
    <row r="290" customFormat="false" ht="12.75" hidden="false" customHeight="true" outlineLevel="0" collapsed="false">
      <c r="A290" s="3" t="s">
        <v>1289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1290</v>
      </c>
      <c r="I290" s="4" t="s">
        <v>60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163</v>
      </c>
      <c r="T290" s="4" t="s">
        <v>62</v>
      </c>
      <c r="U290" s="3" t="s">
        <v>63</v>
      </c>
      <c r="V290" s="3" t="s">
        <v>234</v>
      </c>
      <c r="W290" s="3" t="s">
        <v>65</v>
      </c>
      <c r="X290" s="3" t="s">
        <v>1291</v>
      </c>
      <c r="Y290" s="6" t="s">
        <v>125</v>
      </c>
      <c r="Z290" s="8" t="s">
        <v>68</v>
      </c>
      <c r="AA290" s="6" t="s">
        <v>1292</v>
      </c>
      <c r="AB290" s="6"/>
      <c r="AC290" s="6" t="s">
        <v>1293</v>
      </c>
      <c r="AD290" s="5" t="n">
        <v>65</v>
      </c>
      <c r="AE290" s="5" t="n">
        <v>2350</v>
      </c>
      <c r="AF290" s="6" t="s">
        <v>1294</v>
      </c>
      <c r="AG290" s="5" t="n">
        <v>288</v>
      </c>
      <c r="AH290" s="5" t="n">
        <v>-1</v>
      </c>
      <c r="AI290" s="5" t="n">
        <v>512</v>
      </c>
      <c r="AJ290" s="5" t="n">
        <v>11</v>
      </c>
      <c r="AK290" s="5"/>
      <c r="AL290" s="5" t="s">
        <v>94</v>
      </c>
      <c r="AM290" s="9" t="n">
        <v>0</v>
      </c>
      <c r="AN290" s="7" t="s">
        <v>73</v>
      </c>
      <c r="AO290" s="7" t="s">
        <v>74</v>
      </c>
      <c r="AP290" s="5" t="n">
        <v>15</v>
      </c>
      <c r="AQ290" s="9" t="n">
        <v>0</v>
      </c>
      <c r="AR290" s="5"/>
      <c r="AS290" s="5" t="s">
        <v>94</v>
      </c>
      <c r="AT290" s="9" t="n">
        <v>0</v>
      </c>
      <c r="AU290" s="5"/>
      <c r="AV290" s="5"/>
      <c r="AW290" s="5"/>
      <c r="AX290" s="5"/>
      <c r="AY290" s="5" t="n">
        <v>2</v>
      </c>
      <c r="AZ290" s="5"/>
      <c r="BA290" s="5"/>
      <c r="BB290" s="5"/>
      <c r="BC290" s="5"/>
      <c r="BD290" s="10" t="s">
        <v>190</v>
      </c>
      <c r="BE290" s="5"/>
      <c r="BF290" s="5"/>
    </row>
    <row r="291" customFormat="false" ht="12.75" hidden="false" customHeight="true" outlineLevel="0" collapsed="false">
      <c r="A291" s="3" t="s">
        <v>1295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1290</v>
      </c>
      <c r="I291" s="4" t="s">
        <v>60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163</v>
      </c>
      <c r="T291" s="4" t="s">
        <v>62</v>
      </c>
      <c r="U291" s="3" t="s">
        <v>63</v>
      </c>
      <c r="V291" s="3" t="s">
        <v>234</v>
      </c>
      <c r="W291" s="3" t="s">
        <v>65</v>
      </c>
      <c r="X291" s="3" t="s">
        <v>1296</v>
      </c>
      <c r="Y291" s="6" t="s">
        <v>125</v>
      </c>
      <c r="Z291" s="8" t="s">
        <v>68</v>
      </c>
      <c r="AA291" s="6" t="s">
        <v>1292</v>
      </c>
      <c r="AB291" s="6"/>
      <c r="AC291" s="6" t="s">
        <v>1297</v>
      </c>
      <c r="AD291" s="5" t="n">
        <v>68</v>
      </c>
      <c r="AE291" s="5" t="n">
        <v>2503</v>
      </c>
      <c r="AF291" s="6" t="s">
        <v>1298</v>
      </c>
      <c r="AG291" s="5" t="n">
        <v>288</v>
      </c>
      <c r="AH291" s="5" t="n">
        <v>-1</v>
      </c>
      <c r="AI291" s="5" t="n">
        <v>512</v>
      </c>
      <c r="AJ291" s="5" t="n">
        <v>11</v>
      </c>
      <c r="AK291" s="5"/>
      <c r="AL291" s="5" t="s">
        <v>94</v>
      </c>
      <c r="AM291" s="9" t="n">
        <v>0</v>
      </c>
      <c r="AN291" s="7" t="s">
        <v>73</v>
      </c>
      <c r="AO291" s="7" t="s">
        <v>74</v>
      </c>
      <c r="AP291" s="5" t="n">
        <v>15</v>
      </c>
      <c r="AQ291" s="9" t="n">
        <v>0</v>
      </c>
      <c r="AR291" s="5"/>
      <c r="AS291" s="5" t="s">
        <v>87</v>
      </c>
      <c r="AT291" s="9" t="n">
        <v>0</v>
      </c>
      <c r="AU291" s="5"/>
      <c r="AV291" s="5"/>
      <c r="AW291" s="5"/>
      <c r="AX291" s="5"/>
      <c r="AY291" s="5" t="n">
        <v>2</v>
      </c>
      <c r="AZ291" s="5"/>
      <c r="BA291" s="5"/>
      <c r="BB291" s="5"/>
      <c r="BC291" s="5"/>
      <c r="BD291" s="10" t="s">
        <v>356</v>
      </c>
      <c r="BE291" s="5" t="n">
        <v>1</v>
      </c>
      <c r="BF291" s="5"/>
    </row>
    <row r="292" customFormat="false" ht="12.75" hidden="false" customHeight="true" outlineLevel="0" collapsed="false">
      <c r="A292" s="3" t="s">
        <v>1299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1290</v>
      </c>
      <c r="I292" s="4" t="s">
        <v>60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163</v>
      </c>
      <c r="T292" s="4" t="s">
        <v>62</v>
      </c>
      <c r="U292" s="3" t="s">
        <v>63</v>
      </c>
      <c r="V292" s="3" t="s">
        <v>234</v>
      </c>
      <c r="W292" s="3" t="s">
        <v>65</v>
      </c>
      <c r="X292" s="3" t="s">
        <v>1296</v>
      </c>
      <c r="Y292" s="6" t="s">
        <v>125</v>
      </c>
      <c r="Z292" s="8" t="s">
        <v>68</v>
      </c>
      <c r="AA292" s="6" t="s">
        <v>1292</v>
      </c>
      <c r="AB292" s="6"/>
      <c r="AC292" s="6" t="s">
        <v>1300</v>
      </c>
      <c r="AD292" s="5" t="n">
        <v>72</v>
      </c>
      <c r="AE292" s="5" t="n">
        <v>1593</v>
      </c>
      <c r="AF292" s="6" t="s">
        <v>1301</v>
      </c>
      <c r="AG292" s="5" t="n">
        <v>288</v>
      </c>
      <c r="AH292" s="5" t="n">
        <v>-1</v>
      </c>
      <c r="AI292" s="5" t="n">
        <v>512</v>
      </c>
      <c r="AJ292" s="5" t="n">
        <v>11</v>
      </c>
      <c r="AK292" s="5"/>
      <c r="AL292" s="5" t="s">
        <v>94</v>
      </c>
      <c r="AM292" s="9" t="n">
        <v>0</v>
      </c>
      <c r="AN292" s="7" t="s">
        <v>73</v>
      </c>
      <c r="AO292" s="7" t="s">
        <v>74</v>
      </c>
      <c r="AP292" s="5" t="n">
        <v>15</v>
      </c>
      <c r="AQ292" s="9" t="n">
        <v>0</v>
      </c>
      <c r="AR292" s="5"/>
      <c r="AS292" s="5" t="s">
        <v>87</v>
      </c>
      <c r="AT292" s="9" t="n">
        <v>0</v>
      </c>
      <c r="AU292" s="5"/>
      <c r="AV292" s="5"/>
      <c r="AW292" s="5"/>
      <c r="AX292" s="5"/>
      <c r="AY292" s="5" t="n">
        <v>2</v>
      </c>
      <c r="AZ292" s="5"/>
      <c r="BA292" s="5"/>
      <c r="BB292" s="5"/>
      <c r="BC292" s="5"/>
      <c r="BD292" s="10" t="s">
        <v>99</v>
      </c>
      <c r="BE292" s="5" t="n">
        <v>1</v>
      </c>
      <c r="BF292" s="5"/>
    </row>
    <row r="293" customFormat="false" ht="12.75" hidden="false" customHeight="true" outlineLevel="0" collapsed="false">
      <c r="A293" s="3" t="s">
        <v>1302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1149</v>
      </c>
      <c r="I293" s="4" t="s">
        <v>60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163</v>
      </c>
      <c r="T293" s="4" t="s">
        <v>62</v>
      </c>
      <c r="U293" s="3" t="s">
        <v>63</v>
      </c>
      <c r="V293" s="3" t="s">
        <v>234</v>
      </c>
      <c r="W293" s="3" t="s">
        <v>65</v>
      </c>
      <c r="X293" s="3" t="s">
        <v>1296</v>
      </c>
      <c r="Y293" s="6" t="s">
        <v>125</v>
      </c>
      <c r="Z293" s="8" t="s">
        <v>68</v>
      </c>
      <c r="AA293" s="6" t="s">
        <v>1292</v>
      </c>
      <c r="AB293" s="6"/>
      <c r="AC293" s="6" t="s">
        <v>1303</v>
      </c>
      <c r="AD293" s="5" t="n">
        <v>75</v>
      </c>
      <c r="AE293" s="5" t="n">
        <v>1004</v>
      </c>
      <c r="AF293" s="6" t="s">
        <v>1304</v>
      </c>
      <c r="AG293" s="5" t="n">
        <v>288</v>
      </c>
      <c r="AH293" s="5" t="n">
        <v>-1</v>
      </c>
      <c r="AI293" s="5" t="n">
        <v>512</v>
      </c>
      <c r="AJ293" s="5" t="n">
        <v>11</v>
      </c>
      <c r="AK293" s="5"/>
      <c r="AL293" s="5" t="s">
        <v>94</v>
      </c>
      <c r="AM293" s="9" t="n">
        <v>0</v>
      </c>
      <c r="AN293" s="7" t="s">
        <v>73</v>
      </c>
      <c r="AO293" s="7" t="s">
        <v>74</v>
      </c>
      <c r="AP293" s="5" t="n">
        <v>15</v>
      </c>
      <c r="AQ293" s="9" t="n">
        <v>0</v>
      </c>
      <c r="AR293" s="5"/>
      <c r="AS293" s="5" t="s">
        <v>87</v>
      </c>
      <c r="AT293" s="9" t="n">
        <v>0</v>
      </c>
      <c r="AU293" s="5"/>
      <c r="AV293" s="5"/>
      <c r="AW293" s="5"/>
      <c r="AX293" s="5"/>
      <c r="AY293" s="5" t="n">
        <v>2</v>
      </c>
      <c r="AZ293" s="5"/>
      <c r="BA293" s="5"/>
      <c r="BB293" s="5"/>
      <c r="BC293" s="5"/>
      <c r="BD293" s="6"/>
      <c r="BE293" s="5" t="n">
        <v>1</v>
      </c>
      <c r="BF293" s="5"/>
    </row>
    <row r="294" customFormat="false" ht="12.75" hidden="false" customHeight="true" outlineLevel="0" collapsed="false">
      <c r="A294" s="3" t="s">
        <v>1305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845</v>
      </c>
      <c r="I294" s="4" t="s">
        <v>60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163</v>
      </c>
      <c r="T294" s="4" t="s">
        <v>62</v>
      </c>
      <c r="U294" s="3" t="s">
        <v>63</v>
      </c>
      <c r="V294" s="3" t="s">
        <v>234</v>
      </c>
      <c r="W294" s="3" t="s">
        <v>65</v>
      </c>
      <c r="X294" s="3" t="s">
        <v>1306</v>
      </c>
      <c r="Y294" s="6" t="s">
        <v>125</v>
      </c>
      <c r="Z294" s="8" t="s">
        <v>68</v>
      </c>
      <c r="AA294" s="6" t="s">
        <v>1307</v>
      </c>
      <c r="AB294" s="6"/>
      <c r="AC294" s="6" t="s">
        <v>1308</v>
      </c>
      <c r="AD294" s="5" t="n">
        <v>25</v>
      </c>
      <c r="AE294" s="5" t="n">
        <v>2200</v>
      </c>
      <c r="AF294" s="6" t="s">
        <v>1309</v>
      </c>
      <c r="AG294" s="5" t="n">
        <v>256</v>
      </c>
      <c r="AH294" s="5" t="n">
        <v>0</v>
      </c>
      <c r="AI294" s="5" t="n">
        <v>425</v>
      </c>
      <c r="AJ294" s="5" t="n">
        <v>8</v>
      </c>
      <c r="AK294" s="5"/>
      <c r="AL294" s="5" t="s">
        <v>87</v>
      </c>
      <c r="AM294" s="9" t="n">
        <v>4</v>
      </c>
      <c r="AN294" s="7" t="s">
        <v>73</v>
      </c>
      <c r="AO294" s="7" t="s">
        <v>74</v>
      </c>
      <c r="AP294" s="5" t="n">
        <v>15</v>
      </c>
      <c r="AQ294" s="9" t="n">
        <v>0</v>
      </c>
      <c r="AR294" s="5"/>
      <c r="AS294" s="5" t="s">
        <v>114</v>
      </c>
      <c r="AT294" s="9" t="n">
        <v>4</v>
      </c>
      <c r="AU294" s="5"/>
      <c r="AV294" s="5"/>
      <c r="AW294" s="5"/>
      <c r="AX294" s="5"/>
      <c r="AY294" s="5" t="n">
        <v>2</v>
      </c>
      <c r="AZ294" s="5"/>
      <c r="BA294" s="5"/>
      <c r="BB294" s="5"/>
      <c r="BC294" s="5"/>
      <c r="BD294" s="10" t="s">
        <v>1016</v>
      </c>
      <c r="BE294" s="5"/>
      <c r="BF294" s="5" t="n">
        <v>1</v>
      </c>
    </row>
    <row r="295" customFormat="false" ht="12.75" hidden="false" customHeight="true" outlineLevel="0" collapsed="false">
      <c r="A295" s="3" t="s">
        <v>1310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845</v>
      </c>
      <c r="I295" s="4" t="s">
        <v>60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163</v>
      </c>
      <c r="T295" s="4" t="s">
        <v>62</v>
      </c>
      <c r="U295" s="3" t="s">
        <v>63</v>
      </c>
      <c r="V295" s="3" t="s">
        <v>234</v>
      </c>
      <c r="W295" s="3" t="s">
        <v>65</v>
      </c>
      <c r="X295" s="3" t="s">
        <v>1306</v>
      </c>
      <c r="Y295" s="6" t="s">
        <v>125</v>
      </c>
      <c r="Z295" s="8" t="s">
        <v>68</v>
      </c>
      <c r="AA295" s="6" t="s">
        <v>1307</v>
      </c>
      <c r="AB295" s="6"/>
      <c r="AC295" s="6" t="s">
        <v>1311</v>
      </c>
      <c r="AD295" s="5" t="n">
        <v>29</v>
      </c>
      <c r="AE295" s="5" t="n">
        <v>2620</v>
      </c>
      <c r="AF295" s="6" t="s">
        <v>1312</v>
      </c>
      <c r="AG295" s="5" t="n">
        <v>256</v>
      </c>
      <c r="AH295" s="5" t="n">
        <v>0</v>
      </c>
      <c r="AI295" s="5" t="n">
        <v>425</v>
      </c>
      <c r="AJ295" s="5" t="n">
        <v>8</v>
      </c>
      <c r="AK295" s="5"/>
      <c r="AL295" s="5" t="s">
        <v>87</v>
      </c>
      <c r="AM295" s="9" t="n">
        <v>3</v>
      </c>
      <c r="AN295" s="7" t="s">
        <v>73</v>
      </c>
      <c r="AO295" s="7" t="s">
        <v>74</v>
      </c>
      <c r="AP295" s="5" t="n">
        <v>15</v>
      </c>
      <c r="AQ295" s="9" t="n">
        <v>0</v>
      </c>
      <c r="AR295" s="5"/>
      <c r="AS295" s="5" t="s">
        <v>94</v>
      </c>
      <c r="AT295" s="9" t="n">
        <v>4</v>
      </c>
      <c r="AU295" s="5"/>
      <c r="AV295" s="5"/>
      <c r="AW295" s="5"/>
      <c r="AX295" s="5"/>
      <c r="AY295" s="5" t="n">
        <v>2</v>
      </c>
      <c r="AZ295" s="5"/>
      <c r="BA295" s="5"/>
      <c r="BB295" s="5"/>
      <c r="BC295" s="5"/>
      <c r="BD295" s="10" t="s">
        <v>726</v>
      </c>
      <c r="BE295" s="5" t="n">
        <v>1</v>
      </c>
      <c r="BF295" s="5"/>
    </row>
    <row r="296" customFormat="false" ht="12.75" hidden="false" customHeight="true" outlineLevel="0" collapsed="false">
      <c r="A296" s="3" t="s">
        <v>1313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845</v>
      </c>
      <c r="I296" s="4" t="s">
        <v>60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163</v>
      </c>
      <c r="T296" s="4" t="s">
        <v>62</v>
      </c>
      <c r="U296" s="3" t="s">
        <v>63</v>
      </c>
      <c r="V296" s="3" t="s">
        <v>234</v>
      </c>
      <c r="W296" s="3" t="s">
        <v>65</v>
      </c>
      <c r="X296" s="3" t="s">
        <v>1306</v>
      </c>
      <c r="Y296" s="6" t="s">
        <v>638</v>
      </c>
      <c r="Z296" s="8" t="s">
        <v>68</v>
      </c>
      <c r="AA296" s="6" t="s">
        <v>1307</v>
      </c>
      <c r="AB296" s="6"/>
      <c r="AC296" s="6" t="s">
        <v>1314</v>
      </c>
      <c r="AD296" s="5" t="n">
        <v>34</v>
      </c>
      <c r="AE296" s="5" t="n">
        <v>2983</v>
      </c>
      <c r="AF296" s="6" t="s">
        <v>1315</v>
      </c>
      <c r="AG296" s="5" t="n">
        <v>256</v>
      </c>
      <c r="AH296" s="5" t="n">
        <v>0</v>
      </c>
      <c r="AI296" s="5" t="n">
        <v>425</v>
      </c>
      <c r="AJ296" s="5" t="n">
        <v>8</v>
      </c>
      <c r="AK296" s="5"/>
      <c r="AL296" s="5" t="s">
        <v>94</v>
      </c>
      <c r="AM296" s="9" t="n">
        <v>0</v>
      </c>
      <c r="AN296" s="7" t="s">
        <v>73</v>
      </c>
      <c r="AO296" s="7" t="s">
        <v>74</v>
      </c>
      <c r="AP296" s="5" t="n">
        <v>15</v>
      </c>
      <c r="AQ296" s="9" t="n">
        <v>0</v>
      </c>
      <c r="AR296" s="5"/>
      <c r="AS296" s="5" t="s">
        <v>94</v>
      </c>
      <c r="AT296" s="9" t="n">
        <v>4</v>
      </c>
      <c r="AU296" s="5"/>
      <c r="AV296" s="5"/>
      <c r="AW296" s="5"/>
      <c r="AX296" s="5"/>
      <c r="AY296" s="5" t="n">
        <v>2</v>
      </c>
      <c r="AZ296" s="5"/>
      <c r="BA296" s="5"/>
      <c r="BB296" s="5"/>
      <c r="BC296" s="5"/>
      <c r="BD296" s="6"/>
      <c r="BE296" s="5" t="n">
        <v>1</v>
      </c>
      <c r="BF296" s="5"/>
    </row>
    <row r="297" customFormat="false" ht="12.75" hidden="false" customHeight="true" outlineLevel="0" collapsed="false">
      <c r="A297" s="3" t="s">
        <v>1316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263</v>
      </c>
      <c r="I297" s="4" t="s">
        <v>1317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1318</v>
      </c>
      <c r="S297" s="3" t="s">
        <v>786</v>
      </c>
      <c r="T297" s="4" t="s">
        <v>62</v>
      </c>
      <c r="U297" s="3" t="s">
        <v>63</v>
      </c>
      <c r="V297" s="3" t="s">
        <v>64</v>
      </c>
      <c r="W297" s="3" t="s">
        <v>65</v>
      </c>
      <c r="X297" s="3" t="s">
        <v>553</v>
      </c>
      <c r="Y297" s="6" t="s">
        <v>129</v>
      </c>
      <c r="Z297" s="8" t="s">
        <v>68</v>
      </c>
      <c r="AA297" s="6" t="s">
        <v>1319</v>
      </c>
      <c r="AB297" s="6"/>
      <c r="AC297" s="6" t="s">
        <v>1320</v>
      </c>
      <c r="AD297" s="5" t="n">
        <v>3</v>
      </c>
      <c r="AE297" s="5" t="n">
        <v>40</v>
      </c>
      <c r="AF297" s="6" t="s">
        <v>1321</v>
      </c>
      <c r="AG297" s="5" t="n">
        <v>602</v>
      </c>
      <c r="AH297" s="5" t="n">
        <v>21</v>
      </c>
      <c r="AI297" s="5" t="n">
        <v>256</v>
      </c>
      <c r="AJ297" s="5" t="n">
        <v>-2</v>
      </c>
      <c r="AK297" s="5"/>
      <c r="AL297" s="5" t="s">
        <v>168</v>
      </c>
      <c r="AM297" s="9" t="n">
        <v>17</v>
      </c>
      <c r="AN297" s="7" t="s">
        <v>73</v>
      </c>
      <c r="AO297" s="7" t="s">
        <v>74</v>
      </c>
      <c r="AP297" s="5" t="n">
        <v>15</v>
      </c>
      <c r="AQ297" s="9" t="n">
        <v>0</v>
      </c>
      <c r="AR297" s="5"/>
      <c r="AS297" s="5" t="s">
        <v>168</v>
      </c>
      <c r="AT297" s="9" t="n">
        <v>17</v>
      </c>
      <c r="AU297" s="5"/>
      <c r="AV297" s="5"/>
      <c r="AW297" s="5"/>
      <c r="AX297" s="5"/>
      <c r="AY297" s="5" t="n">
        <v>2</v>
      </c>
      <c r="AZ297" s="5"/>
      <c r="BA297" s="5"/>
      <c r="BB297" s="5"/>
      <c r="BC297" s="5"/>
      <c r="BD297" s="10" t="s">
        <v>83</v>
      </c>
      <c r="BE297" s="5"/>
      <c r="BF297" s="5" t="n">
        <v>1</v>
      </c>
    </row>
    <row r="298" customFormat="false" ht="12.75" hidden="false" customHeight="true" outlineLevel="0" collapsed="false">
      <c r="A298" s="3" t="s">
        <v>1322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263</v>
      </c>
      <c r="I298" s="4" t="s">
        <v>1317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1318</v>
      </c>
      <c r="S298" s="3" t="s">
        <v>786</v>
      </c>
      <c r="T298" s="4" t="s">
        <v>62</v>
      </c>
      <c r="U298" s="3" t="s">
        <v>63</v>
      </c>
      <c r="V298" s="3" t="s">
        <v>64</v>
      </c>
      <c r="W298" s="3" t="s">
        <v>65</v>
      </c>
      <c r="X298" s="3" t="s">
        <v>553</v>
      </c>
      <c r="Y298" s="6" t="s">
        <v>129</v>
      </c>
      <c r="Z298" s="8" t="s">
        <v>68</v>
      </c>
      <c r="AA298" s="6" t="s">
        <v>1319</v>
      </c>
      <c r="AB298" s="6"/>
      <c r="AC298" s="6" t="s">
        <v>1320</v>
      </c>
      <c r="AD298" s="5" t="n">
        <v>6</v>
      </c>
      <c r="AE298" s="5" t="n">
        <v>60</v>
      </c>
      <c r="AF298" s="6" t="s">
        <v>1323</v>
      </c>
      <c r="AG298" s="5" t="n">
        <v>602</v>
      </c>
      <c r="AH298" s="5" t="n">
        <v>21</v>
      </c>
      <c r="AI298" s="5" t="n">
        <v>256</v>
      </c>
      <c r="AJ298" s="5" t="n">
        <v>-2</v>
      </c>
      <c r="AK298" s="5"/>
      <c r="AL298" s="5" t="s">
        <v>206</v>
      </c>
      <c r="AM298" s="9" t="n">
        <v>3</v>
      </c>
      <c r="AN298" s="7" t="s">
        <v>73</v>
      </c>
      <c r="AO298" s="7" t="s">
        <v>74</v>
      </c>
      <c r="AP298" s="5" t="n">
        <v>15</v>
      </c>
      <c r="AQ298" s="9" t="n">
        <v>0</v>
      </c>
      <c r="AR298" s="5"/>
      <c r="AS298" s="5" t="s">
        <v>212</v>
      </c>
      <c r="AT298" s="9" t="n">
        <v>0</v>
      </c>
      <c r="AU298" s="5"/>
      <c r="AV298" s="5"/>
      <c r="AW298" s="5"/>
      <c r="AX298" s="5"/>
      <c r="AY298" s="5" t="n">
        <v>2</v>
      </c>
      <c r="AZ298" s="5"/>
      <c r="BA298" s="5"/>
      <c r="BB298" s="5"/>
      <c r="BC298" s="5"/>
      <c r="BD298" s="10" t="s">
        <v>194</v>
      </c>
      <c r="BE298" s="5" t="n">
        <v>1</v>
      </c>
      <c r="BF298" s="5"/>
    </row>
    <row r="299" customFormat="false" ht="12.75" hidden="false" customHeight="true" outlineLevel="0" collapsed="false">
      <c r="A299" s="3" t="s">
        <v>1324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263</v>
      </c>
      <c r="I299" s="4" t="s">
        <v>1317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1318</v>
      </c>
      <c r="S299" s="3" t="s">
        <v>786</v>
      </c>
      <c r="T299" s="4" t="s">
        <v>62</v>
      </c>
      <c r="U299" s="3" t="s">
        <v>63</v>
      </c>
      <c r="V299" s="3" t="s">
        <v>64</v>
      </c>
      <c r="W299" s="3" t="s">
        <v>65</v>
      </c>
      <c r="X299" s="3" t="s">
        <v>1325</v>
      </c>
      <c r="Y299" s="6" t="s">
        <v>129</v>
      </c>
      <c r="Z299" s="8" t="s">
        <v>68</v>
      </c>
      <c r="AA299" s="6" t="s">
        <v>1319</v>
      </c>
      <c r="AB299" s="6"/>
      <c r="AC299" s="6" t="s">
        <v>1320</v>
      </c>
      <c r="AD299" s="5" t="n">
        <v>9</v>
      </c>
      <c r="AE299" s="5" t="n">
        <v>100</v>
      </c>
      <c r="AF299" s="6" t="s">
        <v>1326</v>
      </c>
      <c r="AG299" s="5" t="n">
        <v>602</v>
      </c>
      <c r="AH299" s="5" t="n">
        <v>21</v>
      </c>
      <c r="AI299" s="5" t="n">
        <v>256</v>
      </c>
      <c r="AJ299" s="5" t="n">
        <v>-2</v>
      </c>
      <c r="AK299" s="5"/>
      <c r="AL299" s="5" t="s">
        <v>223</v>
      </c>
      <c r="AM299" s="9" t="n">
        <v>1</v>
      </c>
      <c r="AN299" s="7" t="s">
        <v>73</v>
      </c>
      <c r="AO299" s="7" t="s">
        <v>74</v>
      </c>
      <c r="AP299" s="5" t="n">
        <v>15</v>
      </c>
      <c r="AQ299" s="9" t="n">
        <v>0</v>
      </c>
      <c r="AR299" s="5"/>
      <c r="AS299" s="5" t="s">
        <v>87</v>
      </c>
      <c r="AT299" s="9" t="n">
        <v>0</v>
      </c>
      <c r="AU299" s="5"/>
      <c r="AV299" s="5"/>
      <c r="AW299" s="5"/>
      <c r="AX299" s="5"/>
      <c r="AY299" s="5" t="n">
        <v>2</v>
      </c>
      <c r="AZ299" s="5"/>
      <c r="BA299" s="5"/>
      <c r="BB299" s="5"/>
      <c r="BC299" s="5"/>
      <c r="BD299" s="6"/>
      <c r="BE299" s="5" t="n">
        <v>1</v>
      </c>
      <c r="BF299" s="5"/>
    </row>
    <row r="300" customFormat="false" ht="12.75" hidden="false" customHeight="true" outlineLevel="0" collapsed="false">
      <c r="A300" s="3" t="s">
        <v>1327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263</v>
      </c>
      <c r="I300" s="4" t="s">
        <v>60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61</v>
      </c>
      <c r="T300" s="4" t="s">
        <v>62</v>
      </c>
      <c r="U300" s="3" t="s">
        <v>63</v>
      </c>
      <c r="V300" s="3" t="s">
        <v>64</v>
      </c>
      <c r="W300" s="3" t="s">
        <v>65</v>
      </c>
      <c r="X300" s="3" t="s">
        <v>1124</v>
      </c>
      <c r="Y300" s="6" t="s">
        <v>202</v>
      </c>
      <c r="Z300" s="8" t="s">
        <v>68</v>
      </c>
      <c r="AA300" s="6" t="s">
        <v>1328</v>
      </c>
      <c r="AB300" s="6"/>
      <c r="AC300" s="6" t="s">
        <v>1329</v>
      </c>
      <c r="AD300" s="5" t="n">
        <v>3</v>
      </c>
      <c r="AE300" s="5" t="n">
        <v>65</v>
      </c>
      <c r="AF300" s="6" t="s">
        <v>1330</v>
      </c>
      <c r="AG300" s="5" t="n">
        <v>476</v>
      </c>
      <c r="AH300" s="5" t="n">
        <v>17</v>
      </c>
      <c r="AI300" s="5" t="n">
        <v>256</v>
      </c>
      <c r="AJ300" s="5" t="n">
        <v>-2</v>
      </c>
      <c r="AK300" s="5"/>
      <c r="AL300" s="5" t="s">
        <v>206</v>
      </c>
      <c r="AM300" s="9" t="n">
        <v>13</v>
      </c>
      <c r="AN300" s="7" t="s">
        <v>73</v>
      </c>
      <c r="AO300" s="7" t="s">
        <v>74</v>
      </c>
      <c r="AP300" s="5" t="n">
        <v>15</v>
      </c>
      <c r="AQ300" s="9" t="n">
        <v>0</v>
      </c>
      <c r="AR300" s="5"/>
      <c r="AS300" s="5" t="s">
        <v>81</v>
      </c>
      <c r="AT300" s="9" t="n">
        <v>10</v>
      </c>
      <c r="AU300" s="5"/>
      <c r="AV300" s="5"/>
      <c r="AW300" s="5"/>
      <c r="AX300" s="5"/>
      <c r="AY300" s="5" t="n">
        <v>2</v>
      </c>
      <c r="AZ300" s="5"/>
      <c r="BA300" s="5"/>
      <c r="BB300" s="5"/>
      <c r="BC300" s="5"/>
      <c r="BD300" s="10" t="s">
        <v>1327</v>
      </c>
      <c r="BE300" s="5"/>
      <c r="BF300" s="5" t="n">
        <v>1</v>
      </c>
    </row>
    <row r="301" customFormat="false" ht="12.75" hidden="false" customHeight="true" outlineLevel="0" collapsed="false">
      <c r="A301" s="3" t="s">
        <v>1331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133</v>
      </c>
      <c r="I301" s="4" t="s">
        <v>60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61</v>
      </c>
      <c r="T301" s="4" t="s">
        <v>62</v>
      </c>
      <c r="U301" s="3" t="s">
        <v>63</v>
      </c>
      <c r="V301" s="3" t="s">
        <v>64</v>
      </c>
      <c r="W301" s="3" t="s">
        <v>65</v>
      </c>
      <c r="X301" s="3" t="s">
        <v>1332</v>
      </c>
      <c r="Y301" s="6" t="s">
        <v>125</v>
      </c>
      <c r="Z301" s="8" t="s">
        <v>68</v>
      </c>
      <c r="AA301" s="6" t="s">
        <v>1333</v>
      </c>
      <c r="AB301" s="6"/>
      <c r="AC301" s="6" t="s">
        <v>1334</v>
      </c>
      <c r="AD301" s="5" t="n">
        <v>10</v>
      </c>
      <c r="AE301" s="5" t="n">
        <v>290</v>
      </c>
      <c r="AF301" s="6" t="s">
        <v>1335</v>
      </c>
      <c r="AG301" s="5" t="n">
        <v>316</v>
      </c>
      <c r="AH301" s="5" t="n">
        <v>7</v>
      </c>
      <c r="AI301" s="5" t="n">
        <v>256</v>
      </c>
      <c r="AJ301" s="5" t="n">
        <v>-2</v>
      </c>
      <c r="AK301" s="5"/>
      <c r="AL301" s="5" t="s">
        <v>244</v>
      </c>
      <c r="AM301" s="9" t="n">
        <v>6</v>
      </c>
      <c r="AN301" s="7" t="s">
        <v>73</v>
      </c>
      <c r="AO301" s="7" t="s">
        <v>74</v>
      </c>
      <c r="AP301" s="5" t="n">
        <v>15</v>
      </c>
      <c r="AQ301" s="9" t="n">
        <v>0</v>
      </c>
      <c r="AR301" s="5"/>
      <c r="AS301" s="5" t="s">
        <v>81</v>
      </c>
      <c r="AT301" s="9" t="n">
        <v>10</v>
      </c>
      <c r="AU301" s="5"/>
      <c r="AV301" s="5"/>
      <c r="AW301" s="5"/>
      <c r="AX301" s="5"/>
      <c r="AY301" s="5" t="n">
        <v>2</v>
      </c>
      <c r="AZ301" s="5"/>
      <c r="BA301" s="5"/>
      <c r="BB301" s="5"/>
      <c r="BC301" s="5"/>
      <c r="BD301" s="10" t="s">
        <v>1016</v>
      </c>
      <c r="BE301" s="5"/>
      <c r="BF301" s="5"/>
    </row>
    <row r="302" customFormat="false" ht="12.75" hidden="false" customHeight="true" outlineLevel="0" collapsed="false">
      <c r="A302" s="3" t="s">
        <v>1336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133</v>
      </c>
      <c r="I302" s="4" t="s">
        <v>60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61</v>
      </c>
      <c r="T302" s="4" t="s">
        <v>62</v>
      </c>
      <c r="U302" s="3" t="s">
        <v>63</v>
      </c>
      <c r="V302" s="3" t="s">
        <v>64</v>
      </c>
      <c r="W302" s="3" t="s">
        <v>65</v>
      </c>
      <c r="X302" s="3" t="s">
        <v>1332</v>
      </c>
      <c r="Y302" s="6" t="s">
        <v>125</v>
      </c>
      <c r="Z302" s="8" t="s">
        <v>68</v>
      </c>
      <c r="AA302" s="6" t="s">
        <v>1333</v>
      </c>
      <c r="AB302" s="6"/>
      <c r="AC302" s="6" t="s">
        <v>1337</v>
      </c>
      <c r="AD302" s="5" t="n">
        <v>12</v>
      </c>
      <c r="AE302" s="5" t="n">
        <v>343</v>
      </c>
      <c r="AF302" s="6" t="s">
        <v>1338</v>
      </c>
      <c r="AG302" s="5" t="n">
        <v>316</v>
      </c>
      <c r="AH302" s="5" t="n">
        <v>7</v>
      </c>
      <c r="AI302" s="5" t="n">
        <v>256</v>
      </c>
      <c r="AJ302" s="5" t="n">
        <v>-2</v>
      </c>
      <c r="AK302" s="5"/>
      <c r="AL302" s="5" t="s">
        <v>81</v>
      </c>
      <c r="AM302" s="9" t="n">
        <v>7</v>
      </c>
      <c r="AN302" s="7" t="s">
        <v>73</v>
      </c>
      <c r="AO302" s="7" t="s">
        <v>74</v>
      </c>
      <c r="AP302" s="5" t="n">
        <v>15</v>
      </c>
      <c r="AQ302" s="9" t="n">
        <v>0</v>
      </c>
      <c r="AR302" s="5"/>
      <c r="AS302" s="5" t="s">
        <v>81</v>
      </c>
      <c r="AT302" s="9" t="n">
        <v>10</v>
      </c>
      <c r="AU302" s="5"/>
      <c r="AV302" s="5"/>
      <c r="AW302" s="5"/>
      <c r="AX302" s="5"/>
      <c r="AY302" s="5" t="n">
        <v>2</v>
      </c>
      <c r="AZ302" s="5"/>
      <c r="BA302" s="5"/>
      <c r="BB302" s="5"/>
      <c r="BC302" s="5"/>
      <c r="BD302" s="10" t="s">
        <v>561</v>
      </c>
      <c r="BE302" s="5" t="n">
        <v>1</v>
      </c>
      <c r="BF302" s="5"/>
    </row>
    <row r="303" customFormat="false" ht="12.75" hidden="false" customHeight="true" outlineLevel="0" collapsed="false">
      <c r="A303" s="3" t="s">
        <v>1339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133</v>
      </c>
      <c r="I303" s="4" t="s">
        <v>60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61</v>
      </c>
      <c r="T303" s="4" t="s">
        <v>62</v>
      </c>
      <c r="U303" s="3" t="s">
        <v>63</v>
      </c>
      <c r="V303" s="3" t="s">
        <v>64</v>
      </c>
      <c r="W303" s="3" t="s">
        <v>65</v>
      </c>
      <c r="X303" s="3" t="s">
        <v>1332</v>
      </c>
      <c r="Y303" s="6" t="s">
        <v>125</v>
      </c>
      <c r="Z303" s="8" t="s">
        <v>68</v>
      </c>
      <c r="AA303" s="6" t="s">
        <v>1333</v>
      </c>
      <c r="AB303" s="6"/>
      <c r="AC303" s="6" t="s">
        <v>1340</v>
      </c>
      <c r="AD303" s="5" t="n">
        <v>16</v>
      </c>
      <c r="AE303" s="5" t="n">
        <v>499</v>
      </c>
      <c r="AF303" s="6" t="s">
        <v>1341</v>
      </c>
      <c r="AG303" s="5" t="n">
        <v>316</v>
      </c>
      <c r="AH303" s="5" t="n">
        <v>7</v>
      </c>
      <c r="AI303" s="5" t="n">
        <v>256</v>
      </c>
      <c r="AJ303" s="5" t="n">
        <v>-2</v>
      </c>
      <c r="AK303" s="5"/>
      <c r="AL303" s="5" t="s">
        <v>114</v>
      </c>
      <c r="AM303" s="9" t="n">
        <v>6</v>
      </c>
      <c r="AN303" s="7" t="s">
        <v>73</v>
      </c>
      <c r="AO303" s="7" t="s">
        <v>74</v>
      </c>
      <c r="AP303" s="5" t="n">
        <v>15</v>
      </c>
      <c r="AQ303" s="9" t="n">
        <v>0</v>
      </c>
      <c r="AR303" s="5"/>
      <c r="AS303" s="5" t="s">
        <v>81</v>
      </c>
      <c r="AT303" s="9" t="n">
        <v>10</v>
      </c>
      <c r="AU303" s="5"/>
      <c r="AV303" s="5"/>
      <c r="AW303" s="5"/>
      <c r="AX303" s="5"/>
      <c r="AY303" s="5" t="n">
        <v>2</v>
      </c>
      <c r="AZ303" s="5"/>
      <c r="BA303" s="5"/>
      <c r="BB303" s="5"/>
      <c r="BC303" s="5"/>
      <c r="BD303" s="6"/>
      <c r="BE303" s="5" t="n">
        <v>1</v>
      </c>
      <c r="BF303" s="5"/>
    </row>
    <row r="304" customFormat="false" ht="12.75" hidden="false" customHeight="true" outlineLevel="0" collapsed="false">
      <c r="A304" s="3" t="s">
        <v>1342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324</v>
      </c>
      <c r="I304" s="4" t="s">
        <v>60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61</v>
      </c>
      <c r="T304" s="4" t="s">
        <v>62</v>
      </c>
      <c r="U304" s="3" t="s">
        <v>63</v>
      </c>
      <c r="V304" s="3" t="s">
        <v>64</v>
      </c>
      <c r="W304" s="3" t="s">
        <v>65</v>
      </c>
      <c r="X304" s="3" t="s">
        <v>1343</v>
      </c>
      <c r="Y304" s="6" t="s">
        <v>208</v>
      </c>
      <c r="Z304" s="8" t="s">
        <v>68</v>
      </c>
      <c r="AA304" s="6" t="s">
        <v>1344</v>
      </c>
      <c r="AB304" s="6"/>
      <c r="AC304" s="6" t="s">
        <v>1345</v>
      </c>
      <c r="AD304" s="5" t="n">
        <v>8</v>
      </c>
      <c r="AE304" s="5" t="n">
        <v>245</v>
      </c>
      <c r="AF304" s="6" t="s">
        <v>1346</v>
      </c>
      <c r="AG304" s="5" t="n">
        <v>283</v>
      </c>
      <c r="AH304" s="5" t="n">
        <v>8</v>
      </c>
      <c r="AI304" s="5" t="n">
        <v>256</v>
      </c>
      <c r="AJ304" s="5" t="n">
        <v>-2</v>
      </c>
      <c r="AK304" s="5"/>
      <c r="AL304" s="5" t="s">
        <v>81</v>
      </c>
      <c r="AM304" s="9" t="n">
        <v>10</v>
      </c>
      <c r="AN304" s="7" t="s">
        <v>73</v>
      </c>
      <c r="AO304" s="7" t="s">
        <v>74</v>
      </c>
      <c r="AP304" s="5" t="n">
        <v>15</v>
      </c>
      <c r="AQ304" s="9" t="n">
        <v>0</v>
      </c>
      <c r="AR304" s="5"/>
      <c r="AS304" s="5" t="s">
        <v>87</v>
      </c>
      <c r="AT304" s="9" t="n">
        <v>6</v>
      </c>
      <c r="AU304" s="5"/>
      <c r="AV304" s="5"/>
      <c r="AW304" s="5"/>
      <c r="AX304" s="5"/>
      <c r="AY304" s="5" t="n">
        <v>2</v>
      </c>
      <c r="AZ304" s="5"/>
      <c r="BA304" s="5"/>
      <c r="BB304" s="5"/>
      <c r="BC304" s="5"/>
      <c r="BD304" s="10" t="s">
        <v>1016</v>
      </c>
      <c r="BE304" s="5"/>
      <c r="BF304" s="5"/>
    </row>
    <row r="305" customFormat="false" ht="12.75" hidden="false" customHeight="true" outlineLevel="0" collapsed="false">
      <c r="A305" s="3" t="s">
        <v>1347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324</v>
      </c>
      <c r="I305" s="4" t="s">
        <v>60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61</v>
      </c>
      <c r="T305" s="4" t="s">
        <v>62</v>
      </c>
      <c r="U305" s="3" t="s">
        <v>63</v>
      </c>
      <c r="V305" s="3" t="s">
        <v>64</v>
      </c>
      <c r="W305" s="3" t="s">
        <v>65</v>
      </c>
      <c r="X305" s="3" t="s">
        <v>1343</v>
      </c>
      <c r="Y305" s="6" t="s">
        <v>208</v>
      </c>
      <c r="Z305" s="8" t="s">
        <v>68</v>
      </c>
      <c r="AA305" s="6" t="s">
        <v>1344</v>
      </c>
      <c r="AB305" s="6"/>
      <c r="AC305" s="6" t="s">
        <v>1348</v>
      </c>
      <c r="AD305" s="5" t="n">
        <v>9</v>
      </c>
      <c r="AE305" s="5" t="n">
        <v>288</v>
      </c>
      <c r="AF305" s="6" t="s">
        <v>1349</v>
      </c>
      <c r="AG305" s="5" t="n">
        <v>283</v>
      </c>
      <c r="AH305" s="5" t="n">
        <v>8</v>
      </c>
      <c r="AI305" s="5" t="n">
        <v>256</v>
      </c>
      <c r="AJ305" s="5" t="n">
        <v>-2</v>
      </c>
      <c r="AK305" s="5"/>
      <c r="AL305" s="5" t="s">
        <v>244</v>
      </c>
      <c r="AM305" s="9" t="n">
        <v>10</v>
      </c>
      <c r="AN305" s="7" t="s">
        <v>73</v>
      </c>
      <c r="AO305" s="7" t="s">
        <v>74</v>
      </c>
      <c r="AP305" s="5" t="n">
        <v>15</v>
      </c>
      <c r="AQ305" s="9" t="n">
        <v>0</v>
      </c>
      <c r="AR305" s="5"/>
      <c r="AS305" s="5" t="s">
        <v>87</v>
      </c>
      <c r="AT305" s="9" t="n">
        <v>6</v>
      </c>
      <c r="AU305" s="5"/>
      <c r="AV305" s="5"/>
      <c r="AW305" s="5"/>
      <c r="AX305" s="5"/>
      <c r="AY305" s="5" t="n">
        <v>2</v>
      </c>
      <c r="AZ305" s="5"/>
      <c r="BA305" s="5"/>
      <c r="BB305" s="5"/>
      <c r="BC305" s="5"/>
      <c r="BD305" s="10" t="s">
        <v>561</v>
      </c>
      <c r="BE305" s="5" t="n">
        <v>1</v>
      </c>
      <c r="BF305" s="5"/>
    </row>
    <row r="306" customFormat="false" ht="12.75" hidden="false" customHeight="true" outlineLevel="0" collapsed="false">
      <c r="A306" s="3" t="s">
        <v>1350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324</v>
      </c>
      <c r="I306" s="4" t="s">
        <v>60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61</v>
      </c>
      <c r="T306" s="4" t="s">
        <v>62</v>
      </c>
      <c r="U306" s="3" t="s">
        <v>63</v>
      </c>
      <c r="V306" s="3" t="s">
        <v>64</v>
      </c>
      <c r="W306" s="3" t="s">
        <v>65</v>
      </c>
      <c r="X306" s="3" t="s">
        <v>1343</v>
      </c>
      <c r="Y306" s="6" t="s">
        <v>125</v>
      </c>
      <c r="Z306" s="8" t="s">
        <v>68</v>
      </c>
      <c r="AA306" s="6" t="s">
        <v>1344</v>
      </c>
      <c r="AB306" s="6"/>
      <c r="AC306" s="6" t="s">
        <v>1351</v>
      </c>
      <c r="AD306" s="5" t="n">
        <v>12</v>
      </c>
      <c r="AE306" s="5" t="n">
        <v>324</v>
      </c>
      <c r="AF306" s="6" t="s">
        <v>1352</v>
      </c>
      <c r="AG306" s="5" t="n">
        <v>283</v>
      </c>
      <c r="AH306" s="5" t="n">
        <v>8</v>
      </c>
      <c r="AI306" s="5" t="n">
        <v>256</v>
      </c>
      <c r="AJ306" s="5" t="n">
        <v>-2</v>
      </c>
      <c r="AK306" s="5"/>
      <c r="AL306" s="5" t="s">
        <v>114</v>
      </c>
      <c r="AM306" s="9" t="n">
        <v>10</v>
      </c>
      <c r="AN306" s="7" t="s">
        <v>73</v>
      </c>
      <c r="AO306" s="7" t="s">
        <v>74</v>
      </c>
      <c r="AP306" s="5" t="n">
        <v>15</v>
      </c>
      <c r="AQ306" s="9" t="n">
        <v>0</v>
      </c>
      <c r="AR306" s="5"/>
      <c r="AS306" s="5" t="s">
        <v>87</v>
      </c>
      <c r="AT306" s="9" t="n">
        <v>6</v>
      </c>
      <c r="AU306" s="5"/>
      <c r="AV306" s="5"/>
      <c r="AW306" s="5"/>
      <c r="AX306" s="5"/>
      <c r="AY306" s="5" t="n">
        <v>2</v>
      </c>
      <c r="AZ306" s="5"/>
      <c r="BA306" s="5"/>
      <c r="BB306" s="5"/>
      <c r="BC306" s="5"/>
      <c r="BD306" s="6"/>
      <c r="BE306" s="5" t="n">
        <v>1</v>
      </c>
      <c r="BF306" s="5"/>
    </row>
    <row r="307" customFormat="false" ht="12.75" hidden="false" customHeight="true" outlineLevel="0" collapsed="false">
      <c r="A307" s="3" t="s">
        <v>1353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104</v>
      </c>
      <c r="I307" s="4" t="s">
        <v>60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61</v>
      </c>
      <c r="T307" s="4" t="s">
        <v>62</v>
      </c>
      <c r="U307" s="3" t="s">
        <v>63</v>
      </c>
      <c r="V307" s="3" t="s">
        <v>64</v>
      </c>
      <c r="W307" s="3" t="s">
        <v>65</v>
      </c>
      <c r="X307" s="3" t="s">
        <v>196</v>
      </c>
      <c r="Y307" s="6" t="s">
        <v>106</v>
      </c>
      <c r="Z307" s="8" t="s">
        <v>68</v>
      </c>
      <c r="AA307" s="6" t="s">
        <v>1354</v>
      </c>
      <c r="AB307" s="6"/>
      <c r="AC307" s="6" t="s">
        <v>112</v>
      </c>
      <c r="AD307" s="5" t="n">
        <v>9</v>
      </c>
      <c r="AE307" s="5" t="n">
        <v>250</v>
      </c>
      <c r="AF307" s="6" t="s">
        <v>1355</v>
      </c>
      <c r="AG307" s="5" t="n">
        <v>302</v>
      </c>
      <c r="AH307" s="5" t="n">
        <v>11</v>
      </c>
      <c r="AI307" s="5" t="n">
        <v>256</v>
      </c>
      <c r="AJ307" s="5" t="n">
        <v>-2</v>
      </c>
      <c r="AK307" s="5"/>
      <c r="AL307" s="5" t="s">
        <v>82</v>
      </c>
      <c r="AM307" s="9" t="n">
        <v>11</v>
      </c>
      <c r="AN307" s="7" t="s">
        <v>73</v>
      </c>
      <c r="AO307" s="7" t="s">
        <v>74</v>
      </c>
      <c r="AP307" s="5" t="n">
        <v>15</v>
      </c>
      <c r="AQ307" s="9" t="n">
        <v>0</v>
      </c>
      <c r="AR307" s="5"/>
      <c r="AS307" s="5" t="s">
        <v>244</v>
      </c>
      <c r="AT307" s="9" t="n">
        <v>5</v>
      </c>
      <c r="AU307" s="5"/>
      <c r="AV307" s="5"/>
      <c r="AW307" s="5"/>
      <c r="AX307" s="5"/>
      <c r="AY307" s="5" t="n">
        <v>2</v>
      </c>
      <c r="AZ307" s="5"/>
      <c r="BA307" s="5"/>
      <c r="BB307" s="5"/>
      <c r="BC307" s="5"/>
      <c r="BD307" s="10" t="s">
        <v>1016</v>
      </c>
      <c r="BE307" s="5"/>
      <c r="BF307" s="5"/>
    </row>
    <row r="308" customFormat="false" ht="12.75" hidden="false" customHeight="true" outlineLevel="0" collapsed="false">
      <c r="A308" s="3" t="s">
        <v>1356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104</v>
      </c>
      <c r="I308" s="4" t="s">
        <v>60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61</v>
      </c>
      <c r="T308" s="4" t="s">
        <v>62</v>
      </c>
      <c r="U308" s="3" t="s">
        <v>63</v>
      </c>
      <c r="V308" s="3" t="s">
        <v>64</v>
      </c>
      <c r="W308" s="3" t="s">
        <v>65</v>
      </c>
      <c r="X308" s="3" t="s">
        <v>196</v>
      </c>
      <c r="Y308" s="6" t="s">
        <v>106</v>
      </c>
      <c r="Z308" s="8" t="s">
        <v>68</v>
      </c>
      <c r="AA308" s="6" t="s">
        <v>1354</v>
      </c>
      <c r="AB308" s="6"/>
      <c r="AC308" s="6" t="s">
        <v>1357</v>
      </c>
      <c r="AD308" s="5" t="n">
        <v>11</v>
      </c>
      <c r="AE308" s="5" t="n">
        <v>303</v>
      </c>
      <c r="AF308" s="6" t="s">
        <v>1358</v>
      </c>
      <c r="AG308" s="5" t="n">
        <v>302</v>
      </c>
      <c r="AH308" s="5" t="n">
        <v>11</v>
      </c>
      <c r="AI308" s="5" t="n">
        <v>256</v>
      </c>
      <c r="AJ308" s="5" t="n">
        <v>-2</v>
      </c>
      <c r="AK308" s="5"/>
      <c r="AL308" s="5" t="s">
        <v>82</v>
      </c>
      <c r="AM308" s="9" t="n">
        <v>9</v>
      </c>
      <c r="AN308" s="7" t="s">
        <v>73</v>
      </c>
      <c r="AO308" s="7" t="s">
        <v>74</v>
      </c>
      <c r="AP308" s="5" t="n">
        <v>15</v>
      </c>
      <c r="AQ308" s="9" t="n">
        <v>0</v>
      </c>
      <c r="AR308" s="5"/>
      <c r="AS308" s="5" t="s">
        <v>87</v>
      </c>
      <c r="AT308" s="9" t="n">
        <v>5</v>
      </c>
      <c r="AU308" s="5"/>
      <c r="AV308" s="5"/>
      <c r="AW308" s="5"/>
      <c r="AX308" s="5"/>
      <c r="AY308" s="5" t="n">
        <v>2</v>
      </c>
      <c r="AZ308" s="5"/>
      <c r="BA308" s="5"/>
      <c r="BB308" s="5"/>
      <c r="BC308" s="5"/>
      <c r="BD308" s="10" t="s">
        <v>561</v>
      </c>
      <c r="BE308" s="5" t="n">
        <v>1</v>
      </c>
      <c r="BF308" s="5"/>
    </row>
    <row r="309" customFormat="false" ht="12.75" hidden="false" customHeight="true" outlineLevel="0" collapsed="false">
      <c r="A309" s="3" t="s">
        <v>1359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104</v>
      </c>
      <c r="I309" s="4" t="s">
        <v>60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61</v>
      </c>
      <c r="T309" s="4" t="s">
        <v>62</v>
      </c>
      <c r="U309" s="3" t="s">
        <v>63</v>
      </c>
      <c r="V309" s="3" t="s">
        <v>64</v>
      </c>
      <c r="W309" s="3" t="s">
        <v>65</v>
      </c>
      <c r="X309" s="3" t="s">
        <v>196</v>
      </c>
      <c r="Y309" s="6" t="s">
        <v>638</v>
      </c>
      <c r="Z309" s="8" t="s">
        <v>68</v>
      </c>
      <c r="AA309" s="6" t="s">
        <v>1354</v>
      </c>
      <c r="AB309" s="6"/>
      <c r="AC309" s="6" t="s">
        <v>1360</v>
      </c>
      <c r="AD309" s="5" t="n">
        <v>13</v>
      </c>
      <c r="AE309" s="5" t="n">
        <v>410</v>
      </c>
      <c r="AF309" s="6" t="s">
        <v>1361</v>
      </c>
      <c r="AG309" s="5" t="n">
        <v>302</v>
      </c>
      <c r="AH309" s="5" t="n">
        <v>11</v>
      </c>
      <c r="AI309" s="5" t="n">
        <v>256</v>
      </c>
      <c r="AJ309" s="5" t="n">
        <v>-2</v>
      </c>
      <c r="AK309" s="5"/>
      <c r="AL309" s="5" t="s">
        <v>87</v>
      </c>
      <c r="AM309" s="9" t="n">
        <v>8</v>
      </c>
      <c r="AN309" s="7" t="s">
        <v>73</v>
      </c>
      <c r="AO309" s="7" t="s">
        <v>74</v>
      </c>
      <c r="AP309" s="5" t="n">
        <v>15</v>
      </c>
      <c r="AQ309" s="9" t="n">
        <v>0</v>
      </c>
      <c r="AR309" s="5"/>
      <c r="AS309" s="5" t="s">
        <v>94</v>
      </c>
      <c r="AT309" s="9" t="n">
        <v>5</v>
      </c>
      <c r="AU309" s="5"/>
      <c r="AV309" s="5"/>
      <c r="AW309" s="5"/>
      <c r="AX309" s="5"/>
      <c r="AY309" s="5" t="n">
        <v>2</v>
      </c>
      <c r="AZ309" s="5"/>
      <c r="BA309" s="5"/>
      <c r="BB309" s="5"/>
      <c r="BC309" s="5"/>
      <c r="BD309" s="6"/>
      <c r="BE309" s="5" t="n">
        <v>1</v>
      </c>
      <c r="BF309" s="5"/>
    </row>
    <row r="310" customFormat="false" ht="12.75" hidden="false" customHeight="true" outlineLevel="0" collapsed="false">
      <c r="A310" s="3" t="s">
        <v>1362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263</v>
      </c>
      <c r="I310" s="4" t="s">
        <v>60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786</v>
      </c>
      <c r="T310" s="4" t="s">
        <v>62</v>
      </c>
      <c r="U310" s="3" t="s">
        <v>63</v>
      </c>
      <c r="V310" s="3" t="s">
        <v>64</v>
      </c>
      <c r="W310" s="3" t="s">
        <v>65</v>
      </c>
      <c r="X310" s="3" t="s">
        <v>1363</v>
      </c>
      <c r="Y310" s="6" t="s">
        <v>402</v>
      </c>
      <c r="Z310" s="8" t="s">
        <v>68</v>
      </c>
      <c r="AA310" s="6" t="s">
        <v>1364</v>
      </c>
      <c r="AB310" s="6"/>
      <c r="AC310" s="6" t="s">
        <v>1365</v>
      </c>
      <c r="AD310" s="5" t="n">
        <v>8</v>
      </c>
      <c r="AE310" s="5" t="n">
        <v>365</v>
      </c>
      <c r="AF310" s="6" t="s">
        <v>1366</v>
      </c>
      <c r="AG310" s="5" t="n">
        <v>328</v>
      </c>
      <c r="AH310" s="5" t="n">
        <v>7</v>
      </c>
      <c r="AI310" s="5" t="n">
        <v>256</v>
      </c>
      <c r="AJ310" s="5" t="n">
        <v>-2</v>
      </c>
      <c r="AK310" s="5"/>
      <c r="AL310" s="5" t="s">
        <v>206</v>
      </c>
      <c r="AM310" s="9" t="n">
        <v>11</v>
      </c>
      <c r="AN310" s="7" t="s">
        <v>73</v>
      </c>
      <c r="AO310" s="7" t="s">
        <v>74</v>
      </c>
      <c r="AP310" s="5" t="n">
        <v>15</v>
      </c>
      <c r="AQ310" s="9" t="n">
        <v>0</v>
      </c>
      <c r="AR310" s="5"/>
      <c r="AS310" s="5" t="s">
        <v>138</v>
      </c>
      <c r="AT310" s="9" t="n">
        <v>13</v>
      </c>
      <c r="AU310" s="5"/>
      <c r="AV310" s="5"/>
      <c r="AW310" s="5"/>
      <c r="AX310" s="5"/>
      <c r="AY310" s="5" t="n">
        <v>2</v>
      </c>
      <c r="AZ310" s="5"/>
      <c r="BA310" s="5"/>
      <c r="BB310" s="5"/>
      <c r="BC310" s="5"/>
      <c r="BD310" s="10" t="s">
        <v>185</v>
      </c>
      <c r="BE310" s="5"/>
      <c r="BF310" s="5" t="n">
        <v>1</v>
      </c>
    </row>
    <row r="311" customFormat="false" ht="12.75" hidden="false" customHeight="true" outlineLevel="0" collapsed="false">
      <c r="A311" s="3" t="s">
        <v>1367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263</v>
      </c>
      <c r="I311" s="4" t="s">
        <v>60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/>
      <c r="R311" s="3"/>
      <c r="S311" s="3" t="s">
        <v>786</v>
      </c>
      <c r="T311" s="4" t="s">
        <v>62</v>
      </c>
      <c r="U311" s="3" t="s">
        <v>63</v>
      </c>
      <c r="V311" s="3" t="s">
        <v>64</v>
      </c>
      <c r="W311" s="3" t="s">
        <v>65</v>
      </c>
      <c r="X311" s="3" t="s">
        <v>1363</v>
      </c>
      <c r="Y311" s="6" t="s">
        <v>106</v>
      </c>
      <c r="Z311" s="8" t="s">
        <v>68</v>
      </c>
      <c r="AA311" s="6" t="s">
        <v>1364</v>
      </c>
      <c r="AB311" s="6"/>
      <c r="AC311" s="6" t="s">
        <v>1365</v>
      </c>
      <c r="AD311" s="5" t="n">
        <v>6</v>
      </c>
      <c r="AE311" s="5" t="n">
        <v>325</v>
      </c>
      <c r="AF311" s="6" t="s">
        <v>1368</v>
      </c>
      <c r="AG311" s="5" t="n">
        <v>320</v>
      </c>
      <c r="AH311" s="5" t="n">
        <v>15</v>
      </c>
      <c r="AI311" s="5" t="n">
        <v>256</v>
      </c>
      <c r="AJ311" s="5" t="n">
        <v>-2</v>
      </c>
      <c r="AK311" s="5"/>
      <c r="AL311" s="5" t="s">
        <v>72</v>
      </c>
      <c r="AM311" s="9" t="n">
        <v>15</v>
      </c>
      <c r="AN311" s="7" t="s">
        <v>73</v>
      </c>
      <c r="AO311" s="7" t="s">
        <v>74</v>
      </c>
      <c r="AP311" s="5" t="n">
        <v>15</v>
      </c>
      <c r="AQ311" s="9" t="n">
        <v>0</v>
      </c>
      <c r="AR311" s="5"/>
      <c r="AS311" s="5" t="s">
        <v>82</v>
      </c>
      <c r="AT311" s="9" t="n">
        <v>10</v>
      </c>
      <c r="AU311" s="5"/>
      <c r="AV311" s="5"/>
      <c r="AW311" s="5"/>
      <c r="AX311" s="5"/>
      <c r="AY311" s="5" t="n">
        <v>2</v>
      </c>
      <c r="AZ311" s="5"/>
      <c r="BA311" s="5"/>
      <c r="BB311" s="5"/>
      <c r="BC311" s="5"/>
      <c r="BD311" s="10" t="s">
        <v>190</v>
      </c>
      <c r="BE311" s="5"/>
      <c r="BF311" s="5"/>
    </row>
    <row r="312" customFormat="false" ht="12.75" hidden="false" customHeight="true" outlineLevel="0" collapsed="false">
      <c r="A312" s="3" t="s">
        <v>1369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263</v>
      </c>
      <c r="I312" s="4" t="s">
        <v>60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/>
      <c r="R312" s="3"/>
      <c r="S312" s="3" t="s">
        <v>786</v>
      </c>
      <c r="T312" s="4" t="s">
        <v>62</v>
      </c>
      <c r="U312" s="3" t="s">
        <v>63</v>
      </c>
      <c r="V312" s="3" t="s">
        <v>64</v>
      </c>
      <c r="W312" s="3" t="s">
        <v>65</v>
      </c>
      <c r="X312" s="3" t="s">
        <v>1363</v>
      </c>
      <c r="Y312" s="6" t="s">
        <v>106</v>
      </c>
      <c r="Z312" s="8" t="s">
        <v>68</v>
      </c>
      <c r="AA312" s="6" t="s">
        <v>1364</v>
      </c>
      <c r="AB312" s="6"/>
      <c r="AC312" s="6" t="s">
        <v>1370</v>
      </c>
      <c r="AD312" s="5" t="n">
        <v>9</v>
      </c>
      <c r="AE312" s="5" t="n">
        <v>340</v>
      </c>
      <c r="AF312" s="6" t="s">
        <v>1371</v>
      </c>
      <c r="AG312" s="5" t="n">
        <v>320</v>
      </c>
      <c r="AH312" s="5" t="n">
        <v>15</v>
      </c>
      <c r="AI312" s="5" t="n">
        <v>256</v>
      </c>
      <c r="AJ312" s="5" t="n">
        <v>-2</v>
      </c>
      <c r="AK312" s="5"/>
      <c r="AL312" s="5" t="s">
        <v>514</v>
      </c>
      <c r="AM312" s="9" t="n">
        <v>6</v>
      </c>
      <c r="AN312" s="7" t="s">
        <v>73</v>
      </c>
      <c r="AO312" s="7" t="s">
        <v>74</v>
      </c>
      <c r="AP312" s="5" t="n">
        <v>15</v>
      </c>
      <c r="AQ312" s="9" t="n">
        <v>0</v>
      </c>
      <c r="AR312" s="5"/>
      <c r="AS312" s="5" t="s">
        <v>87</v>
      </c>
      <c r="AT312" s="9" t="n">
        <v>6</v>
      </c>
      <c r="AU312" s="5"/>
      <c r="AV312" s="5"/>
      <c r="AW312" s="5"/>
      <c r="AX312" s="5"/>
      <c r="AY312" s="5" t="n">
        <v>2</v>
      </c>
      <c r="AZ312" s="5"/>
      <c r="BA312" s="5"/>
      <c r="BB312" s="5"/>
      <c r="BC312" s="5"/>
      <c r="BD312" s="10" t="s">
        <v>319</v>
      </c>
      <c r="BE312" s="5"/>
      <c r="BF312" s="5"/>
    </row>
    <row r="313" customFormat="false" ht="12.75" hidden="false" customHeight="true" outlineLevel="0" collapsed="false">
      <c r="A313" s="3" t="s">
        <v>1372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263</v>
      </c>
      <c r="I313" s="4" t="s">
        <v>60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/>
      <c r="R313" s="3"/>
      <c r="S313" s="3" t="s">
        <v>786</v>
      </c>
      <c r="T313" s="4" t="s">
        <v>62</v>
      </c>
      <c r="U313" s="3" t="s">
        <v>63</v>
      </c>
      <c r="V313" s="3" t="s">
        <v>64</v>
      </c>
      <c r="W313" s="3" t="s">
        <v>65</v>
      </c>
      <c r="X313" s="3" t="s">
        <v>1363</v>
      </c>
      <c r="Y313" s="6" t="s">
        <v>106</v>
      </c>
      <c r="Z313" s="8" t="s">
        <v>68</v>
      </c>
      <c r="AA313" s="6" t="s">
        <v>1364</v>
      </c>
      <c r="AB313" s="6"/>
      <c r="AC313" s="6" t="s">
        <v>1365</v>
      </c>
      <c r="AD313" s="5" t="n">
        <v>10</v>
      </c>
      <c r="AE313" s="5" t="n">
        <v>349</v>
      </c>
      <c r="AF313" s="6" t="s">
        <v>1373</v>
      </c>
      <c r="AG313" s="5" t="n">
        <v>320</v>
      </c>
      <c r="AH313" s="5" t="n">
        <v>15</v>
      </c>
      <c r="AI313" s="5" t="n">
        <v>256</v>
      </c>
      <c r="AJ313" s="5" t="n">
        <v>-2</v>
      </c>
      <c r="AK313" s="5"/>
      <c r="AL313" s="5" t="s">
        <v>1232</v>
      </c>
      <c r="AM313" s="9" t="n">
        <v>3</v>
      </c>
      <c r="AN313" s="7" t="s">
        <v>73</v>
      </c>
      <c r="AO313" s="7" t="s">
        <v>74</v>
      </c>
      <c r="AP313" s="5" t="n">
        <v>15</v>
      </c>
      <c r="AQ313" s="9" t="n">
        <v>0</v>
      </c>
      <c r="AR313" s="5"/>
      <c r="AS313" s="5" t="s">
        <v>82</v>
      </c>
      <c r="AT313" s="9" t="n">
        <v>0</v>
      </c>
      <c r="AU313" s="5"/>
      <c r="AV313" s="5"/>
      <c r="AW313" s="5"/>
      <c r="AX313" s="5"/>
      <c r="AY313" s="5" t="n">
        <v>2</v>
      </c>
      <c r="AZ313" s="5"/>
      <c r="BA313" s="5"/>
      <c r="BB313" s="5"/>
      <c r="BC313" s="5"/>
      <c r="BD313" s="10" t="s">
        <v>1006</v>
      </c>
      <c r="BE313" s="5" t="n">
        <v>1</v>
      </c>
      <c r="BF313" s="5"/>
    </row>
    <row r="314" customFormat="false" ht="12.75" hidden="false" customHeight="true" outlineLevel="0" collapsed="false">
      <c r="A314" s="3" t="s">
        <v>1374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263</v>
      </c>
      <c r="I314" s="4" t="s">
        <v>60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/>
      <c r="R314" s="3"/>
      <c r="S314" s="3" t="s">
        <v>786</v>
      </c>
      <c r="T314" s="4" t="s">
        <v>62</v>
      </c>
      <c r="U314" s="3" t="s">
        <v>63</v>
      </c>
      <c r="V314" s="3" t="s">
        <v>64</v>
      </c>
      <c r="W314" s="3" t="s">
        <v>65</v>
      </c>
      <c r="X314" s="3" t="s">
        <v>1141</v>
      </c>
      <c r="Y314" s="6" t="s">
        <v>106</v>
      </c>
      <c r="Z314" s="8" t="s">
        <v>68</v>
      </c>
      <c r="AA314" s="6" t="s">
        <v>1364</v>
      </c>
      <c r="AB314" s="6"/>
      <c r="AC314" s="6" t="s">
        <v>1375</v>
      </c>
      <c r="AD314" s="5" t="n">
        <v>11</v>
      </c>
      <c r="AE314" s="5" t="n">
        <v>420</v>
      </c>
      <c r="AF314" s="6" t="s">
        <v>1376</v>
      </c>
      <c r="AG314" s="5" t="n">
        <v>320</v>
      </c>
      <c r="AH314" s="5" t="n">
        <v>15</v>
      </c>
      <c r="AI314" s="5" t="n">
        <v>256</v>
      </c>
      <c r="AJ314" s="5" t="n">
        <v>-2</v>
      </c>
      <c r="AK314" s="5"/>
      <c r="AL314" s="5" t="s">
        <v>114</v>
      </c>
      <c r="AM314" s="9" t="n">
        <v>3</v>
      </c>
      <c r="AN314" s="7" t="s">
        <v>73</v>
      </c>
      <c r="AO314" s="7" t="s">
        <v>74</v>
      </c>
      <c r="AP314" s="5" t="n">
        <v>15</v>
      </c>
      <c r="AQ314" s="9" t="n">
        <v>8</v>
      </c>
      <c r="AR314" s="5"/>
      <c r="AS314" s="5" t="s">
        <v>87</v>
      </c>
      <c r="AT314" s="9" t="n">
        <v>0</v>
      </c>
      <c r="AU314" s="5"/>
      <c r="AV314" s="5"/>
      <c r="AW314" s="5"/>
      <c r="AX314" s="5"/>
      <c r="AY314" s="5" t="n">
        <v>2</v>
      </c>
      <c r="AZ314" s="5"/>
      <c r="BA314" s="5"/>
      <c r="BB314" s="5"/>
      <c r="BC314" s="5"/>
      <c r="BD314" s="10" t="s">
        <v>99</v>
      </c>
      <c r="BE314" s="5" t="n">
        <v>1</v>
      </c>
      <c r="BF314" s="5"/>
    </row>
    <row r="315" customFormat="false" ht="12.75" hidden="false" customHeight="true" outlineLevel="0" collapsed="false">
      <c r="A315" s="3" t="s">
        <v>1377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263</v>
      </c>
      <c r="I315" s="4" t="s">
        <v>60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/>
      <c r="R315" s="3"/>
      <c r="S315" s="3" t="s">
        <v>786</v>
      </c>
      <c r="T315" s="4" t="s">
        <v>62</v>
      </c>
      <c r="U315" s="3" t="s">
        <v>63</v>
      </c>
      <c r="V315" s="3" t="s">
        <v>64</v>
      </c>
      <c r="W315" s="3" t="s">
        <v>65</v>
      </c>
      <c r="X315" s="3" t="s">
        <v>1378</v>
      </c>
      <c r="Y315" s="6" t="s">
        <v>106</v>
      </c>
      <c r="Z315" s="8" t="s">
        <v>68</v>
      </c>
      <c r="AA315" s="6" t="s">
        <v>1364</v>
      </c>
      <c r="AB315" s="6"/>
      <c r="AC315" s="6" t="s">
        <v>1379</v>
      </c>
      <c r="AD315" s="5" t="n">
        <v>13</v>
      </c>
      <c r="AE315" s="5" t="n">
        <v>499</v>
      </c>
      <c r="AF315" s="6" t="s">
        <v>1380</v>
      </c>
      <c r="AG315" s="5" t="n">
        <v>320</v>
      </c>
      <c r="AH315" s="5" t="n">
        <v>15</v>
      </c>
      <c r="AI315" s="5" t="n">
        <v>256</v>
      </c>
      <c r="AJ315" s="5" t="n">
        <v>-2</v>
      </c>
      <c r="AK315" s="5"/>
      <c r="AL315" s="5" t="s">
        <v>94</v>
      </c>
      <c r="AM315" s="9" t="n">
        <v>2</v>
      </c>
      <c r="AN315" s="7" t="s">
        <v>73</v>
      </c>
      <c r="AO315" s="7" t="s">
        <v>74</v>
      </c>
      <c r="AP315" s="5" t="n">
        <v>15</v>
      </c>
      <c r="AQ315" s="9" t="n">
        <v>0</v>
      </c>
      <c r="AR315" s="5"/>
      <c r="AS315" s="5" t="s">
        <v>87</v>
      </c>
      <c r="AT315" s="9" t="n">
        <v>0</v>
      </c>
      <c r="AU315" s="5"/>
      <c r="AV315" s="5"/>
      <c r="AW315" s="5"/>
      <c r="AX315" s="5"/>
      <c r="AY315" s="5" t="n">
        <v>2</v>
      </c>
      <c r="AZ315" s="5"/>
      <c r="BA315" s="5"/>
      <c r="BB315" s="5"/>
      <c r="BC315" s="5"/>
      <c r="BD315" s="6"/>
      <c r="BE315" s="5" t="n">
        <v>1</v>
      </c>
      <c r="BF315" s="5"/>
    </row>
    <row r="316" customFormat="false" ht="12.75" hidden="false" customHeight="true" outlineLevel="0" collapsed="false">
      <c r="A316" s="3" t="s">
        <v>1381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1382</v>
      </c>
      <c r="I316" s="4" t="s">
        <v>60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61</v>
      </c>
      <c r="T316" s="4" t="s">
        <v>62</v>
      </c>
      <c r="U316" s="3" t="s">
        <v>63</v>
      </c>
      <c r="V316" s="3" t="s">
        <v>64</v>
      </c>
      <c r="W316" s="3" t="s">
        <v>65</v>
      </c>
      <c r="X316" s="3" t="s">
        <v>1383</v>
      </c>
      <c r="Y316" s="6" t="s">
        <v>125</v>
      </c>
      <c r="Z316" s="8" t="s">
        <v>68</v>
      </c>
      <c r="AA316" s="6" t="s">
        <v>1384</v>
      </c>
      <c r="AB316" s="6"/>
      <c r="AC316" s="6" t="s">
        <v>1385</v>
      </c>
      <c r="AD316" s="5" t="n">
        <v>4</v>
      </c>
      <c r="AE316" s="5" t="n">
        <v>75</v>
      </c>
      <c r="AF316" s="6" t="s">
        <v>1386</v>
      </c>
      <c r="AG316" s="5" t="n">
        <v>521</v>
      </c>
      <c r="AH316" s="5" t="n">
        <v>20</v>
      </c>
      <c r="AI316" s="5" t="n">
        <v>256</v>
      </c>
      <c r="AJ316" s="5" t="n">
        <v>-2</v>
      </c>
      <c r="AK316" s="5"/>
      <c r="AL316" s="5" t="s">
        <v>211</v>
      </c>
      <c r="AM316" s="9" t="n">
        <v>15</v>
      </c>
      <c r="AN316" s="7" t="s">
        <v>73</v>
      </c>
      <c r="AO316" s="7" t="s">
        <v>74</v>
      </c>
      <c r="AP316" s="5" t="n">
        <v>15</v>
      </c>
      <c r="AQ316" s="9" t="n">
        <v>0</v>
      </c>
      <c r="AR316" s="5"/>
      <c r="AS316" s="5" t="s">
        <v>81</v>
      </c>
      <c r="AT316" s="9" t="n">
        <v>10</v>
      </c>
      <c r="AU316" s="5"/>
      <c r="AV316" s="5"/>
      <c r="AW316" s="5"/>
      <c r="AX316" s="5"/>
      <c r="AY316" s="5" t="n">
        <v>2</v>
      </c>
      <c r="AZ316" s="5"/>
      <c r="BA316" s="5"/>
      <c r="BB316" s="5"/>
      <c r="BC316" s="5"/>
      <c r="BD316" s="10" t="s">
        <v>190</v>
      </c>
      <c r="BE316" s="5"/>
      <c r="BF316" s="5" t="n">
        <v>1</v>
      </c>
    </row>
    <row r="317" customFormat="false" ht="12.75" hidden="false" customHeight="true" outlineLevel="0" collapsed="false">
      <c r="A317" s="3" t="s">
        <v>1387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1382</v>
      </c>
      <c r="I317" s="4" t="s">
        <v>60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61</v>
      </c>
      <c r="T317" s="4" t="s">
        <v>62</v>
      </c>
      <c r="U317" s="3" t="s">
        <v>63</v>
      </c>
      <c r="V317" s="3" t="s">
        <v>64</v>
      </c>
      <c r="W317" s="3" t="s">
        <v>65</v>
      </c>
      <c r="X317" s="3" t="s">
        <v>1383</v>
      </c>
      <c r="Y317" s="6" t="s">
        <v>125</v>
      </c>
      <c r="Z317" s="8" t="s">
        <v>68</v>
      </c>
      <c r="AA317" s="6" t="s">
        <v>1388</v>
      </c>
      <c r="AB317" s="6"/>
      <c r="AC317" s="6" t="s">
        <v>1385</v>
      </c>
      <c r="AD317" s="5" t="n">
        <v>10</v>
      </c>
      <c r="AE317" s="5" t="n">
        <v>350</v>
      </c>
      <c r="AF317" s="6" t="s">
        <v>1389</v>
      </c>
      <c r="AG317" s="5" t="n">
        <v>307</v>
      </c>
      <c r="AH317" s="5" t="n">
        <v>5</v>
      </c>
      <c r="AI317" s="5" t="n">
        <v>256</v>
      </c>
      <c r="AJ317" s="5" t="n">
        <v>-2</v>
      </c>
      <c r="AK317" s="5"/>
      <c r="AL317" s="5" t="s">
        <v>244</v>
      </c>
      <c r="AM317" s="9" t="n">
        <v>7</v>
      </c>
      <c r="AN317" s="7" t="s">
        <v>73</v>
      </c>
      <c r="AO317" s="7" t="s">
        <v>74</v>
      </c>
      <c r="AP317" s="5" t="n">
        <v>15</v>
      </c>
      <c r="AQ317" s="9" t="n">
        <v>0</v>
      </c>
      <c r="AR317" s="5"/>
      <c r="AS317" s="5" t="s">
        <v>81</v>
      </c>
      <c r="AT317" s="9" t="n">
        <v>8</v>
      </c>
      <c r="AU317" s="5"/>
      <c r="AV317" s="5"/>
      <c r="AW317" s="5"/>
      <c r="AX317" s="5"/>
      <c r="AY317" s="5" t="n">
        <v>2</v>
      </c>
      <c r="AZ317" s="5"/>
      <c r="BA317" s="5"/>
      <c r="BB317" s="5"/>
      <c r="BC317" s="5"/>
      <c r="BD317" s="10" t="s">
        <v>356</v>
      </c>
      <c r="BE317" s="5"/>
      <c r="BF317" s="5"/>
    </row>
    <row r="318" customFormat="false" ht="12.75" hidden="false" customHeight="true" outlineLevel="0" collapsed="false">
      <c r="A318" s="3" t="s">
        <v>1390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1382</v>
      </c>
      <c r="I318" s="4" t="s">
        <v>60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61</v>
      </c>
      <c r="T318" s="4" t="s">
        <v>62</v>
      </c>
      <c r="U318" s="3" t="s">
        <v>63</v>
      </c>
      <c r="V318" s="3" t="s">
        <v>64</v>
      </c>
      <c r="W318" s="3" t="s">
        <v>65</v>
      </c>
      <c r="X318" s="3" t="s">
        <v>1383</v>
      </c>
      <c r="Y318" s="6" t="s">
        <v>125</v>
      </c>
      <c r="Z318" s="8" t="s">
        <v>68</v>
      </c>
      <c r="AA318" s="6" t="s">
        <v>1388</v>
      </c>
      <c r="AB318" s="6"/>
      <c r="AC318" s="6" t="s">
        <v>1385</v>
      </c>
      <c r="AD318" s="5" t="n">
        <v>13</v>
      </c>
      <c r="AE318" s="5" t="n">
        <v>503</v>
      </c>
      <c r="AF318" s="6" t="s">
        <v>1391</v>
      </c>
      <c r="AG318" s="5" t="n">
        <v>307</v>
      </c>
      <c r="AH318" s="5" t="n">
        <v>5</v>
      </c>
      <c r="AI318" s="5" t="n">
        <v>256</v>
      </c>
      <c r="AJ318" s="5" t="n">
        <v>-2</v>
      </c>
      <c r="AK318" s="5"/>
      <c r="AL318" s="5" t="s">
        <v>114</v>
      </c>
      <c r="AM318" s="9" t="n">
        <v>7</v>
      </c>
      <c r="AN318" s="7" t="s">
        <v>73</v>
      </c>
      <c r="AO318" s="7" t="s">
        <v>74</v>
      </c>
      <c r="AP318" s="5" t="n">
        <v>15</v>
      </c>
      <c r="AQ318" s="9" t="n">
        <v>0</v>
      </c>
      <c r="AR318" s="5"/>
      <c r="AS318" s="5" t="s">
        <v>88</v>
      </c>
      <c r="AT318" s="9" t="n">
        <v>8</v>
      </c>
      <c r="AU318" s="5"/>
      <c r="AV318" s="5"/>
      <c r="AW318" s="5"/>
      <c r="AX318" s="5"/>
      <c r="AY318" s="5" t="n">
        <v>2</v>
      </c>
      <c r="AZ318" s="5"/>
      <c r="BA318" s="5"/>
      <c r="BB318" s="5"/>
      <c r="BC318" s="5"/>
      <c r="BD318" s="10" t="s">
        <v>377</v>
      </c>
      <c r="BE318" s="5" t="n">
        <v>1</v>
      </c>
      <c r="BF318" s="5"/>
    </row>
    <row r="319" customFormat="false" ht="12.75" hidden="false" customHeight="true" outlineLevel="0" collapsed="false">
      <c r="A319" s="3" t="s">
        <v>1392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1382</v>
      </c>
      <c r="I319" s="4" t="s">
        <v>60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61</v>
      </c>
      <c r="T319" s="4" t="s">
        <v>62</v>
      </c>
      <c r="U319" s="3" t="s">
        <v>63</v>
      </c>
      <c r="V319" s="3" t="s">
        <v>64</v>
      </c>
      <c r="W319" s="3" t="s">
        <v>65</v>
      </c>
      <c r="X319" s="3" t="s">
        <v>1393</v>
      </c>
      <c r="Y319" s="6" t="s">
        <v>125</v>
      </c>
      <c r="Z319" s="8" t="s">
        <v>68</v>
      </c>
      <c r="AA319" s="6" t="s">
        <v>1388</v>
      </c>
      <c r="AB319" s="6"/>
      <c r="AC319" s="6" t="s">
        <v>1385</v>
      </c>
      <c r="AD319" s="5" t="n">
        <v>17</v>
      </c>
      <c r="AE319" s="5" t="n">
        <v>884</v>
      </c>
      <c r="AF319" s="6" t="s">
        <v>1394</v>
      </c>
      <c r="AG319" s="5" t="n">
        <v>307</v>
      </c>
      <c r="AH319" s="5" t="n">
        <v>5</v>
      </c>
      <c r="AI319" s="5" t="n">
        <v>256</v>
      </c>
      <c r="AJ319" s="5" t="n">
        <v>-2</v>
      </c>
      <c r="AK319" s="5"/>
      <c r="AL319" s="5" t="s">
        <v>94</v>
      </c>
      <c r="AM319" s="9" t="n">
        <v>0</v>
      </c>
      <c r="AN319" s="7" t="s">
        <v>73</v>
      </c>
      <c r="AO319" s="7" t="s">
        <v>74</v>
      </c>
      <c r="AP319" s="5" t="n">
        <v>15</v>
      </c>
      <c r="AQ319" s="9" t="n">
        <v>0</v>
      </c>
      <c r="AR319" s="5"/>
      <c r="AS319" s="5" t="s">
        <v>114</v>
      </c>
      <c r="AT319" s="9" t="n">
        <v>8</v>
      </c>
      <c r="AU319" s="5"/>
      <c r="AV319" s="5"/>
      <c r="AW319" s="5"/>
      <c r="AX319" s="5"/>
      <c r="AY319" s="5" t="n">
        <v>2</v>
      </c>
      <c r="AZ319" s="5"/>
      <c r="BA319" s="5"/>
      <c r="BB319" s="5"/>
      <c r="BC319" s="5"/>
      <c r="BD319" s="6"/>
      <c r="BE319" s="5" t="n">
        <v>1</v>
      </c>
      <c r="BF319" s="5"/>
    </row>
    <row r="320" customFormat="false" ht="12.75" hidden="false" customHeight="true" outlineLevel="0" collapsed="false">
      <c r="A320" s="3" t="s">
        <v>1395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1382</v>
      </c>
      <c r="I320" s="4" t="s">
        <v>60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61</v>
      </c>
      <c r="T320" s="4" t="s">
        <v>62</v>
      </c>
      <c r="U320" s="3" t="s">
        <v>63</v>
      </c>
      <c r="V320" s="3" t="s">
        <v>64</v>
      </c>
      <c r="W320" s="3" t="s">
        <v>65</v>
      </c>
      <c r="X320" s="3" t="s">
        <v>1396</v>
      </c>
      <c r="Y320" s="6" t="s">
        <v>202</v>
      </c>
      <c r="Z320" s="8" t="s">
        <v>68</v>
      </c>
      <c r="AA320" s="6" t="s">
        <v>1397</v>
      </c>
      <c r="AB320" s="6"/>
      <c r="AC320" s="6" t="s">
        <v>146</v>
      </c>
      <c r="AD320" s="5" t="n">
        <v>5</v>
      </c>
      <c r="AE320" s="5" t="n">
        <v>115</v>
      </c>
      <c r="AF320" s="6" t="s">
        <v>1398</v>
      </c>
      <c r="AG320" s="5" t="n">
        <v>438</v>
      </c>
      <c r="AH320" s="5" t="n">
        <v>21</v>
      </c>
      <c r="AI320" s="5" t="n">
        <v>256</v>
      </c>
      <c r="AJ320" s="5" t="n">
        <v>-2</v>
      </c>
      <c r="AK320" s="5"/>
      <c r="AL320" s="5" t="s">
        <v>168</v>
      </c>
      <c r="AM320" s="9" t="n">
        <v>20</v>
      </c>
      <c r="AN320" s="7" t="s">
        <v>73</v>
      </c>
      <c r="AO320" s="7" t="s">
        <v>74</v>
      </c>
      <c r="AP320" s="5" t="n">
        <v>15</v>
      </c>
      <c r="AQ320" s="9" t="n">
        <v>0</v>
      </c>
      <c r="AR320" s="5"/>
      <c r="AS320" s="5" t="s">
        <v>138</v>
      </c>
      <c r="AT320" s="9" t="n">
        <v>13</v>
      </c>
      <c r="AU320" s="5"/>
      <c r="AV320" s="5"/>
      <c r="AW320" s="5"/>
      <c r="AX320" s="5"/>
      <c r="AY320" s="5" t="n">
        <v>2</v>
      </c>
      <c r="AZ320" s="5"/>
      <c r="BA320" s="5"/>
      <c r="BB320" s="5"/>
      <c r="BC320" s="5"/>
      <c r="BD320" s="10" t="s">
        <v>190</v>
      </c>
      <c r="BE320" s="5"/>
      <c r="BF320" s="5" t="n">
        <v>1</v>
      </c>
    </row>
    <row r="321" customFormat="false" ht="12.75" hidden="false" customHeight="true" outlineLevel="0" collapsed="false">
      <c r="A321" s="3" t="s">
        <v>1399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1382</v>
      </c>
      <c r="I321" s="4" t="s">
        <v>60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61</v>
      </c>
      <c r="T321" s="4" t="s">
        <v>62</v>
      </c>
      <c r="U321" s="3" t="s">
        <v>63</v>
      </c>
      <c r="V321" s="3" t="s">
        <v>64</v>
      </c>
      <c r="W321" s="3" t="s">
        <v>65</v>
      </c>
      <c r="X321" s="3" t="s">
        <v>1396</v>
      </c>
      <c r="Y321" s="6" t="s">
        <v>202</v>
      </c>
      <c r="Z321" s="8" t="s">
        <v>68</v>
      </c>
      <c r="AA321" s="6" t="s">
        <v>1400</v>
      </c>
      <c r="AB321" s="6"/>
      <c r="AC321" s="6" t="s">
        <v>146</v>
      </c>
      <c r="AD321" s="5" t="n">
        <v>13</v>
      </c>
      <c r="AE321" s="5" t="n">
        <v>405</v>
      </c>
      <c r="AF321" s="6" t="s">
        <v>1401</v>
      </c>
      <c r="AG321" s="5" t="n">
        <v>271</v>
      </c>
      <c r="AH321" s="5" t="n">
        <v>1</v>
      </c>
      <c r="AI321" s="5" t="n">
        <v>256</v>
      </c>
      <c r="AJ321" s="5" t="n">
        <v>-2</v>
      </c>
      <c r="AK321" s="5"/>
      <c r="AL321" s="5" t="s">
        <v>94</v>
      </c>
      <c r="AM321" s="9" t="n">
        <v>3</v>
      </c>
      <c r="AN321" s="7" t="s">
        <v>73</v>
      </c>
      <c r="AO321" s="7" t="s">
        <v>74</v>
      </c>
      <c r="AP321" s="5" t="n">
        <v>15</v>
      </c>
      <c r="AQ321" s="9" t="n">
        <v>0</v>
      </c>
      <c r="AR321" s="5"/>
      <c r="AS321" s="5" t="s">
        <v>114</v>
      </c>
      <c r="AT321" s="9" t="n">
        <v>5</v>
      </c>
      <c r="AU321" s="5"/>
      <c r="AV321" s="5"/>
      <c r="AW321" s="5"/>
      <c r="AX321" s="5"/>
      <c r="AY321" s="5" t="n">
        <v>2</v>
      </c>
      <c r="AZ321" s="5"/>
      <c r="BA321" s="5"/>
      <c r="BB321" s="5"/>
      <c r="BC321" s="5"/>
      <c r="BD321" s="10" t="s">
        <v>356</v>
      </c>
      <c r="BE321" s="5"/>
      <c r="BF321" s="5"/>
    </row>
    <row r="322" customFormat="false" ht="12.75" hidden="false" customHeight="true" outlineLevel="0" collapsed="false">
      <c r="A322" s="3" t="s">
        <v>1402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1382</v>
      </c>
      <c r="I322" s="4" t="s">
        <v>60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61</v>
      </c>
      <c r="T322" s="4" t="s">
        <v>62</v>
      </c>
      <c r="U322" s="3" t="s">
        <v>63</v>
      </c>
      <c r="V322" s="3" t="s">
        <v>64</v>
      </c>
      <c r="W322" s="3" t="s">
        <v>65</v>
      </c>
      <c r="X322" s="3" t="s">
        <v>1396</v>
      </c>
      <c r="Y322" s="6" t="s">
        <v>202</v>
      </c>
      <c r="Z322" s="8" t="s">
        <v>68</v>
      </c>
      <c r="AA322" s="6" t="s">
        <v>1400</v>
      </c>
      <c r="AB322" s="6"/>
      <c r="AC322" s="6" t="s">
        <v>146</v>
      </c>
      <c r="AD322" s="5" t="n">
        <v>15</v>
      </c>
      <c r="AE322" s="5" t="n">
        <v>510</v>
      </c>
      <c r="AF322" s="6" t="s">
        <v>1403</v>
      </c>
      <c r="AG322" s="5" t="n">
        <v>271</v>
      </c>
      <c r="AH322" s="5" t="n">
        <v>1</v>
      </c>
      <c r="AI322" s="5" t="n">
        <v>256</v>
      </c>
      <c r="AJ322" s="5" t="n">
        <v>-2</v>
      </c>
      <c r="AK322" s="5"/>
      <c r="AL322" s="5" t="s">
        <v>94</v>
      </c>
      <c r="AM322" s="9" t="n">
        <v>0</v>
      </c>
      <c r="AN322" s="7" t="s">
        <v>73</v>
      </c>
      <c r="AO322" s="7" t="s">
        <v>74</v>
      </c>
      <c r="AP322" s="5" t="n">
        <v>15</v>
      </c>
      <c r="AQ322" s="9" t="n">
        <v>0</v>
      </c>
      <c r="AR322" s="5"/>
      <c r="AS322" s="5" t="s">
        <v>87</v>
      </c>
      <c r="AT322" s="9" t="n">
        <v>3</v>
      </c>
      <c r="AU322" s="5"/>
      <c r="AV322" s="5"/>
      <c r="AW322" s="5"/>
      <c r="AX322" s="5"/>
      <c r="AY322" s="5" t="n">
        <v>2</v>
      </c>
      <c r="AZ322" s="5"/>
      <c r="BA322" s="5"/>
      <c r="BB322" s="5"/>
      <c r="BC322" s="5"/>
      <c r="BD322" s="10" t="s">
        <v>377</v>
      </c>
      <c r="BE322" s="5" t="n">
        <v>1</v>
      </c>
      <c r="BF322" s="5"/>
    </row>
    <row r="323" customFormat="false" ht="12.75" hidden="false" customHeight="true" outlineLevel="0" collapsed="false">
      <c r="A323" s="3" t="s">
        <v>1404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1382</v>
      </c>
      <c r="I323" s="4" t="s">
        <v>60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61</v>
      </c>
      <c r="T323" s="4" t="s">
        <v>62</v>
      </c>
      <c r="U323" s="3" t="s">
        <v>63</v>
      </c>
      <c r="V323" s="3" t="s">
        <v>64</v>
      </c>
      <c r="W323" s="3" t="s">
        <v>65</v>
      </c>
      <c r="X323" s="3" t="s">
        <v>1378</v>
      </c>
      <c r="Y323" s="6" t="s">
        <v>202</v>
      </c>
      <c r="Z323" s="8" t="s">
        <v>68</v>
      </c>
      <c r="AA323" s="6" t="s">
        <v>1400</v>
      </c>
      <c r="AB323" s="6"/>
      <c r="AC323" s="6" t="s">
        <v>1405</v>
      </c>
      <c r="AD323" s="5" t="n">
        <v>16</v>
      </c>
      <c r="AE323" s="5" t="n">
        <v>1009</v>
      </c>
      <c r="AF323" s="6" t="s">
        <v>1406</v>
      </c>
      <c r="AG323" s="5" t="n">
        <v>271</v>
      </c>
      <c r="AH323" s="5" t="n">
        <v>1</v>
      </c>
      <c r="AI323" s="5" t="n">
        <v>256</v>
      </c>
      <c r="AJ323" s="5" t="n">
        <v>-2</v>
      </c>
      <c r="AK323" s="5"/>
      <c r="AL323" s="5" t="s">
        <v>94</v>
      </c>
      <c r="AM323" s="9" t="n">
        <v>0</v>
      </c>
      <c r="AN323" s="7" t="s">
        <v>73</v>
      </c>
      <c r="AO323" s="7" t="s">
        <v>74</v>
      </c>
      <c r="AP323" s="5" t="n">
        <v>15</v>
      </c>
      <c r="AQ323" s="9" t="n">
        <v>0</v>
      </c>
      <c r="AR323" s="5"/>
      <c r="AS323" s="5" t="s">
        <v>87</v>
      </c>
      <c r="AT323" s="9" t="n">
        <v>0</v>
      </c>
      <c r="AU323" s="5"/>
      <c r="AV323" s="5"/>
      <c r="AW323" s="5"/>
      <c r="AX323" s="5"/>
      <c r="AY323" s="5" t="n">
        <v>2</v>
      </c>
      <c r="AZ323" s="5"/>
      <c r="BA323" s="5"/>
      <c r="BB323" s="5"/>
      <c r="BC323" s="5"/>
      <c r="BD323" s="6"/>
      <c r="BE323" s="5" t="n">
        <v>1</v>
      </c>
      <c r="BF323" s="5"/>
    </row>
    <row r="324" customFormat="false" ht="12.75" hidden="false" customHeight="true" outlineLevel="0" collapsed="false">
      <c r="A324" s="3" t="s">
        <v>1407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1408</v>
      </c>
      <c r="I324" s="4" t="s">
        <v>60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61</v>
      </c>
      <c r="T324" s="4" t="s">
        <v>62</v>
      </c>
      <c r="U324" s="3" t="s">
        <v>63</v>
      </c>
      <c r="V324" s="3" t="s">
        <v>234</v>
      </c>
      <c r="W324" s="3" t="s">
        <v>65</v>
      </c>
      <c r="X324" s="3" t="s">
        <v>1409</v>
      </c>
      <c r="Y324" s="6" t="s">
        <v>129</v>
      </c>
      <c r="Z324" s="8" t="s">
        <v>68</v>
      </c>
      <c r="AA324" s="6" t="s">
        <v>1410</v>
      </c>
      <c r="AB324" s="6"/>
      <c r="AC324" s="6" t="s">
        <v>1411</v>
      </c>
      <c r="AD324" s="5" t="n">
        <v>18</v>
      </c>
      <c r="AE324" s="5" t="n">
        <v>590</v>
      </c>
      <c r="AF324" s="6" t="s">
        <v>1412</v>
      </c>
      <c r="AG324" s="5" t="n">
        <v>275</v>
      </c>
      <c r="AH324" s="5" t="n">
        <v>-1</v>
      </c>
      <c r="AI324" s="5" t="n">
        <v>317</v>
      </c>
      <c r="AJ324" s="5" t="n">
        <v>2</v>
      </c>
      <c r="AK324" s="5"/>
      <c r="AL324" s="5" t="s">
        <v>94</v>
      </c>
      <c r="AM324" s="9" t="n">
        <v>1</v>
      </c>
      <c r="AN324" s="7" t="s">
        <v>73</v>
      </c>
      <c r="AO324" s="7" t="s">
        <v>74</v>
      </c>
      <c r="AP324" s="5" t="n">
        <v>15</v>
      </c>
      <c r="AQ324" s="9" t="n">
        <v>7</v>
      </c>
      <c r="AR324" s="5"/>
      <c r="AS324" s="5" t="s">
        <v>88</v>
      </c>
      <c r="AT324" s="9" t="n">
        <v>8</v>
      </c>
      <c r="AU324" s="5"/>
      <c r="AV324" s="5"/>
      <c r="AW324" s="5"/>
      <c r="AX324" s="5"/>
      <c r="AY324" s="5" t="n">
        <v>2</v>
      </c>
      <c r="AZ324" s="5"/>
      <c r="BA324" s="5"/>
      <c r="BB324" s="5"/>
      <c r="BC324" s="5"/>
      <c r="BD324" s="10" t="s">
        <v>279</v>
      </c>
      <c r="BE324" s="5"/>
      <c r="BF324" s="5" t="n">
        <v>1</v>
      </c>
    </row>
    <row r="325" customFormat="false" ht="12.75" hidden="false" customHeight="true" outlineLevel="0" collapsed="false">
      <c r="A325" s="3" t="s">
        <v>1413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1408</v>
      </c>
      <c r="I325" s="4" t="s">
        <v>60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61</v>
      </c>
      <c r="T325" s="4" t="s">
        <v>62</v>
      </c>
      <c r="U325" s="3" t="s">
        <v>63</v>
      </c>
      <c r="V325" s="3" t="s">
        <v>234</v>
      </c>
      <c r="W325" s="3" t="s">
        <v>65</v>
      </c>
      <c r="X325" s="3" t="s">
        <v>1409</v>
      </c>
      <c r="Y325" s="6" t="s">
        <v>638</v>
      </c>
      <c r="Z325" s="8" t="s">
        <v>68</v>
      </c>
      <c r="AA325" s="6" t="s">
        <v>1410</v>
      </c>
      <c r="AB325" s="6"/>
      <c r="AC325" s="6" t="s">
        <v>1414</v>
      </c>
      <c r="AD325" s="5" t="n">
        <v>20</v>
      </c>
      <c r="AE325" s="5" t="n">
        <v>770</v>
      </c>
      <c r="AF325" s="6" t="s">
        <v>1415</v>
      </c>
      <c r="AG325" s="5" t="n">
        <v>275</v>
      </c>
      <c r="AH325" s="5" t="n">
        <v>-1</v>
      </c>
      <c r="AI325" s="5" t="n">
        <v>317</v>
      </c>
      <c r="AJ325" s="5" t="n">
        <v>2</v>
      </c>
      <c r="AK325" s="5"/>
      <c r="AL325" s="5" t="s">
        <v>87</v>
      </c>
      <c r="AM325" s="9" t="n">
        <v>5</v>
      </c>
      <c r="AN325" s="7" t="s">
        <v>73</v>
      </c>
      <c r="AO325" s="7" t="s">
        <v>74</v>
      </c>
      <c r="AP325" s="5" t="n">
        <v>15</v>
      </c>
      <c r="AQ325" s="9" t="n">
        <v>7</v>
      </c>
      <c r="AR325" s="5"/>
      <c r="AS325" s="5" t="s">
        <v>87</v>
      </c>
      <c r="AT325" s="9" t="n">
        <v>8</v>
      </c>
      <c r="AU325" s="5"/>
      <c r="AV325" s="5"/>
      <c r="AW325" s="5"/>
      <c r="AX325" s="5"/>
      <c r="AY325" s="5" t="n">
        <v>2</v>
      </c>
      <c r="AZ325" s="5"/>
      <c r="BA325" s="5"/>
      <c r="BB325" s="5"/>
      <c r="BC325" s="5"/>
      <c r="BD325" s="10" t="s">
        <v>377</v>
      </c>
      <c r="BE325" s="5" t="n">
        <v>1</v>
      </c>
      <c r="BF325" s="5"/>
    </row>
    <row r="326" customFormat="false" ht="12.75" hidden="false" customHeight="true" outlineLevel="0" collapsed="false">
      <c r="A326" s="3" t="s">
        <v>1416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1408</v>
      </c>
      <c r="I326" s="4" t="s">
        <v>60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61</v>
      </c>
      <c r="T326" s="4" t="s">
        <v>62</v>
      </c>
      <c r="U326" s="3" t="s">
        <v>63</v>
      </c>
      <c r="V326" s="3" t="s">
        <v>234</v>
      </c>
      <c r="W326" s="3" t="s">
        <v>65</v>
      </c>
      <c r="X326" s="3" t="s">
        <v>1409</v>
      </c>
      <c r="Y326" s="6" t="s">
        <v>638</v>
      </c>
      <c r="Z326" s="8" t="s">
        <v>68</v>
      </c>
      <c r="AA326" s="6" t="s">
        <v>1410</v>
      </c>
      <c r="AB326" s="6"/>
      <c r="AC326" s="6" t="s">
        <v>1417</v>
      </c>
      <c r="AD326" s="5" t="n">
        <v>25</v>
      </c>
      <c r="AE326" s="5" t="n">
        <v>1230</v>
      </c>
      <c r="AF326" s="6" t="s">
        <v>1418</v>
      </c>
      <c r="AG326" s="5" t="n">
        <v>275</v>
      </c>
      <c r="AH326" s="5" t="n">
        <v>-1</v>
      </c>
      <c r="AI326" s="5" t="n">
        <v>317</v>
      </c>
      <c r="AJ326" s="5" t="n">
        <v>2</v>
      </c>
      <c r="AK326" s="5"/>
      <c r="AL326" s="5" t="s">
        <v>94</v>
      </c>
      <c r="AM326" s="9" t="n">
        <v>0</v>
      </c>
      <c r="AN326" s="7" t="s">
        <v>73</v>
      </c>
      <c r="AO326" s="7" t="s">
        <v>74</v>
      </c>
      <c r="AP326" s="5" t="n">
        <v>15</v>
      </c>
      <c r="AQ326" s="9" t="n">
        <v>0</v>
      </c>
      <c r="AR326" s="5"/>
      <c r="AS326" s="5" t="s">
        <v>87</v>
      </c>
      <c r="AT326" s="9" t="n">
        <v>8</v>
      </c>
      <c r="AU326" s="5"/>
      <c r="AV326" s="5"/>
      <c r="AW326" s="5"/>
      <c r="AX326" s="5"/>
      <c r="AY326" s="5" t="n">
        <v>2</v>
      </c>
      <c r="AZ326" s="5"/>
      <c r="BA326" s="5"/>
      <c r="BB326" s="5"/>
      <c r="BC326" s="5"/>
      <c r="BD326" s="6"/>
      <c r="BE326" s="5" t="n">
        <v>1</v>
      </c>
      <c r="BF326" s="5"/>
    </row>
    <row r="327" customFormat="false" ht="12.75" hidden="false" customHeight="true" outlineLevel="0" collapsed="false">
      <c r="A327" s="3" t="s">
        <v>1419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263</v>
      </c>
      <c r="I327" s="4" t="s">
        <v>407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1420</v>
      </c>
      <c r="R327" s="3" t="s">
        <v>1420</v>
      </c>
      <c r="S327" s="3" t="s">
        <v>61</v>
      </c>
      <c r="T327" s="4" t="s">
        <v>62</v>
      </c>
      <c r="U327" s="3" t="s">
        <v>63</v>
      </c>
      <c r="V327" s="3" t="s">
        <v>234</v>
      </c>
      <c r="W327" s="3" t="s">
        <v>65</v>
      </c>
      <c r="X327" s="3" t="s">
        <v>1421</v>
      </c>
      <c r="Y327" s="6" t="s">
        <v>283</v>
      </c>
      <c r="Z327" s="8" t="s">
        <v>68</v>
      </c>
      <c r="AA327" s="6" t="s">
        <v>1422</v>
      </c>
      <c r="AB327" s="6"/>
      <c r="AC327" s="6" t="s">
        <v>1423</v>
      </c>
      <c r="AD327" s="5" t="n">
        <v>21</v>
      </c>
      <c r="AE327" s="5" t="n">
        <v>4600</v>
      </c>
      <c r="AF327" s="6" t="s">
        <v>1424</v>
      </c>
      <c r="AG327" s="5" t="n">
        <v>275</v>
      </c>
      <c r="AH327" s="5" t="n">
        <v>1</v>
      </c>
      <c r="AI327" s="5" t="n">
        <v>408</v>
      </c>
      <c r="AJ327" s="5" t="n">
        <v>7</v>
      </c>
      <c r="AK327" s="5"/>
      <c r="AL327" s="5" t="s">
        <v>87</v>
      </c>
      <c r="AM327" s="9" t="n">
        <v>5</v>
      </c>
      <c r="AN327" s="7" t="s">
        <v>73</v>
      </c>
      <c r="AO327" s="7" t="s">
        <v>74</v>
      </c>
      <c r="AP327" s="5" t="n">
        <v>15</v>
      </c>
      <c r="AQ327" s="9" t="n">
        <v>0</v>
      </c>
      <c r="AR327" s="5"/>
      <c r="AS327" s="5" t="s">
        <v>88</v>
      </c>
      <c r="AT327" s="9" t="n">
        <v>11</v>
      </c>
      <c r="AU327" s="5"/>
      <c r="AV327" s="5"/>
      <c r="AW327" s="5"/>
      <c r="AX327" s="5"/>
      <c r="AY327" s="5" t="n">
        <v>2</v>
      </c>
      <c r="AZ327" s="5"/>
      <c r="BA327" s="5"/>
      <c r="BB327" s="5"/>
      <c r="BC327" s="5"/>
      <c r="BD327" s="10" t="s">
        <v>279</v>
      </c>
      <c r="BE327" s="5"/>
      <c r="BF327" s="5" t="n">
        <v>1</v>
      </c>
    </row>
    <row r="328" customFormat="false" ht="12.75" hidden="false" customHeight="true" outlineLevel="0" collapsed="false">
      <c r="A328" s="3" t="s">
        <v>1425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263</v>
      </c>
      <c r="I328" s="4" t="s">
        <v>407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1420</v>
      </c>
      <c r="R328" s="3" t="s">
        <v>1420</v>
      </c>
      <c r="S328" s="3" t="s">
        <v>61</v>
      </c>
      <c r="T328" s="4" t="s">
        <v>62</v>
      </c>
      <c r="U328" s="3" t="s">
        <v>63</v>
      </c>
      <c r="V328" s="3" t="s">
        <v>234</v>
      </c>
      <c r="W328" s="3" t="s">
        <v>65</v>
      </c>
      <c r="X328" s="3" t="s">
        <v>1421</v>
      </c>
      <c r="Y328" s="6" t="s">
        <v>283</v>
      </c>
      <c r="Z328" s="8" t="s">
        <v>68</v>
      </c>
      <c r="AA328" s="6" t="s">
        <v>1422</v>
      </c>
      <c r="AB328" s="6"/>
      <c r="AC328" s="6" t="s">
        <v>1426</v>
      </c>
      <c r="AD328" s="5" t="n">
        <v>23</v>
      </c>
      <c r="AE328" s="5" t="n">
        <v>4782</v>
      </c>
      <c r="AF328" s="6" t="s">
        <v>1427</v>
      </c>
      <c r="AG328" s="5" t="n">
        <v>275</v>
      </c>
      <c r="AH328" s="5" t="n">
        <v>1</v>
      </c>
      <c r="AI328" s="5" t="n">
        <v>408</v>
      </c>
      <c r="AJ328" s="5" t="n">
        <v>7</v>
      </c>
      <c r="AK328" s="5"/>
      <c r="AL328" s="5" t="s">
        <v>223</v>
      </c>
      <c r="AM328" s="9" t="n">
        <v>1</v>
      </c>
      <c r="AN328" s="7" t="s">
        <v>73</v>
      </c>
      <c r="AO328" s="7" t="s">
        <v>74</v>
      </c>
      <c r="AP328" s="5" t="n">
        <v>15</v>
      </c>
      <c r="AQ328" s="9" t="n">
        <v>0</v>
      </c>
      <c r="AR328" s="5"/>
      <c r="AS328" s="5" t="s">
        <v>88</v>
      </c>
      <c r="AT328" s="9" t="n">
        <v>9</v>
      </c>
      <c r="AU328" s="5"/>
      <c r="AV328" s="5"/>
      <c r="AW328" s="5"/>
      <c r="AX328" s="5"/>
      <c r="AY328" s="5" t="n">
        <v>2</v>
      </c>
      <c r="AZ328" s="5"/>
      <c r="BA328" s="5"/>
      <c r="BB328" s="5"/>
      <c r="BC328" s="5"/>
      <c r="BD328" s="10" t="s">
        <v>377</v>
      </c>
      <c r="BE328" s="5" t="n">
        <v>1</v>
      </c>
      <c r="BF328" s="5"/>
    </row>
    <row r="329" customFormat="false" ht="12.75" hidden="false" customHeight="true" outlineLevel="0" collapsed="false">
      <c r="A329" s="3" t="s">
        <v>1428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263</v>
      </c>
      <c r="I329" s="4" t="s">
        <v>407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1420</v>
      </c>
      <c r="R329" s="3" t="s">
        <v>1420</v>
      </c>
      <c r="S329" s="3" t="s">
        <v>61</v>
      </c>
      <c r="T329" s="4" t="s">
        <v>62</v>
      </c>
      <c r="U329" s="3" t="s">
        <v>63</v>
      </c>
      <c r="V329" s="3" t="s">
        <v>234</v>
      </c>
      <c r="W329" s="3" t="s">
        <v>65</v>
      </c>
      <c r="X329" s="3" t="s">
        <v>1429</v>
      </c>
      <c r="Y329" s="6" t="s">
        <v>283</v>
      </c>
      <c r="Z329" s="8" t="s">
        <v>68</v>
      </c>
      <c r="AA329" s="6" t="s">
        <v>1422</v>
      </c>
      <c r="AB329" s="6"/>
      <c r="AC329" s="6" t="s">
        <v>1430</v>
      </c>
      <c r="AD329" s="5" t="n">
        <v>25</v>
      </c>
      <c r="AE329" s="5" t="n">
        <v>4994</v>
      </c>
      <c r="AF329" s="6" t="s">
        <v>1431</v>
      </c>
      <c r="AG329" s="5" t="n">
        <v>275</v>
      </c>
      <c r="AH329" s="5" t="n">
        <v>1</v>
      </c>
      <c r="AI329" s="5" t="n">
        <v>408</v>
      </c>
      <c r="AJ329" s="5" t="n">
        <v>7</v>
      </c>
      <c r="AK329" s="5"/>
      <c r="AL329" s="5" t="s">
        <v>94</v>
      </c>
      <c r="AM329" s="9" t="n">
        <v>2</v>
      </c>
      <c r="AN329" s="7" t="s">
        <v>73</v>
      </c>
      <c r="AO329" s="7" t="s">
        <v>74</v>
      </c>
      <c r="AP329" s="5" t="n">
        <v>15</v>
      </c>
      <c r="AQ329" s="9" t="n">
        <v>0</v>
      </c>
      <c r="AR329" s="5"/>
      <c r="AS329" s="5" t="s">
        <v>88</v>
      </c>
      <c r="AT329" s="9" t="n">
        <v>11</v>
      </c>
      <c r="AU329" s="5"/>
      <c r="AV329" s="5"/>
      <c r="AW329" s="5"/>
      <c r="AX329" s="5"/>
      <c r="AY329" s="5" t="n">
        <v>2</v>
      </c>
      <c r="AZ329" s="5"/>
      <c r="BA329" s="5"/>
      <c r="BB329" s="5"/>
      <c r="BC329" s="5"/>
      <c r="BD329" s="6"/>
      <c r="BE329" s="5" t="n">
        <v>1</v>
      </c>
      <c r="BF329" s="5"/>
    </row>
    <row r="330" customFormat="false" ht="12.75" hidden="false" customHeight="true" outlineLevel="0" collapsed="false">
      <c r="A330" s="3" t="s">
        <v>1432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1433</v>
      </c>
      <c r="I330" s="4" t="s">
        <v>1434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786</v>
      </c>
      <c r="T330" s="4" t="s">
        <v>62</v>
      </c>
      <c r="U330" s="3" t="s">
        <v>63</v>
      </c>
      <c r="V330" s="3" t="s">
        <v>234</v>
      </c>
      <c r="W330" s="3" t="s">
        <v>65</v>
      </c>
      <c r="X330" s="3" t="s">
        <v>1213</v>
      </c>
      <c r="Y330" s="6" t="s">
        <v>125</v>
      </c>
      <c r="Z330" s="8" t="s">
        <v>68</v>
      </c>
      <c r="AA330" s="6" t="s">
        <v>1435</v>
      </c>
      <c r="AB330" s="6"/>
      <c r="AC330" s="6" t="s">
        <v>1436</v>
      </c>
      <c r="AD330" s="5" t="n">
        <v>17</v>
      </c>
      <c r="AE330" s="5" t="n">
        <v>554</v>
      </c>
      <c r="AF330" s="6" t="s">
        <v>1437</v>
      </c>
      <c r="AG330" s="5" t="n">
        <v>278</v>
      </c>
      <c r="AH330" s="5" t="n">
        <v>0</v>
      </c>
      <c r="AI330" s="5" t="n">
        <v>308</v>
      </c>
      <c r="AJ330" s="5" t="n">
        <v>1</v>
      </c>
      <c r="AK330" s="5"/>
      <c r="AL330" s="5" t="s">
        <v>94</v>
      </c>
      <c r="AM330" s="9" t="n">
        <v>0</v>
      </c>
      <c r="AN330" s="7" t="s">
        <v>73</v>
      </c>
      <c r="AO330" s="7" t="s">
        <v>74</v>
      </c>
      <c r="AP330" s="5" t="n">
        <v>15</v>
      </c>
      <c r="AQ330" s="9" t="n">
        <v>6</v>
      </c>
      <c r="AR330" s="5"/>
      <c r="AS330" s="5" t="s">
        <v>138</v>
      </c>
      <c r="AT330" s="9" t="n">
        <v>12</v>
      </c>
      <c r="AU330" s="5"/>
      <c r="AV330" s="5"/>
      <c r="AW330" s="5"/>
      <c r="AX330" s="5"/>
      <c r="AY330" s="5" t="n">
        <v>2</v>
      </c>
      <c r="AZ330" s="5"/>
      <c r="BA330" s="5"/>
      <c r="BB330" s="5"/>
      <c r="BC330" s="5"/>
      <c r="BD330" s="10" t="s">
        <v>377</v>
      </c>
      <c r="BE330" s="5"/>
      <c r="BF330" s="5" t="n">
        <v>1</v>
      </c>
    </row>
    <row r="331" customFormat="false" ht="12.75" hidden="false" customHeight="true" outlineLevel="0" collapsed="false">
      <c r="A331" s="3" t="s">
        <v>1438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1433</v>
      </c>
      <c r="I331" s="4" t="s">
        <v>1434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786</v>
      </c>
      <c r="T331" s="4" t="s">
        <v>62</v>
      </c>
      <c r="U331" s="3" t="s">
        <v>63</v>
      </c>
      <c r="V331" s="3" t="s">
        <v>234</v>
      </c>
      <c r="W331" s="3" t="s">
        <v>65</v>
      </c>
      <c r="X331" s="3" t="s">
        <v>1213</v>
      </c>
      <c r="Y331" s="6" t="s">
        <v>125</v>
      </c>
      <c r="Z331" s="8" t="s">
        <v>68</v>
      </c>
      <c r="AA331" s="6" t="s">
        <v>1435</v>
      </c>
      <c r="AB331" s="6"/>
      <c r="AC331" s="6" t="s">
        <v>1439</v>
      </c>
      <c r="AD331" s="5" t="n">
        <v>22</v>
      </c>
      <c r="AE331" s="5" t="n">
        <v>784</v>
      </c>
      <c r="AF331" s="6" t="s">
        <v>1440</v>
      </c>
      <c r="AG331" s="5" t="n">
        <v>278</v>
      </c>
      <c r="AH331" s="5" t="n">
        <v>0</v>
      </c>
      <c r="AI331" s="5" t="n">
        <v>308</v>
      </c>
      <c r="AJ331" s="5" t="n">
        <v>1</v>
      </c>
      <c r="AK331" s="5"/>
      <c r="AL331" s="5" t="s">
        <v>94</v>
      </c>
      <c r="AM331" s="9" t="n">
        <v>0</v>
      </c>
      <c r="AN331" s="7" t="s">
        <v>73</v>
      </c>
      <c r="AO331" s="7" t="s">
        <v>74</v>
      </c>
      <c r="AP331" s="5" t="n">
        <v>15</v>
      </c>
      <c r="AQ331" s="9" t="n">
        <v>6</v>
      </c>
      <c r="AR331" s="5"/>
      <c r="AS331" s="5" t="s">
        <v>244</v>
      </c>
      <c r="AT331" s="9" t="n">
        <v>2</v>
      </c>
      <c r="AU331" s="5"/>
      <c r="AV331" s="5"/>
      <c r="AW331" s="5"/>
      <c r="AX331" s="5"/>
      <c r="AY331" s="5" t="n">
        <v>2</v>
      </c>
      <c r="AZ331" s="5"/>
      <c r="BA331" s="5"/>
      <c r="BB331" s="5"/>
      <c r="BC331" s="5"/>
      <c r="BD331" s="10" t="s">
        <v>1441</v>
      </c>
      <c r="BE331" s="5" t="n">
        <v>1</v>
      </c>
      <c r="BF331" s="5"/>
    </row>
    <row r="332" customFormat="false" ht="12.75" hidden="false" customHeight="true" outlineLevel="0" collapsed="false">
      <c r="A332" s="3" t="s">
        <v>1442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1433</v>
      </c>
      <c r="I332" s="4" t="s">
        <v>1434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786</v>
      </c>
      <c r="T332" s="4" t="s">
        <v>62</v>
      </c>
      <c r="U332" s="3" t="s">
        <v>63</v>
      </c>
      <c r="V332" s="3" t="s">
        <v>234</v>
      </c>
      <c r="W332" s="3" t="s">
        <v>65</v>
      </c>
      <c r="X332" s="3" t="s">
        <v>1332</v>
      </c>
      <c r="Y332" s="6" t="s">
        <v>125</v>
      </c>
      <c r="Z332" s="8" t="s">
        <v>68</v>
      </c>
      <c r="AA332" s="6" t="s">
        <v>1435</v>
      </c>
      <c r="AB332" s="6"/>
      <c r="AC332" s="6" t="s">
        <v>1443</v>
      </c>
      <c r="AD332" s="5" t="n">
        <v>27</v>
      </c>
      <c r="AE332" s="5" t="n">
        <v>995</v>
      </c>
      <c r="AF332" s="6" t="s">
        <v>1444</v>
      </c>
      <c r="AG332" s="5" t="n">
        <v>278</v>
      </c>
      <c r="AH332" s="5" t="n">
        <v>0</v>
      </c>
      <c r="AI332" s="5" t="n">
        <v>308</v>
      </c>
      <c r="AJ332" s="5" t="n">
        <v>1</v>
      </c>
      <c r="AK332" s="5"/>
      <c r="AL332" s="5" t="s">
        <v>94</v>
      </c>
      <c r="AM332" s="9" t="n">
        <v>0</v>
      </c>
      <c r="AN332" s="7" t="s">
        <v>73</v>
      </c>
      <c r="AO332" s="7" t="s">
        <v>74</v>
      </c>
      <c r="AP332" s="5" t="n">
        <v>15</v>
      </c>
      <c r="AQ332" s="9" t="n">
        <v>6</v>
      </c>
      <c r="AR332" s="5"/>
      <c r="AS332" s="5" t="s">
        <v>114</v>
      </c>
      <c r="AT332" s="9" t="n">
        <v>2</v>
      </c>
      <c r="AU332" s="5"/>
      <c r="AV332" s="5"/>
      <c r="AW332" s="5"/>
      <c r="AX332" s="5"/>
      <c r="AY332" s="5" t="n">
        <v>2</v>
      </c>
      <c r="AZ332" s="5"/>
      <c r="BA332" s="5"/>
      <c r="BB332" s="5"/>
      <c r="BC332" s="5"/>
      <c r="BD332" s="6"/>
      <c r="BE332" s="5" t="n">
        <v>1</v>
      </c>
      <c r="BF332" s="5"/>
    </row>
    <row r="333" customFormat="false" ht="12.75" hidden="false" customHeight="true" outlineLevel="0" collapsed="false">
      <c r="A333" s="3" t="s">
        <v>1445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1446</v>
      </c>
      <c r="I333" s="4" t="s">
        <v>1434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786</v>
      </c>
      <c r="T333" s="4" t="s">
        <v>62</v>
      </c>
      <c r="U333" s="3" t="s">
        <v>63</v>
      </c>
      <c r="V333" s="3" t="s">
        <v>234</v>
      </c>
      <c r="W333" s="3" t="s">
        <v>65</v>
      </c>
      <c r="X333" s="3" t="s">
        <v>1213</v>
      </c>
      <c r="Y333" s="6" t="s">
        <v>208</v>
      </c>
      <c r="Z333" s="8" t="s">
        <v>68</v>
      </c>
      <c r="AA333" s="6" t="s">
        <v>1447</v>
      </c>
      <c r="AB333" s="6"/>
      <c r="AC333" s="6" t="s">
        <v>1236</v>
      </c>
      <c r="AD333" s="5" t="n">
        <v>16</v>
      </c>
      <c r="AE333" s="5" t="n">
        <v>526</v>
      </c>
      <c r="AF333" s="6" t="s">
        <v>1448</v>
      </c>
      <c r="AG333" s="5" t="n">
        <v>275</v>
      </c>
      <c r="AH333" s="5" t="n">
        <v>1</v>
      </c>
      <c r="AI333" s="5" t="n">
        <v>330</v>
      </c>
      <c r="AJ333" s="5" t="n">
        <v>3</v>
      </c>
      <c r="AK333" s="5"/>
      <c r="AL333" s="5" t="s">
        <v>94</v>
      </c>
      <c r="AM333" s="9" t="n">
        <v>4</v>
      </c>
      <c r="AN333" s="7" t="s">
        <v>73</v>
      </c>
      <c r="AO333" s="7" t="s">
        <v>74</v>
      </c>
      <c r="AP333" s="5" t="n">
        <v>15</v>
      </c>
      <c r="AQ333" s="9" t="n">
        <v>8</v>
      </c>
      <c r="AR333" s="5"/>
      <c r="AS333" s="5" t="s">
        <v>82</v>
      </c>
      <c r="AT333" s="9" t="n">
        <v>11</v>
      </c>
      <c r="AU333" s="5"/>
      <c r="AV333" s="5"/>
      <c r="AW333" s="5"/>
      <c r="AX333" s="5"/>
      <c r="AY333" s="5" t="n">
        <v>2</v>
      </c>
      <c r="AZ333" s="5"/>
      <c r="BA333" s="5"/>
      <c r="BB333" s="5"/>
      <c r="BC333" s="5"/>
      <c r="BD333" s="10" t="s">
        <v>377</v>
      </c>
      <c r="BE333" s="5"/>
      <c r="BF333" s="5" t="n">
        <v>1</v>
      </c>
    </row>
    <row r="334" customFormat="false" ht="12.75" hidden="false" customHeight="true" outlineLevel="0" collapsed="false">
      <c r="A334" s="3" t="s">
        <v>1449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1446</v>
      </c>
      <c r="I334" s="4" t="s">
        <v>1434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786</v>
      </c>
      <c r="T334" s="4" t="s">
        <v>62</v>
      </c>
      <c r="U334" s="3" t="s">
        <v>63</v>
      </c>
      <c r="V334" s="3" t="s">
        <v>234</v>
      </c>
      <c r="W334" s="3" t="s">
        <v>65</v>
      </c>
      <c r="X334" s="3" t="s">
        <v>1213</v>
      </c>
      <c r="Y334" s="6" t="s">
        <v>208</v>
      </c>
      <c r="Z334" s="8" t="s">
        <v>68</v>
      </c>
      <c r="AA334" s="6" t="s">
        <v>1447</v>
      </c>
      <c r="AB334" s="6"/>
      <c r="AC334" s="6" t="s">
        <v>1450</v>
      </c>
      <c r="AD334" s="5" t="n">
        <v>21</v>
      </c>
      <c r="AE334" s="5" t="n">
        <v>720</v>
      </c>
      <c r="AF334" s="6" t="s">
        <v>1440</v>
      </c>
      <c r="AG334" s="5" t="n">
        <v>275</v>
      </c>
      <c r="AH334" s="5" t="n">
        <v>1</v>
      </c>
      <c r="AI334" s="5" t="n">
        <v>330</v>
      </c>
      <c r="AJ334" s="5" t="n">
        <v>3</v>
      </c>
      <c r="AK334" s="5"/>
      <c r="AL334" s="5" t="s">
        <v>94</v>
      </c>
      <c r="AM334" s="9" t="n">
        <v>3</v>
      </c>
      <c r="AN334" s="7" t="s">
        <v>73</v>
      </c>
      <c r="AO334" s="7" t="s">
        <v>74</v>
      </c>
      <c r="AP334" s="5" t="n">
        <v>15</v>
      </c>
      <c r="AQ334" s="9" t="n">
        <v>8</v>
      </c>
      <c r="AR334" s="5"/>
      <c r="AS334" s="5" t="s">
        <v>88</v>
      </c>
      <c r="AT334" s="9" t="n">
        <v>2</v>
      </c>
      <c r="AU334" s="5"/>
      <c r="AV334" s="5"/>
      <c r="AW334" s="5"/>
      <c r="AX334" s="5"/>
      <c r="AY334" s="5" t="n">
        <v>2</v>
      </c>
      <c r="AZ334" s="5"/>
      <c r="BA334" s="5"/>
      <c r="BB334" s="5"/>
      <c r="BC334" s="5"/>
      <c r="BD334" s="10" t="s">
        <v>1441</v>
      </c>
      <c r="BE334" s="5" t="n">
        <v>1</v>
      </c>
      <c r="BF334" s="5"/>
    </row>
    <row r="335" customFormat="false" ht="12.75" hidden="false" customHeight="true" outlineLevel="0" collapsed="false">
      <c r="A335" s="3" t="s">
        <v>1451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1446</v>
      </c>
      <c r="I335" s="4" t="s">
        <v>1434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786</v>
      </c>
      <c r="T335" s="4" t="s">
        <v>62</v>
      </c>
      <c r="U335" s="3" t="s">
        <v>63</v>
      </c>
      <c r="V335" s="3" t="s">
        <v>234</v>
      </c>
      <c r="W335" s="3" t="s">
        <v>65</v>
      </c>
      <c r="X335" s="3" t="s">
        <v>1343</v>
      </c>
      <c r="Y335" s="6" t="s">
        <v>208</v>
      </c>
      <c r="Z335" s="8" t="s">
        <v>68</v>
      </c>
      <c r="AA335" s="6" t="s">
        <v>1447</v>
      </c>
      <c r="AB335" s="6"/>
      <c r="AC335" s="6" t="s">
        <v>1452</v>
      </c>
      <c r="AD335" s="5" t="n">
        <v>26</v>
      </c>
      <c r="AE335" s="5" t="n">
        <v>940</v>
      </c>
      <c r="AF335" s="6" t="s">
        <v>1453</v>
      </c>
      <c r="AG335" s="5" t="n">
        <v>275</v>
      </c>
      <c r="AH335" s="5" t="n">
        <v>1</v>
      </c>
      <c r="AI335" s="5" t="n">
        <v>330</v>
      </c>
      <c r="AJ335" s="5" t="n">
        <v>3</v>
      </c>
      <c r="AK335" s="5"/>
      <c r="AL335" s="5" t="s">
        <v>94</v>
      </c>
      <c r="AM335" s="9" t="n">
        <v>0</v>
      </c>
      <c r="AN335" s="7" t="s">
        <v>73</v>
      </c>
      <c r="AO335" s="7" t="s">
        <v>74</v>
      </c>
      <c r="AP335" s="5" t="n">
        <v>15</v>
      </c>
      <c r="AQ335" s="9" t="n">
        <v>8</v>
      </c>
      <c r="AR335" s="5"/>
      <c r="AS335" s="5" t="s">
        <v>87</v>
      </c>
      <c r="AT335" s="9" t="n">
        <v>2</v>
      </c>
      <c r="AU335" s="5"/>
      <c r="AV335" s="5"/>
      <c r="AW335" s="5"/>
      <c r="AX335" s="5"/>
      <c r="AY335" s="5" t="n">
        <v>2</v>
      </c>
      <c r="AZ335" s="5"/>
      <c r="BA335" s="5"/>
      <c r="BB335" s="5"/>
      <c r="BC335" s="5"/>
      <c r="BD335" s="6"/>
      <c r="BE335" s="5" t="n">
        <v>1</v>
      </c>
      <c r="BF335" s="5"/>
    </row>
    <row r="336" customFormat="false" ht="12.75" hidden="false" customHeight="true" outlineLevel="0" collapsed="false">
      <c r="A336" s="3" t="s">
        <v>1454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116</v>
      </c>
      <c r="I336" s="4" t="s">
        <v>1434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786</v>
      </c>
      <c r="T336" s="4" t="s">
        <v>62</v>
      </c>
      <c r="U336" s="3" t="s">
        <v>63</v>
      </c>
      <c r="V336" s="3" t="s">
        <v>234</v>
      </c>
      <c r="W336" s="3" t="s">
        <v>65</v>
      </c>
      <c r="X336" s="3" t="s">
        <v>1213</v>
      </c>
      <c r="Y336" s="6" t="s">
        <v>208</v>
      </c>
      <c r="Z336" s="8" t="s">
        <v>68</v>
      </c>
      <c r="AA336" s="6" t="s">
        <v>1455</v>
      </c>
      <c r="AB336" s="6"/>
      <c r="AC336" s="6" t="s">
        <v>112</v>
      </c>
      <c r="AD336" s="5" t="n">
        <v>20</v>
      </c>
      <c r="AE336" s="5" t="n">
        <v>600</v>
      </c>
      <c r="AF336" s="6" t="s">
        <v>1456</v>
      </c>
      <c r="AG336" s="5" t="n">
        <v>270</v>
      </c>
      <c r="AH336" s="5" t="n">
        <v>1</v>
      </c>
      <c r="AI336" s="5" t="n">
        <v>379</v>
      </c>
      <c r="AJ336" s="5" t="n">
        <v>6</v>
      </c>
      <c r="AK336" s="5"/>
      <c r="AL336" s="5" t="s">
        <v>94</v>
      </c>
      <c r="AM336" s="9" t="n">
        <v>6</v>
      </c>
      <c r="AN336" s="7" t="s">
        <v>73</v>
      </c>
      <c r="AO336" s="7" t="s">
        <v>74</v>
      </c>
      <c r="AP336" s="5" t="n">
        <v>15</v>
      </c>
      <c r="AQ336" s="9" t="n">
        <v>5</v>
      </c>
      <c r="AR336" s="5"/>
      <c r="AS336" s="5" t="s">
        <v>87</v>
      </c>
      <c r="AT336" s="9" t="n">
        <v>4</v>
      </c>
      <c r="AU336" s="5"/>
      <c r="AV336" s="5"/>
      <c r="AW336" s="5"/>
      <c r="AX336" s="5"/>
      <c r="AY336" s="5" t="n">
        <v>2</v>
      </c>
      <c r="AZ336" s="5"/>
      <c r="BA336" s="5"/>
      <c r="BB336" s="5"/>
      <c r="BC336" s="5"/>
      <c r="BD336" s="10" t="s">
        <v>377</v>
      </c>
      <c r="BE336" s="5"/>
      <c r="BF336" s="5" t="n">
        <v>1</v>
      </c>
    </row>
    <row r="337" customFormat="false" ht="12.75" hidden="false" customHeight="true" outlineLevel="0" collapsed="false">
      <c r="A337" s="3" t="s">
        <v>1457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116</v>
      </c>
      <c r="I337" s="4" t="s">
        <v>1434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786</v>
      </c>
      <c r="T337" s="4" t="s">
        <v>62</v>
      </c>
      <c r="U337" s="3" t="s">
        <v>63</v>
      </c>
      <c r="V337" s="3" t="s">
        <v>234</v>
      </c>
      <c r="W337" s="3" t="s">
        <v>65</v>
      </c>
      <c r="X337" s="3" t="s">
        <v>1213</v>
      </c>
      <c r="Y337" s="6" t="s">
        <v>208</v>
      </c>
      <c r="Z337" s="8" t="s">
        <v>68</v>
      </c>
      <c r="AA337" s="6" t="s">
        <v>1455</v>
      </c>
      <c r="AB337" s="6"/>
      <c r="AC337" s="6" t="s">
        <v>1458</v>
      </c>
      <c r="AD337" s="5" t="n">
        <v>25</v>
      </c>
      <c r="AE337" s="5" t="n">
        <v>810</v>
      </c>
      <c r="AF337" s="6" t="s">
        <v>1440</v>
      </c>
      <c r="AG337" s="5" t="n">
        <v>270</v>
      </c>
      <c r="AH337" s="5" t="n">
        <v>1</v>
      </c>
      <c r="AI337" s="5" t="n">
        <v>379</v>
      </c>
      <c r="AJ337" s="5" t="n">
        <v>6</v>
      </c>
      <c r="AK337" s="5"/>
      <c r="AL337" s="5" t="s">
        <v>94</v>
      </c>
      <c r="AM337" s="9" t="n">
        <v>0</v>
      </c>
      <c r="AN337" s="7" t="s">
        <v>73</v>
      </c>
      <c r="AO337" s="7" t="s">
        <v>74</v>
      </c>
      <c r="AP337" s="5" t="n">
        <v>15</v>
      </c>
      <c r="AQ337" s="9" t="n">
        <v>5</v>
      </c>
      <c r="AR337" s="5"/>
      <c r="AS337" s="5" t="s">
        <v>87</v>
      </c>
      <c r="AT337" s="9" t="n">
        <v>2</v>
      </c>
      <c r="AU337" s="5"/>
      <c r="AV337" s="5"/>
      <c r="AW337" s="5"/>
      <c r="AX337" s="5"/>
      <c r="AY337" s="5" t="n">
        <v>2</v>
      </c>
      <c r="AZ337" s="5"/>
      <c r="BA337" s="5"/>
      <c r="BB337" s="5"/>
      <c r="BC337" s="5"/>
      <c r="BD337" s="10" t="s">
        <v>1441</v>
      </c>
      <c r="BE337" s="5" t="n">
        <v>1</v>
      </c>
      <c r="BF337" s="5"/>
    </row>
    <row r="338" customFormat="false" ht="12.75" hidden="false" customHeight="true" outlineLevel="0" collapsed="false">
      <c r="A338" s="3" t="s">
        <v>1459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116</v>
      </c>
      <c r="I338" s="4" t="s">
        <v>1434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786</v>
      </c>
      <c r="T338" s="4" t="s">
        <v>62</v>
      </c>
      <c r="U338" s="3" t="s">
        <v>63</v>
      </c>
      <c r="V338" s="3" t="s">
        <v>234</v>
      </c>
      <c r="W338" s="3" t="s">
        <v>65</v>
      </c>
      <c r="X338" s="3" t="s">
        <v>196</v>
      </c>
      <c r="Y338" s="6" t="s">
        <v>208</v>
      </c>
      <c r="Z338" s="8" t="s">
        <v>68</v>
      </c>
      <c r="AA338" s="6" t="s">
        <v>1455</v>
      </c>
      <c r="AB338" s="6"/>
      <c r="AC338" s="6" t="s">
        <v>1460</v>
      </c>
      <c r="AD338" s="5" t="n">
        <v>30</v>
      </c>
      <c r="AE338" s="5" t="n">
        <v>1004</v>
      </c>
      <c r="AF338" s="6" t="s">
        <v>1461</v>
      </c>
      <c r="AG338" s="5" t="n">
        <v>270</v>
      </c>
      <c r="AH338" s="5" t="n">
        <v>1</v>
      </c>
      <c r="AI338" s="5" t="n">
        <v>379</v>
      </c>
      <c r="AJ338" s="5" t="n">
        <v>6</v>
      </c>
      <c r="AK338" s="5"/>
      <c r="AL338" s="5" t="s">
        <v>94</v>
      </c>
      <c r="AM338" s="9" t="n">
        <v>0</v>
      </c>
      <c r="AN338" s="7" t="s">
        <v>73</v>
      </c>
      <c r="AO338" s="7" t="s">
        <v>74</v>
      </c>
      <c r="AP338" s="5" t="n">
        <v>15</v>
      </c>
      <c r="AQ338" s="9" t="n">
        <v>5</v>
      </c>
      <c r="AR338" s="5"/>
      <c r="AS338" s="5" t="s">
        <v>87</v>
      </c>
      <c r="AT338" s="9" t="n">
        <v>2</v>
      </c>
      <c r="AU338" s="5"/>
      <c r="AV338" s="5"/>
      <c r="AW338" s="5"/>
      <c r="AX338" s="5"/>
      <c r="AY338" s="5" t="n">
        <v>2</v>
      </c>
      <c r="AZ338" s="5"/>
      <c r="BA338" s="5"/>
      <c r="BB338" s="5"/>
      <c r="BC338" s="5"/>
      <c r="BD338" s="6"/>
      <c r="BE338" s="5" t="n">
        <v>1</v>
      </c>
      <c r="BF338" s="5"/>
    </row>
    <row r="339" customFormat="false" ht="12.75" hidden="false" customHeight="true" outlineLevel="0" collapsed="false">
      <c r="A339" s="3" t="s">
        <v>1462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1463</v>
      </c>
      <c r="I339" s="4" t="s">
        <v>60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163</v>
      </c>
      <c r="T339" s="4" t="s">
        <v>62</v>
      </c>
      <c r="U339" s="3" t="s">
        <v>63</v>
      </c>
      <c r="V339" s="3" t="s">
        <v>234</v>
      </c>
      <c r="W339" s="3" t="s">
        <v>65</v>
      </c>
      <c r="X339" s="3" t="s">
        <v>172</v>
      </c>
      <c r="Y339" s="6" t="s">
        <v>125</v>
      </c>
      <c r="Z339" s="8" t="s">
        <v>68</v>
      </c>
      <c r="AA339" s="6" t="s">
        <v>1464</v>
      </c>
      <c r="AB339" s="6"/>
      <c r="AC339" s="6" t="s">
        <v>1143</v>
      </c>
      <c r="AD339" s="5" t="n">
        <v>18</v>
      </c>
      <c r="AE339" s="5" t="n">
        <v>33</v>
      </c>
      <c r="AF339" s="6" t="s">
        <v>1465</v>
      </c>
      <c r="AG339" s="5" t="n">
        <v>256</v>
      </c>
      <c r="AH339" s="5" t="n">
        <v>8</v>
      </c>
      <c r="AI339" s="5" t="n">
        <v>386</v>
      </c>
      <c r="AJ339" s="5" t="n">
        <v>6</v>
      </c>
      <c r="AK339" s="5"/>
      <c r="AL339" s="5" t="s">
        <v>139</v>
      </c>
      <c r="AM339" s="9" t="n">
        <v>15</v>
      </c>
      <c r="AN339" s="7" t="s">
        <v>73</v>
      </c>
      <c r="AO339" s="7" t="s">
        <v>74</v>
      </c>
      <c r="AP339" s="5" t="n">
        <v>15</v>
      </c>
      <c r="AQ339" s="9" t="n">
        <v>0</v>
      </c>
      <c r="AR339" s="5"/>
      <c r="AS339" s="5" t="s">
        <v>81</v>
      </c>
      <c r="AT339" s="9" t="n">
        <v>9</v>
      </c>
      <c r="AU339" s="5"/>
      <c r="AV339" s="5"/>
      <c r="AW339" s="5"/>
      <c r="AX339" s="5"/>
      <c r="AY339" s="5" t="n">
        <v>2</v>
      </c>
      <c r="AZ339" s="5"/>
      <c r="BA339" s="5"/>
      <c r="BB339" s="5"/>
      <c r="BC339" s="5"/>
      <c r="BD339" s="10" t="s">
        <v>275</v>
      </c>
      <c r="BE339" s="5"/>
      <c r="BF339" s="5" t="n">
        <v>1</v>
      </c>
    </row>
    <row r="340" customFormat="false" ht="12.75" hidden="false" customHeight="true" outlineLevel="0" collapsed="false">
      <c r="A340" s="3" t="s">
        <v>1466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1463</v>
      </c>
      <c r="I340" s="4" t="s">
        <v>60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1467</v>
      </c>
      <c r="S340" s="3" t="s">
        <v>163</v>
      </c>
      <c r="T340" s="4" t="s">
        <v>62</v>
      </c>
      <c r="U340" s="3" t="s">
        <v>63</v>
      </c>
      <c r="V340" s="3" t="s">
        <v>234</v>
      </c>
      <c r="W340" s="3" t="s">
        <v>65</v>
      </c>
      <c r="X340" s="3" t="s">
        <v>172</v>
      </c>
      <c r="Y340" s="6" t="s">
        <v>125</v>
      </c>
      <c r="Z340" s="8" t="s">
        <v>68</v>
      </c>
      <c r="AA340" s="6" t="s">
        <v>1468</v>
      </c>
      <c r="AB340" s="6"/>
      <c r="AC340" s="6" t="s">
        <v>1143</v>
      </c>
      <c r="AD340" s="5" t="n">
        <v>40</v>
      </c>
      <c r="AE340" s="5" t="n">
        <v>165</v>
      </c>
      <c r="AF340" s="6" t="s">
        <v>1469</v>
      </c>
      <c r="AG340" s="5" t="n">
        <v>274</v>
      </c>
      <c r="AH340" s="5" t="n">
        <v>0</v>
      </c>
      <c r="AI340" s="5" t="n">
        <v>423</v>
      </c>
      <c r="AJ340" s="5" t="n">
        <v>6</v>
      </c>
      <c r="AK340" s="5"/>
      <c r="AL340" s="5" t="s">
        <v>87</v>
      </c>
      <c r="AM340" s="9" t="n">
        <v>6</v>
      </c>
      <c r="AN340" s="7" t="s">
        <v>73</v>
      </c>
      <c r="AO340" s="7" t="s">
        <v>74</v>
      </c>
      <c r="AP340" s="5" t="n">
        <v>15</v>
      </c>
      <c r="AQ340" s="9" t="n">
        <v>0</v>
      </c>
      <c r="AR340" s="5"/>
      <c r="AS340" s="5" t="s">
        <v>223</v>
      </c>
      <c r="AT340" s="9" t="n">
        <v>0</v>
      </c>
      <c r="AU340" s="5"/>
      <c r="AV340" s="5"/>
      <c r="AW340" s="5"/>
      <c r="AX340" s="5"/>
      <c r="AY340" s="5" t="n">
        <v>2</v>
      </c>
      <c r="AZ340" s="5"/>
      <c r="BA340" s="5"/>
      <c r="BB340" s="5"/>
      <c r="BC340" s="5"/>
      <c r="BD340" s="10" t="s">
        <v>301</v>
      </c>
      <c r="BE340" s="5"/>
      <c r="BF340" s="5"/>
    </row>
    <row r="341" customFormat="false" ht="12.75" hidden="false" customHeight="true" outlineLevel="0" collapsed="false">
      <c r="A341" s="3" t="s">
        <v>1470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834</v>
      </c>
      <c r="I341" s="4" t="s">
        <v>60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1467</v>
      </c>
      <c r="S341" s="3" t="s">
        <v>163</v>
      </c>
      <c r="T341" s="4" t="s">
        <v>62</v>
      </c>
      <c r="U341" s="3" t="s">
        <v>63</v>
      </c>
      <c r="V341" s="3" t="s">
        <v>234</v>
      </c>
      <c r="W341" s="3" t="s">
        <v>65</v>
      </c>
      <c r="X341" s="3" t="s">
        <v>452</v>
      </c>
      <c r="Y341" s="6" t="s">
        <v>202</v>
      </c>
      <c r="Z341" s="8" t="s">
        <v>68</v>
      </c>
      <c r="AA341" s="6" t="s">
        <v>1471</v>
      </c>
      <c r="AB341" s="6"/>
      <c r="AC341" s="6" t="s">
        <v>1143</v>
      </c>
      <c r="AD341" s="5" t="n">
        <v>22</v>
      </c>
      <c r="AE341" s="5" t="n">
        <v>2100</v>
      </c>
      <c r="AF341" s="6" t="s">
        <v>1472</v>
      </c>
      <c r="AG341" s="5" t="n">
        <v>283</v>
      </c>
      <c r="AH341" s="5" t="n">
        <v>-1</v>
      </c>
      <c r="AI341" s="5" t="n">
        <v>342</v>
      </c>
      <c r="AJ341" s="5" t="n">
        <v>4</v>
      </c>
      <c r="AK341" s="5"/>
      <c r="AL341" s="5" t="s">
        <v>94</v>
      </c>
      <c r="AM341" s="9" t="n">
        <v>0</v>
      </c>
      <c r="AN341" s="7" t="s">
        <v>73</v>
      </c>
      <c r="AO341" s="7" t="s">
        <v>74</v>
      </c>
      <c r="AP341" s="5" t="n">
        <v>15</v>
      </c>
      <c r="AQ341" s="9" t="n">
        <v>6</v>
      </c>
      <c r="AR341" s="5"/>
      <c r="AS341" s="5" t="s">
        <v>87</v>
      </c>
      <c r="AT341" s="9" t="n">
        <v>6</v>
      </c>
      <c r="AU341" s="5"/>
      <c r="AV341" s="5"/>
      <c r="AW341" s="5"/>
      <c r="AX341" s="5"/>
      <c r="AY341" s="5" t="n">
        <v>2</v>
      </c>
      <c r="AZ341" s="5"/>
      <c r="BA341" s="5"/>
      <c r="BB341" s="5"/>
      <c r="BC341" s="5"/>
      <c r="BD341" s="10" t="s">
        <v>95</v>
      </c>
      <c r="BE341" s="5"/>
      <c r="BF341" s="5"/>
    </row>
    <row r="342" customFormat="false" ht="12.75" hidden="false" customHeight="true" outlineLevel="0" collapsed="false">
      <c r="A342" s="3" t="s">
        <v>1473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834</v>
      </c>
      <c r="I342" s="4" t="s">
        <v>60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1467</v>
      </c>
      <c r="S342" s="3" t="s">
        <v>163</v>
      </c>
      <c r="T342" s="4" t="s">
        <v>62</v>
      </c>
      <c r="U342" s="3" t="s">
        <v>63</v>
      </c>
      <c r="V342" s="3" t="s">
        <v>234</v>
      </c>
      <c r="W342" s="3" t="s">
        <v>65</v>
      </c>
      <c r="X342" s="3" t="s">
        <v>452</v>
      </c>
      <c r="Y342" s="6" t="s">
        <v>125</v>
      </c>
      <c r="Z342" s="8" t="s">
        <v>68</v>
      </c>
      <c r="AA342" s="6" t="s">
        <v>1471</v>
      </c>
      <c r="AB342" s="6"/>
      <c r="AC342" s="6" t="s">
        <v>1474</v>
      </c>
      <c r="AD342" s="5" t="n">
        <v>24</v>
      </c>
      <c r="AE342" s="5" t="n">
        <v>2299</v>
      </c>
      <c r="AF342" s="6" t="s">
        <v>1475</v>
      </c>
      <c r="AG342" s="5" t="n">
        <v>283</v>
      </c>
      <c r="AH342" s="5" t="n">
        <v>-1</v>
      </c>
      <c r="AI342" s="5" t="n">
        <v>342</v>
      </c>
      <c r="AJ342" s="5" t="n">
        <v>4</v>
      </c>
      <c r="AK342" s="5"/>
      <c r="AL342" s="5" t="s">
        <v>94</v>
      </c>
      <c r="AM342" s="9" t="n">
        <v>0</v>
      </c>
      <c r="AN342" s="7" t="s">
        <v>73</v>
      </c>
      <c r="AO342" s="7" t="s">
        <v>74</v>
      </c>
      <c r="AP342" s="5" t="n">
        <v>15</v>
      </c>
      <c r="AQ342" s="9" t="n">
        <v>6</v>
      </c>
      <c r="AR342" s="5"/>
      <c r="AS342" s="5" t="s">
        <v>87</v>
      </c>
      <c r="AT342" s="9" t="n">
        <v>6</v>
      </c>
      <c r="AU342" s="5"/>
      <c r="AV342" s="5"/>
      <c r="AW342" s="5"/>
      <c r="AX342" s="5"/>
      <c r="AY342" s="5" t="n">
        <v>2</v>
      </c>
      <c r="AZ342" s="5"/>
      <c r="BA342" s="5"/>
      <c r="BB342" s="5"/>
      <c r="BC342" s="5"/>
      <c r="BD342" s="10" t="s">
        <v>974</v>
      </c>
      <c r="BE342" s="5" t="n">
        <v>1</v>
      </c>
      <c r="BF342" s="5"/>
    </row>
    <row r="343" customFormat="false" ht="12.75" hidden="false" customHeight="true" outlineLevel="0" collapsed="false">
      <c r="A343" s="3" t="s">
        <v>1476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834</v>
      </c>
      <c r="I343" s="4" t="s">
        <v>60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1467</v>
      </c>
      <c r="S343" s="3" t="s">
        <v>163</v>
      </c>
      <c r="T343" s="4" t="s">
        <v>62</v>
      </c>
      <c r="U343" s="3" t="s">
        <v>63</v>
      </c>
      <c r="V343" s="3" t="s">
        <v>234</v>
      </c>
      <c r="W343" s="3" t="s">
        <v>65</v>
      </c>
      <c r="X343" s="3" t="s">
        <v>452</v>
      </c>
      <c r="Y343" s="6" t="s">
        <v>125</v>
      </c>
      <c r="Z343" s="8" t="s">
        <v>68</v>
      </c>
      <c r="AA343" s="6" t="s">
        <v>1471</v>
      </c>
      <c r="AB343" s="6"/>
      <c r="AC343" s="6" t="s">
        <v>1474</v>
      </c>
      <c r="AD343" s="5" t="n">
        <v>26</v>
      </c>
      <c r="AE343" s="5" t="n">
        <v>2401</v>
      </c>
      <c r="AF343" s="6" t="s">
        <v>1477</v>
      </c>
      <c r="AG343" s="5" t="n">
        <v>283</v>
      </c>
      <c r="AH343" s="5" t="n">
        <v>-1</v>
      </c>
      <c r="AI343" s="5" t="n">
        <v>342</v>
      </c>
      <c r="AJ343" s="5" t="n">
        <v>4</v>
      </c>
      <c r="AK343" s="5"/>
      <c r="AL343" s="5" t="s">
        <v>94</v>
      </c>
      <c r="AM343" s="9" t="n">
        <v>0</v>
      </c>
      <c r="AN343" s="7" t="s">
        <v>73</v>
      </c>
      <c r="AO343" s="7" t="s">
        <v>74</v>
      </c>
      <c r="AP343" s="5" t="n">
        <v>15</v>
      </c>
      <c r="AQ343" s="9" t="n">
        <v>6</v>
      </c>
      <c r="AR343" s="5"/>
      <c r="AS343" s="5" t="s">
        <v>94</v>
      </c>
      <c r="AT343" s="9" t="n">
        <v>5</v>
      </c>
      <c r="AU343" s="5"/>
      <c r="AV343" s="5"/>
      <c r="AW343" s="5"/>
      <c r="AX343" s="5"/>
      <c r="AY343" s="5" t="n">
        <v>2</v>
      </c>
      <c r="AZ343" s="5"/>
      <c r="BA343" s="5"/>
      <c r="BB343" s="5"/>
      <c r="BC343" s="5"/>
      <c r="BD343" s="10" t="s">
        <v>1478</v>
      </c>
      <c r="BE343" s="5" t="n">
        <v>1</v>
      </c>
      <c r="BF343" s="5"/>
    </row>
    <row r="344" customFormat="false" ht="12.75" hidden="false" customHeight="true" outlineLevel="0" collapsed="false">
      <c r="A344" s="3" t="s">
        <v>1479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834</v>
      </c>
      <c r="I344" s="4" t="s">
        <v>60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1467</v>
      </c>
      <c r="S344" s="3" t="s">
        <v>163</v>
      </c>
      <c r="T344" s="4" t="s">
        <v>62</v>
      </c>
      <c r="U344" s="3" t="s">
        <v>63</v>
      </c>
      <c r="V344" s="3" t="s">
        <v>234</v>
      </c>
      <c r="W344" s="3" t="s">
        <v>65</v>
      </c>
      <c r="X344" s="3" t="s">
        <v>452</v>
      </c>
      <c r="Y344" s="6" t="s">
        <v>181</v>
      </c>
      <c r="Z344" s="8" t="s">
        <v>68</v>
      </c>
      <c r="AA344" s="6" t="s">
        <v>1471</v>
      </c>
      <c r="AB344" s="6"/>
      <c r="AC344" s="6" t="s">
        <v>1480</v>
      </c>
      <c r="AD344" s="5" t="n">
        <v>44</v>
      </c>
      <c r="AE344" s="5" t="n">
        <v>2304</v>
      </c>
      <c r="AF344" s="6" t="s">
        <v>1481</v>
      </c>
      <c r="AG344" s="5" t="n">
        <v>283</v>
      </c>
      <c r="AH344" s="5" t="n">
        <v>-1</v>
      </c>
      <c r="AI344" s="5" t="n">
        <v>342</v>
      </c>
      <c r="AJ344" s="5" t="n">
        <v>4</v>
      </c>
      <c r="AK344" s="5"/>
      <c r="AL344" s="5" t="s">
        <v>94</v>
      </c>
      <c r="AM344" s="9" t="n">
        <v>0</v>
      </c>
      <c r="AN344" s="7" t="s">
        <v>73</v>
      </c>
      <c r="AO344" s="7" t="s">
        <v>74</v>
      </c>
      <c r="AP344" s="5" t="n">
        <v>15</v>
      </c>
      <c r="AQ344" s="9" t="n">
        <v>6</v>
      </c>
      <c r="AR344" s="5"/>
      <c r="AS344" s="5" t="s">
        <v>94</v>
      </c>
      <c r="AT344" s="9" t="n">
        <v>6</v>
      </c>
      <c r="AU344" s="5"/>
      <c r="AV344" s="5"/>
      <c r="AW344" s="5"/>
      <c r="AX344" s="5"/>
      <c r="AY344" s="5" t="n">
        <v>2</v>
      </c>
      <c r="AZ344" s="5"/>
      <c r="BA344" s="5"/>
      <c r="BB344" s="5"/>
      <c r="BC344" s="5"/>
      <c r="BD344" s="6"/>
      <c r="BE344" s="5" t="n">
        <v>1</v>
      </c>
      <c r="BF344" s="5"/>
    </row>
    <row r="345" customFormat="false" ht="12.75" hidden="false" customHeight="true" outlineLevel="0" collapsed="false">
      <c r="A345" s="3" t="s">
        <v>1482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642</v>
      </c>
      <c r="I345" s="4" t="s">
        <v>1434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786</v>
      </c>
      <c r="T345" s="4" t="s">
        <v>62</v>
      </c>
      <c r="U345" s="3" t="s">
        <v>63</v>
      </c>
      <c r="V345" s="3" t="s">
        <v>234</v>
      </c>
      <c r="W345" s="3" t="s">
        <v>65</v>
      </c>
      <c r="X345" s="3" t="s">
        <v>1213</v>
      </c>
      <c r="Y345" s="6" t="s">
        <v>129</v>
      </c>
      <c r="Z345" s="8" t="s">
        <v>68</v>
      </c>
      <c r="AA345" s="6" t="s">
        <v>1483</v>
      </c>
      <c r="AB345" s="6"/>
      <c r="AC345" s="6" t="s">
        <v>1484</v>
      </c>
      <c r="AD345" s="5" t="n">
        <v>20</v>
      </c>
      <c r="AE345" s="5" t="n">
        <v>1220</v>
      </c>
      <c r="AF345" s="6" t="s">
        <v>1485</v>
      </c>
      <c r="AG345" s="5" t="n">
        <v>276</v>
      </c>
      <c r="AH345" s="5" t="n">
        <v>-1</v>
      </c>
      <c r="AI345" s="5" t="n">
        <v>342</v>
      </c>
      <c r="AJ345" s="5" t="n">
        <v>5</v>
      </c>
      <c r="AK345" s="5"/>
      <c r="AL345" s="5" t="s">
        <v>94</v>
      </c>
      <c r="AM345" s="9" t="n">
        <v>0</v>
      </c>
      <c r="AN345" s="7" t="s">
        <v>73</v>
      </c>
      <c r="AO345" s="7" t="s">
        <v>74</v>
      </c>
      <c r="AP345" s="5" t="n">
        <v>15</v>
      </c>
      <c r="AQ345" s="9" t="n">
        <v>0</v>
      </c>
      <c r="AR345" s="5"/>
      <c r="AS345" s="5" t="s">
        <v>223</v>
      </c>
      <c r="AT345" s="9" t="n">
        <v>1</v>
      </c>
      <c r="AU345" s="5"/>
      <c r="AV345" s="5"/>
      <c r="AW345" s="5"/>
      <c r="AX345" s="5"/>
      <c r="AY345" s="5" t="n">
        <v>2</v>
      </c>
      <c r="AZ345" s="5"/>
      <c r="BA345" s="5"/>
      <c r="BB345" s="5"/>
      <c r="BC345" s="5"/>
      <c r="BD345" s="10" t="s">
        <v>377</v>
      </c>
      <c r="BE345" s="5"/>
      <c r="BF345" s="5" t="n">
        <v>1</v>
      </c>
    </row>
    <row r="346" customFormat="false" ht="12.75" hidden="false" customHeight="true" outlineLevel="0" collapsed="false">
      <c r="A346" s="3" t="s">
        <v>1486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642</v>
      </c>
      <c r="I346" s="4" t="s">
        <v>1434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786</v>
      </c>
      <c r="T346" s="4" t="s">
        <v>62</v>
      </c>
      <c r="U346" s="3" t="s">
        <v>63</v>
      </c>
      <c r="V346" s="3" t="s">
        <v>234</v>
      </c>
      <c r="W346" s="3" t="s">
        <v>65</v>
      </c>
      <c r="X346" s="3" t="s">
        <v>1213</v>
      </c>
      <c r="Y346" s="6" t="s">
        <v>129</v>
      </c>
      <c r="Z346" s="8" t="s">
        <v>68</v>
      </c>
      <c r="AA346" s="6" t="s">
        <v>1483</v>
      </c>
      <c r="AB346" s="6"/>
      <c r="AC346" s="6" t="s">
        <v>1487</v>
      </c>
      <c r="AD346" s="5" t="n">
        <v>21</v>
      </c>
      <c r="AE346" s="5" t="n">
        <v>1011</v>
      </c>
      <c r="AF346" s="6" t="s">
        <v>1488</v>
      </c>
      <c r="AG346" s="5" t="n">
        <v>276</v>
      </c>
      <c r="AH346" s="5" t="n">
        <v>-1</v>
      </c>
      <c r="AI346" s="5" t="n">
        <v>342</v>
      </c>
      <c r="AJ346" s="5" t="n">
        <v>5</v>
      </c>
      <c r="AK346" s="5"/>
      <c r="AL346" s="5" t="s">
        <v>94</v>
      </c>
      <c r="AM346" s="9" t="n">
        <v>0</v>
      </c>
      <c r="AN346" s="7" t="s">
        <v>73</v>
      </c>
      <c r="AO346" s="7" t="s">
        <v>74</v>
      </c>
      <c r="AP346" s="5" t="n">
        <v>15</v>
      </c>
      <c r="AQ346" s="9" t="n">
        <v>0</v>
      </c>
      <c r="AR346" s="5"/>
      <c r="AS346" s="5" t="s">
        <v>223</v>
      </c>
      <c r="AT346" s="9" t="n">
        <v>0</v>
      </c>
      <c r="AU346" s="5"/>
      <c r="AV346" s="5"/>
      <c r="AW346" s="5"/>
      <c r="AX346" s="5"/>
      <c r="AY346" s="5" t="n">
        <v>2</v>
      </c>
      <c r="AZ346" s="5"/>
      <c r="BA346" s="5"/>
      <c r="BB346" s="5"/>
      <c r="BC346" s="5"/>
      <c r="BD346" s="10" t="s">
        <v>1441</v>
      </c>
      <c r="BE346" s="5" t="n">
        <v>1</v>
      </c>
      <c r="BF346" s="5"/>
    </row>
    <row r="347" customFormat="false" ht="12.75" hidden="false" customHeight="true" outlineLevel="0" collapsed="false">
      <c r="A347" s="3" t="s">
        <v>1489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642</v>
      </c>
      <c r="I347" s="4" t="s">
        <v>1434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786</v>
      </c>
      <c r="T347" s="4" t="s">
        <v>62</v>
      </c>
      <c r="U347" s="3" t="s">
        <v>63</v>
      </c>
      <c r="V347" s="3" t="s">
        <v>234</v>
      </c>
      <c r="W347" s="3" t="s">
        <v>65</v>
      </c>
      <c r="X347" s="3" t="s">
        <v>1490</v>
      </c>
      <c r="Y347" s="6" t="s">
        <v>129</v>
      </c>
      <c r="Z347" s="8" t="s">
        <v>68</v>
      </c>
      <c r="AA347" s="6" t="s">
        <v>1483</v>
      </c>
      <c r="AB347" s="6"/>
      <c r="AC347" s="6" t="s">
        <v>1491</v>
      </c>
      <c r="AD347" s="5" t="n">
        <v>24</v>
      </c>
      <c r="AE347" s="5" t="n">
        <v>999</v>
      </c>
      <c r="AF347" s="6" t="s">
        <v>1492</v>
      </c>
      <c r="AG347" s="5" t="n">
        <v>276</v>
      </c>
      <c r="AH347" s="5" t="n">
        <v>-1</v>
      </c>
      <c r="AI347" s="5" t="n">
        <v>342</v>
      </c>
      <c r="AJ347" s="5" t="n">
        <v>5</v>
      </c>
      <c r="AK347" s="5"/>
      <c r="AL347" s="5" t="s">
        <v>94</v>
      </c>
      <c r="AM347" s="9" t="n">
        <v>0</v>
      </c>
      <c r="AN347" s="7" t="s">
        <v>73</v>
      </c>
      <c r="AO347" s="7" t="s">
        <v>74</v>
      </c>
      <c r="AP347" s="5" t="n">
        <v>15</v>
      </c>
      <c r="AQ347" s="9" t="n">
        <v>0</v>
      </c>
      <c r="AR347" s="5"/>
      <c r="AS347" s="5" t="s">
        <v>88</v>
      </c>
      <c r="AT347" s="9" t="n">
        <v>0</v>
      </c>
      <c r="AU347" s="5"/>
      <c r="AV347" s="5"/>
      <c r="AW347" s="5"/>
      <c r="AX347" s="5"/>
      <c r="AY347" s="5" t="n">
        <v>2</v>
      </c>
      <c r="AZ347" s="5"/>
      <c r="BA347" s="5"/>
      <c r="BB347" s="5"/>
      <c r="BC347" s="5"/>
      <c r="BD347" s="6"/>
      <c r="BE347" s="5" t="n">
        <v>1</v>
      </c>
      <c r="BF347" s="5"/>
    </row>
    <row r="348" customFormat="false" ht="12.75" hidden="false" customHeight="true" outlineLevel="0" collapsed="false">
      <c r="A348" s="3" t="s">
        <v>1493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642</v>
      </c>
      <c r="I348" s="4" t="s">
        <v>60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786</v>
      </c>
      <c r="T348" s="4" t="s">
        <v>62</v>
      </c>
      <c r="U348" s="3" t="s">
        <v>63</v>
      </c>
      <c r="V348" s="3" t="s">
        <v>64</v>
      </c>
      <c r="W348" s="3" t="s">
        <v>65</v>
      </c>
      <c r="X348" s="3" t="s">
        <v>1494</v>
      </c>
      <c r="Y348" s="6" t="s">
        <v>402</v>
      </c>
      <c r="Z348" s="8" t="s">
        <v>68</v>
      </c>
      <c r="AA348" s="6" t="s">
        <v>1495</v>
      </c>
      <c r="AB348" s="6"/>
      <c r="AC348" s="6" t="s">
        <v>1496</v>
      </c>
      <c r="AD348" s="5" t="n">
        <v>4</v>
      </c>
      <c r="AE348" s="5" t="n">
        <v>40</v>
      </c>
      <c r="AF348" s="6" t="s">
        <v>1497</v>
      </c>
      <c r="AG348" s="5" t="n">
        <v>460</v>
      </c>
      <c r="AH348" s="5" t="n">
        <v>-2</v>
      </c>
      <c r="AI348" s="5" t="n">
        <v>256</v>
      </c>
      <c r="AJ348" s="5" t="n">
        <v>-2</v>
      </c>
      <c r="AK348" s="5"/>
      <c r="AL348" s="5" t="s">
        <v>114</v>
      </c>
      <c r="AM348" s="9" t="n">
        <v>13</v>
      </c>
      <c r="AN348" s="7" t="s">
        <v>73</v>
      </c>
      <c r="AO348" s="7" t="s">
        <v>74</v>
      </c>
      <c r="AP348" s="5" t="n">
        <v>15</v>
      </c>
      <c r="AQ348" s="9" t="n">
        <v>8</v>
      </c>
      <c r="AR348" s="5"/>
      <c r="AS348" s="5" t="s">
        <v>94</v>
      </c>
      <c r="AT348" s="9" t="n">
        <v>1</v>
      </c>
      <c r="AU348" s="5"/>
      <c r="AV348" s="5"/>
      <c r="AW348" s="5"/>
      <c r="AX348" s="5"/>
      <c r="AY348" s="5" t="n">
        <v>2</v>
      </c>
      <c r="AZ348" s="5"/>
      <c r="BA348" s="5"/>
      <c r="BB348" s="5"/>
      <c r="BC348" s="5"/>
      <c r="BD348" s="10" t="s">
        <v>377</v>
      </c>
      <c r="BE348" s="5"/>
      <c r="BF348" s="5" t="n">
        <v>1</v>
      </c>
    </row>
    <row r="349" customFormat="false" ht="12.75" hidden="false" customHeight="true" outlineLevel="0" collapsed="false">
      <c r="A349" s="3" t="s">
        <v>1498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642</v>
      </c>
      <c r="I349" s="4" t="s">
        <v>60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786</v>
      </c>
      <c r="T349" s="4" t="s">
        <v>62</v>
      </c>
      <c r="U349" s="3" t="s">
        <v>63</v>
      </c>
      <c r="V349" s="3" t="s">
        <v>64</v>
      </c>
      <c r="W349" s="3" t="s">
        <v>65</v>
      </c>
      <c r="X349" s="3" t="s">
        <v>1494</v>
      </c>
      <c r="Y349" s="6" t="s">
        <v>402</v>
      </c>
      <c r="Z349" s="8" t="s">
        <v>68</v>
      </c>
      <c r="AA349" s="6" t="s">
        <v>1495</v>
      </c>
      <c r="AB349" s="6"/>
      <c r="AC349" s="6" t="s">
        <v>1496</v>
      </c>
      <c r="AD349" s="5" t="n">
        <v>6</v>
      </c>
      <c r="AE349" s="5" t="n">
        <v>55</v>
      </c>
      <c r="AF349" s="6" t="s">
        <v>1499</v>
      </c>
      <c r="AG349" s="5" t="n">
        <v>460</v>
      </c>
      <c r="AH349" s="5" t="n">
        <v>-2</v>
      </c>
      <c r="AI349" s="5" t="n">
        <v>256</v>
      </c>
      <c r="AJ349" s="5" t="n">
        <v>-2</v>
      </c>
      <c r="AK349" s="5"/>
      <c r="AL349" s="5" t="s">
        <v>81</v>
      </c>
      <c r="AM349" s="9" t="n">
        <v>12</v>
      </c>
      <c r="AN349" s="7" t="s">
        <v>73</v>
      </c>
      <c r="AO349" s="7" t="s">
        <v>74</v>
      </c>
      <c r="AP349" s="5" t="n">
        <v>15</v>
      </c>
      <c r="AQ349" s="9" t="n">
        <v>8</v>
      </c>
      <c r="AR349" s="5"/>
      <c r="AS349" s="5" t="s">
        <v>244</v>
      </c>
      <c r="AT349" s="9" t="n">
        <v>1</v>
      </c>
      <c r="AU349" s="5"/>
      <c r="AV349" s="5"/>
      <c r="AW349" s="5"/>
      <c r="AX349" s="5"/>
      <c r="AY349" s="5" t="n">
        <v>2</v>
      </c>
      <c r="AZ349" s="5"/>
      <c r="BA349" s="5"/>
      <c r="BB349" s="5"/>
      <c r="BC349" s="5"/>
      <c r="BD349" s="10" t="s">
        <v>1441</v>
      </c>
      <c r="BE349" s="5" t="n">
        <v>1</v>
      </c>
      <c r="BF349" s="5"/>
    </row>
    <row r="350" customFormat="false" ht="12.75" hidden="false" customHeight="true" outlineLevel="0" collapsed="false">
      <c r="A350" s="3" t="s">
        <v>1500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642</v>
      </c>
      <c r="I350" s="4" t="s">
        <v>60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786</v>
      </c>
      <c r="T350" s="4" t="s">
        <v>62</v>
      </c>
      <c r="U350" s="3" t="s">
        <v>63</v>
      </c>
      <c r="V350" s="3" t="s">
        <v>64</v>
      </c>
      <c r="W350" s="3" t="s">
        <v>65</v>
      </c>
      <c r="X350" s="3" t="s">
        <v>1494</v>
      </c>
      <c r="Y350" s="6" t="s">
        <v>402</v>
      </c>
      <c r="Z350" s="8" t="s">
        <v>68</v>
      </c>
      <c r="AA350" s="6" t="s">
        <v>1495</v>
      </c>
      <c r="AB350" s="6"/>
      <c r="AC350" s="6" t="s">
        <v>1491</v>
      </c>
      <c r="AD350" s="5" t="n">
        <v>8</v>
      </c>
      <c r="AE350" s="5" t="n">
        <v>68</v>
      </c>
      <c r="AF350" s="6" t="s">
        <v>1492</v>
      </c>
      <c r="AG350" s="5" t="n">
        <v>460</v>
      </c>
      <c r="AH350" s="5" t="n">
        <v>-2</v>
      </c>
      <c r="AI350" s="5" t="n">
        <v>256</v>
      </c>
      <c r="AJ350" s="5" t="n">
        <v>-2</v>
      </c>
      <c r="AK350" s="5"/>
      <c r="AL350" s="5" t="s">
        <v>244</v>
      </c>
      <c r="AM350" s="9" t="n">
        <v>2</v>
      </c>
      <c r="AN350" s="7" t="s">
        <v>73</v>
      </c>
      <c r="AO350" s="7" t="s">
        <v>74</v>
      </c>
      <c r="AP350" s="5" t="n">
        <v>15</v>
      </c>
      <c r="AQ350" s="9" t="n">
        <v>8</v>
      </c>
      <c r="AR350" s="5"/>
      <c r="AS350" s="5" t="s">
        <v>87</v>
      </c>
      <c r="AT350" s="9" t="n">
        <v>1</v>
      </c>
      <c r="AU350" s="5"/>
      <c r="AV350" s="5"/>
      <c r="AW350" s="5"/>
      <c r="AX350" s="5"/>
      <c r="AY350" s="5" t="n">
        <v>2</v>
      </c>
      <c r="AZ350" s="5"/>
      <c r="BA350" s="5"/>
      <c r="BB350" s="5"/>
      <c r="BC350" s="5"/>
      <c r="BD350" s="6"/>
      <c r="BE350" s="5" t="n">
        <v>1</v>
      </c>
      <c r="BF350" s="5"/>
    </row>
    <row r="351" customFormat="false" ht="12.75" hidden="false" customHeight="true" outlineLevel="0" collapsed="false">
      <c r="A351" s="3" t="s">
        <v>1501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1502</v>
      </c>
      <c r="I351" s="4" t="s">
        <v>291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786</v>
      </c>
      <c r="T351" s="4" t="s">
        <v>62</v>
      </c>
      <c r="U351" s="3" t="s">
        <v>63</v>
      </c>
      <c r="V351" s="3" t="s">
        <v>64</v>
      </c>
      <c r="W351" s="3" t="s">
        <v>65</v>
      </c>
      <c r="X351" s="3" t="s">
        <v>1035</v>
      </c>
      <c r="Y351" s="6" t="s">
        <v>181</v>
      </c>
      <c r="Z351" s="8" t="s">
        <v>68</v>
      </c>
      <c r="AA351" s="6" t="s">
        <v>1364</v>
      </c>
      <c r="AB351" s="6"/>
      <c r="AC351" s="6" t="s">
        <v>1503</v>
      </c>
      <c r="AD351" s="5" t="n">
        <v>0</v>
      </c>
      <c r="AE351" s="5" t="n">
        <v>0</v>
      </c>
      <c r="AF351" s="6" t="s">
        <v>1504</v>
      </c>
      <c r="AG351" s="5" t="n">
        <v>256</v>
      </c>
      <c r="AH351" s="5" t="n">
        <v>1</v>
      </c>
      <c r="AI351" s="5" t="n">
        <v>375</v>
      </c>
      <c r="AJ351" s="5" t="n">
        <v>6</v>
      </c>
      <c r="AK351" s="5"/>
      <c r="AL351" s="5" t="s">
        <v>114</v>
      </c>
      <c r="AM351" s="9" t="n">
        <v>3</v>
      </c>
      <c r="AN351" s="7" t="s">
        <v>73</v>
      </c>
      <c r="AO351" s="7" t="s">
        <v>74</v>
      </c>
      <c r="AP351" s="5" t="n">
        <v>15</v>
      </c>
      <c r="AQ351" s="9" t="n">
        <v>8</v>
      </c>
      <c r="AR351" s="5"/>
      <c r="AS351" s="5" t="s">
        <v>82</v>
      </c>
      <c r="AT351" s="9" t="n">
        <v>4</v>
      </c>
      <c r="AU351" s="5"/>
      <c r="AV351" s="5"/>
      <c r="AW351" s="5"/>
      <c r="AX351" s="5"/>
      <c r="AY351" s="5" t="n">
        <v>2</v>
      </c>
      <c r="AZ351" s="5"/>
      <c r="BA351" s="5"/>
      <c r="BB351" s="5"/>
      <c r="BC351" s="5"/>
      <c r="BD351" s="6"/>
      <c r="BE351" s="5" t="n">
        <v>1</v>
      </c>
      <c r="BF351" s="5" t="n">
        <v>1</v>
      </c>
    </row>
    <row r="352" customFormat="false" ht="12.75" hidden="false" customHeight="true" outlineLevel="0" collapsed="false">
      <c r="A352" s="3" t="s">
        <v>1505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1506</v>
      </c>
      <c r="I352" s="4" t="s">
        <v>291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786</v>
      </c>
      <c r="T352" s="4" t="s">
        <v>62</v>
      </c>
      <c r="U352" s="3" t="s">
        <v>63</v>
      </c>
      <c r="V352" s="3" t="s">
        <v>64</v>
      </c>
      <c r="W352" s="3" t="s">
        <v>65</v>
      </c>
      <c r="X352" s="3" t="s">
        <v>1490</v>
      </c>
      <c r="Y352" s="6" t="s">
        <v>283</v>
      </c>
      <c r="Z352" s="8" t="s">
        <v>68</v>
      </c>
      <c r="AA352" s="6" t="s">
        <v>1364</v>
      </c>
      <c r="AB352" s="6"/>
      <c r="AC352" s="6" t="s">
        <v>1503</v>
      </c>
      <c r="AD352" s="5" t="n">
        <v>0</v>
      </c>
      <c r="AE352" s="5" t="n">
        <v>0</v>
      </c>
      <c r="AF352" s="6" t="s">
        <v>1504</v>
      </c>
      <c r="AG352" s="5" t="n">
        <v>256</v>
      </c>
      <c r="AH352" s="5" t="n">
        <v>1</v>
      </c>
      <c r="AI352" s="5" t="n">
        <v>375</v>
      </c>
      <c r="AJ352" s="5" t="n">
        <v>6</v>
      </c>
      <c r="AK352" s="5"/>
      <c r="AL352" s="5" t="s">
        <v>94</v>
      </c>
      <c r="AM352" s="9" t="n">
        <v>0</v>
      </c>
      <c r="AN352" s="7" t="s">
        <v>73</v>
      </c>
      <c r="AO352" s="7" t="s">
        <v>74</v>
      </c>
      <c r="AP352" s="5" t="n">
        <v>15</v>
      </c>
      <c r="AQ352" s="9" t="n">
        <v>0</v>
      </c>
      <c r="AR352" s="5"/>
      <c r="AS352" s="5" t="s">
        <v>94</v>
      </c>
      <c r="AT352" s="9" t="n">
        <v>0</v>
      </c>
      <c r="AU352" s="5"/>
      <c r="AV352" s="5"/>
      <c r="AW352" s="5"/>
      <c r="AX352" s="5"/>
      <c r="AY352" s="5" t="n">
        <v>2</v>
      </c>
      <c r="AZ352" s="5"/>
      <c r="BA352" s="5"/>
      <c r="BB352" s="5"/>
      <c r="BC352" s="5"/>
      <c r="BD352" s="6"/>
      <c r="BE352" s="5" t="n">
        <v>1</v>
      </c>
      <c r="BF352" s="5" t="n">
        <v>1</v>
      </c>
    </row>
    <row r="353" customFormat="false" ht="12.75" hidden="false" customHeight="true" outlineLevel="0" collapsed="false">
      <c r="A353" s="3" t="s">
        <v>1507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816</v>
      </c>
      <c r="I353" s="4" t="s">
        <v>291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786</v>
      </c>
      <c r="T353" s="4" t="s">
        <v>62</v>
      </c>
      <c r="U353" s="3" t="s">
        <v>63</v>
      </c>
      <c r="V353" s="3" t="s">
        <v>64</v>
      </c>
      <c r="W353" s="3" t="s">
        <v>65</v>
      </c>
      <c r="X353" s="3" t="s">
        <v>1213</v>
      </c>
      <c r="Y353" s="6" t="s">
        <v>638</v>
      </c>
      <c r="Z353" s="8" t="s">
        <v>68</v>
      </c>
      <c r="AA353" s="6" t="s">
        <v>1364</v>
      </c>
      <c r="AB353" s="6"/>
      <c r="AC353" s="6" t="s">
        <v>1503</v>
      </c>
      <c r="AD353" s="5" t="n">
        <v>0</v>
      </c>
      <c r="AE353" s="5" t="n">
        <v>0</v>
      </c>
      <c r="AF353" s="6" t="s">
        <v>1504</v>
      </c>
      <c r="AG353" s="5" t="n">
        <v>256</v>
      </c>
      <c r="AH353" s="5" t="n">
        <v>1</v>
      </c>
      <c r="AI353" s="5" t="n">
        <v>375</v>
      </c>
      <c r="AJ353" s="5" t="n">
        <v>6</v>
      </c>
      <c r="AK353" s="5"/>
      <c r="AL353" s="5" t="s">
        <v>94</v>
      </c>
      <c r="AM353" s="9" t="n">
        <v>0</v>
      </c>
      <c r="AN353" s="7" t="s">
        <v>73</v>
      </c>
      <c r="AO353" s="7" t="s">
        <v>74</v>
      </c>
      <c r="AP353" s="5" t="n">
        <v>15</v>
      </c>
      <c r="AQ353" s="9" t="n">
        <v>8</v>
      </c>
      <c r="AR353" s="5"/>
      <c r="AS353" s="5" t="s">
        <v>88</v>
      </c>
      <c r="AT353" s="9" t="n">
        <v>8</v>
      </c>
      <c r="AU353" s="5"/>
      <c r="AV353" s="5"/>
      <c r="AW353" s="5"/>
      <c r="AX353" s="5"/>
      <c r="AY353" s="5" t="n">
        <v>2</v>
      </c>
      <c r="AZ353" s="5"/>
      <c r="BA353" s="5"/>
      <c r="BB353" s="5"/>
      <c r="BC353" s="5"/>
      <c r="BD353" s="6"/>
      <c r="BE353" s="5" t="n">
        <v>1</v>
      </c>
      <c r="BF353" s="5" t="n">
        <v>1</v>
      </c>
    </row>
    <row r="354" customFormat="false" ht="12.75" hidden="false" customHeight="true" outlineLevel="0" collapsed="false">
      <c r="A354" s="3" t="s">
        <v>1508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1509</v>
      </c>
      <c r="I354" s="4" t="s">
        <v>291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786</v>
      </c>
      <c r="T354" s="4" t="s">
        <v>62</v>
      </c>
      <c r="U354" s="3" t="s">
        <v>63</v>
      </c>
      <c r="V354" s="3" t="s">
        <v>64</v>
      </c>
      <c r="W354" s="3" t="s">
        <v>65</v>
      </c>
      <c r="X354" s="3" t="s">
        <v>1378</v>
      </c>
      <c r="Y354" s="6" t="s">
        <v>638</v>
      </c>
      <c r="Z354" s="8" t="s">
        <v>68</v>
      </c>
      <c r="AA354" s="6" t="s">
        <v>1364</v>
      </c>
      <c r="AB354" s="6"/>
      <c r="AC354" s="6" t="s">
        <v>1503</v>
      </c>
      <c r="AD354" s="5" t="n">
        <v>0</v>
      </c>
      <c r="AE354" s="5" t="n">
        <v>0</v>
      </c>
      <c r="AF354" s="6" t="s">
        <v>1504</v>
      </c>
      <c r="AG354" s="5" t="n">
        <v>256</v>
      </c>
      <c r="AH354" s="5" t="n">
        <v>1</v>
      </c>
      <c r="AI354" s="5" t="n">
        <v>375</v>
      </c>
      <c r="AJ354" s="5" t="n">
        <v>6</v>
      </c>
      <c r="AK354" s="5"/>
      <c r="AL354" s="5" t="s">
        <v>94</v>
      </c>
      <c r="AM354" s="9" t="n">
        <v>1</v>
      </c>
      <c r="AN354" s="7" t="s">
        <v>73</v>
      </c>
      <c r="AO354" s="7" t="s">
        <v>74</v>
      </c>
      <c r="AP354" s="5" t="n">
        <v>15</v>
      </c>
      <c r="AQ354" s="9" t="n">
        <v>0</v>
      </c>
      <c r="AR354" s="5"/>
      <c r="AS354" s="5" t="s">
        <v>94</v>
      </c>
      <c r="AT354" s="9" t="n">
        <v>3</v>
      </c>
      <c r="AU354" s="5"/>
      <c r="AV354" s="5"/>
      <c r="AW354" s="5"/>
      <c r="AX354" s="5"/>
      <c r="AY354" s="5" t="n">
        <v>2</v>
      </c>
      <c r="AZ354" s="5"/>
      <c r="BA354" s="5"/>
      <c r="BB354" s="5"/>
      <c r="BC354" s="5"/>
      <c r="BD354" s="6"/>
      <c r="BE354" s="5" t="n">
        <v>1</v>
      </c>
      <c r="BF354" s="5" t="n">
        <v>1</v>
      </c>
    </row>
    <row r="355" customFormat="false" ht="12.75" hidden="false" customHeight="true" outlineLevel="0" collapsed="false">
      <c r="A355" s="3" t="s">
        <v>1510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1511</v>
      </c>
      <c r="I355" s="4" t="s">
        <v>291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786</v>
      </c>
      <c r="T355" s="4" t="s">
        <v>62</v>
      </c>
      <c r="U355" s="3" t="s">
        <v>63</v>
      </c>
      <c r="V355" s="3" t="s">
        <v>64</v>
      </c>
      <c r="W355" s="3" t="s">
        <v>65</v>
      </c>
      <c r="X355" s="3" t="s">
        <v>1035</v>
      </c>
      <c r="Y355" s="6" t="s">
        <v>181</v>
      </c>
      <c r="Z355" s="8" t="s">
        <v>68</v>
      </c>
      <c r="AA355" s="6" t="s">
        <v>1364</v>
      </c>
      <c r="AB355" s="6"/>
      <c r="AC355" s="6" t="s">
        <v>1503</v>
      </c>
      <c r="AD355" s="5" t="n">
        <v>0</v>
      </c>
      <c r="AE355" s="5" t="n">
        <v>0</v>
      </c>
      <c r="AF355" s="6" t="s">
        <v>1504</v>
      </c>
      <c r="AG355" s="5" t="n">
        <v>256</v>
      </c>
      <c r="AH355" s="5" t="n">
        <v>1</v>
      </c>
      <c r="AI355" s="5" t="n">
        <v>375</v>
      </c>
      <c r="AJ355" s="5" t="n">
        <v>6</v>
      </c>
      <c r="AK355" s="5"/>
      <c r="AL355" s="5" t="s">
        <v>94</v>
      </c>
      <c r="AM355" s="9" t="n">
        <v>1</v>
      </c>
      <c r="AN355" s="7" t="s">
        <v>73</v>
      </c>
      <c r="AO355" s="7" t="s">
        <v>74</v>
      </c>
      <c r="AP355" s="5" t="n">
        <v>15</v>
      </c>
      <c r="AQ355" s="9" t="n">
        <v>8</v>
      </c>
      <c r="AR355" s="5"/>
      <c r="AS355" s="5" t="s">
        <v>88</v>
      </c>
      <c r="AT355" s="9" t="n">
        <v>13</v>
      </c>
      <c r="AU355" s="5"/>
      <c r="AV355" s="5"/>
      <c r="AW355" s="5"/>
      <c r="AX355" s="5"/>
      <c r="AY355" s="5" t="n">
        <v>2</v>
      </c>
      <c r="AZ355" s="5"/>
      <c r="BA355" s="5"/>
      <c r="BB355" s="5"/>
      <c r="BC355" s="5"/>
      <c r="BD355" s="6"/>
      <c r="BE355" s="5" t="n">
        <v>1</v>
      </c>
      <c r="BF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58</v>
      </c>
      <c r="B1" s="10" t="s">
        <v>77</v>
      </c>
    </row>
    <row r="2" customFormat="false" ht="12.8" hidden="false" customHeight="false" outlineLevel="0" collapsed="false">
      <c r="A2" s="3" t="s">
        <v>78</v>
      </c>
      <c r="B2" s="10" t="s">
        <v>83</v>
      </c>
    </row>
    <row r="3" customFormat="false" ht="12.8" hidden="false" customHeight="false" outlineLevel="0" collapsed="false">
      <c r="A3" s="3" t="s">
        <v>84</v>
      </c>
      <c r="B3" s="10" t="s">
        <v>89</v>
      </c>
    </row>
    <row r="4" customFormat="false" ht="12.8" hidden="false" customHeight="false" outlineLevel="0" collapsed="false">
      <c r="A4" s="3" t="s">
        <v>90</v>
      </c>
      <c r="B4" s="10" t="s">
        <v>95</v>
      </c>
    </row>
    <row r="5" customFormat="false" ht="12.8" hidden="false" customHeight="false" outlineLevel="0" collapsed="false">
      <c r="A5" s="3" t="s">
        <v>96</v>
      </c>
      <c r="B5" s="10" t="s">
        <v>99</v>
      </c>
    </row>
    <row r="6" customFormat="false" ht="12.8" hidden="false" customHeight="false" outlineLevel="0" collapsed="false">
      <c r="A6" s="3" t="s">
        <v>100</v>
      </c>
      <c r="B6" s="6" t="s">
        <v>1512</v>
      </c>
    </row>
    <row r="7" customFormat="false" ht="12.8" hidden="false" customHeight="false" outlineLevel="0" collapsed="false">
      <c r="A7" s="3" t="s">
        <v>103</v>
      </c>
      <c r="B7" s="10" t="s">
        <v>77</v>
      </c>
    </row>
    <row r="8" customFormat="false" ht="12.8" hidden="false" customHeight="false" outlineLevel="0" collapsed="false">
      <c r="A8" s="3" t="s">
        <v>110</v>
      </c>
      <c r="B8" s="10" t="s">
        <v>83</v>
      </c>
    </row>
    <row r="9" customFormat="false" ht="12.8" hidden="false" customHeight="false" outlineLevel="0" collapsed="false">
      <c r="A9" s="3" t="s">
        <v>115</v>
      </c>
      <c r="B9" s="10" t="s">
        <v>89</v>
      </c>
    </row>
    <row r="10" customFormat="false" ht="12.8" hidden="false" customHeight="false" outlineLevel="0" collapsed="false">
      <c r="A10" s="3" t="s">
        <v>119</v>
      </c>
      <c r="B10" s="10" t="s">
        <v>95</v>
      </c>
    </row>
    <row r="11" customFormat="false" ht="12.8" hidden="false" customHeight="false" outlineLevel="0" collapsed="false">
      <c r="A11" s="3" t="s">
        <v>122</v>
      </c>
      <c r="B11" s="10" t="s">
        <v>99</v>
      </c>
    </row>
    <row r="12" customFormat="false" ht="12.8" hidden="false" customHeight="false" outlineLevel="0" collapsed="false">
      <c r="A12" s="3" t="s">
        <v>128</v>
      </c>
      <c r="B12" s="6" t="s">
        <v>1512</v>
      </c>
    </row>
    <row r="13" customFormat="false" ht="12.8" hidden="false" customHeight="false" outlineLevel="0" collapsed="false">
      <c r="A13" s="3" t="s">
        <v>132</v>
      </c>
      <c r="B13" s="10" t="s">
        <v>77</v>
      </c>
    </row>
    <row r="14" customFormat="false" ht="12.8" hidden="false" customHeight="false" outlineLevel="0" collapsed="false">
      <c r="A14" s="3" t="s">
        <v>140</v>
      </c>
      <c r="B14" s="10" t="s">
        <v>83</v>
      </c>
    </row>
    <row r="15" customFormat="false" ht="12.8" hidden="false" customHeight="false" outlineLevel="0" collapsed="false">
      <c r="A15" s="3" t="s">
        <v>144</v>
      </c>
      <c r="B15" s="10" t="s">
        <v>89</v>
      </c>
    </row>
    <row r="16" customFormat="false" ht="12.8" hidden="false" customHeight="false" outlineLevel="0" collapsed="false">
      <c r="A16" s="3" t="s">
        <v>148</v>
      </c>
      <c r="B16" s="10" t="s">
        <v>95</v>
      </c>
    </row>
    <row r="17" customFormat="false" ht="12.8" hidden="false" customHeight="false" outlineLevel="0" collapsed="false">
      <c r="A17" s="3" t="s">
        <v>152</v>
      </c>
      <c r="B17" s="10" t="s">
        <v>99</v>
      </c>
    </row>
    <row r="18" customFormat="false" ht="12.8" hidden="false" customHeight="false" outlineLevel="0" collapsed="false">
      <c r="A18" s="3" t="s">
        <v>157</v>
      </c>
      <c r="B18" s="6" t="s">
        <v>1512</v>
      </c>
    </row>
    <row r="19" customFormat="false" ht="12.8" hidden="false" customHeight="false" outlineLevel="0" collapsed="false">
      <c r="A19" s="3" t="s">
        <v>160</v>
      </c>
      <c r="B19" s="10" t="s">
        <v>169</v>
      </c>
    </row>
    <row r="20" customFormat="false" ht="12.8" hidden="false" customHeight="false" outlineLevel="0" collapsed="false">
      <c r="A20" s="3" t="s">
        <v>170</v>
      </c>
      <c r="B20" s="10" t="s">
        <v>176</v>
      </c>
    </row>
    <row r="21" customFormat="false" ht="12.8" hidden="false" customHeight="false" outlineLevel="0" collapsed="false">
      <c r="A21" s="3" t="s">
        <v>177</v>
      </c>
      <c r="B21" s="10" t="s">
        <v>185</v>
      </c>
    </row>
    <row r="22" customFormat="false" ht="12.8" hidden="false" customHeight="false" outlineLevel="0" collapsed="false">
      <c r="A22" s="3" t="s">
        <v>186</v>
      </c>
      <c r="B22" s="10" t="s">
        <v>190</v>
      </c>
    </row>
    <row r="23" customFormat="false" ht="12.8" hidden="false" customHeight="false" outlineLevel="0" collapsed="false">
      <c r="A23" s="3" t="s">
        <v>191</v>
      </c>
      <c r="B23" s="10" t="s">
        <v>194</v>
      </c>
    </row>
    <row r="24" customFormat="false" ht="12.8" hidden="false" customHeight="false" outlineLevel="0" collapsed="false">
      <c r="A24" s="3" t="s">
        <v>195</v>
      </c>
      <c r="B24" s="6" t="s">
        <v>1512</v>
      </c>
    </row>
    <row r="25" customFormat="false" ht="12.8" hidden="false" customHeight="false" outlineLevel="0" collapsed="false">
      <c r="A25" s="3" t="s">
        <v>199</v>
      </c>
      <c r="B25" s="10" t="s">
        <v>169</v>
      </c>
    </row>
    <row r="26" customFormat="false" ht="12.8" hidden="false" customHeight="false" outlineLevel="0" collapsed="false">
      <c r="A26" s="3" t="s">
        <v>207</v>
      </c>
      <c r="B26" s="10" t="s">
        <v>176</v>
      </c>
    </row>
    <row r="27" customFormat="false" ht="12.8" hidden="false" customHeight="false" outlineLevel="0" collapsed="false">
      <c r="A27" s="3" t="s">
        <v>213</v>
      </c>
      <c r="B27" s="10" t="s">
        <v>219</v>
      </c>
    </row>
    <row r="28" customFormat="false" ht="12.8" hidden="false" customHeight="false" outlineLevel="0" collapsed="false">
      <c r="A28" s="3" t="s">
        <v>220</v>
      </c>
      <c r="B28" s="10" t="s">
        <v>224</v>
      </c>
    </row>
    <row r="29" customFormat="false" ht="12.8" hidden="false" customHeight="false" outlineLevel="0" collapsed="false">
      <c r="A29" s="3" t="s">
        <v>225</v>
      </c>
      <c r="B29" s="6" t="s">
        <v>1512</v>
      </c>
    </row>
    <row r="30" customFormat="false" ht="12.8" hidden="false" customHeight="false" outlineLevel="0" collapsed="false">
      <c r="A30" s="3" t="s">
        <v>228</v>
      </c>
      <c r="B30" s="6" t="s">
        <v>1512</v>
      </c>
    </row>
    <row r="31" customFormat="false" ht="12.8" hidden="false" customHeight="false" outlineLevel="0" collapsed="false">
      <c r="A31" s="3" t="s">
        <v>232</v>
      </c>
      <c r="B31" s="10" t="s">
        <v>239</v>
      </c>
    </row>
    <row r="32" customFormat="false" ht="12.8" hidden="false" customHeight="false" outlineLevel="0" collapsed="false">
      <c r="A32" s="3" t="s">
        <v>240</v>
      </c>
      <c r="B32" s="10" t="s">
        <v>246</v>
      </c>
    </row>
    <row r="33" customFormat="false" ht="12.8" hidden="false" customHeight="false" outlineLevel="0" collapsed="false">
      <c r="A33" s="3" t="s">
        <v>247</v>
      </c>
      <c r="B33" s="10" t="s">
        <v>250</v>
      </c>
    </row>
    <row r="34" customFormat="false" ht="12.8" hidden="false" customHeight="false" outlineLevel="0" collapsed="false">
      <c r="A34" s="3" t="s">
        <v>251</v>
      </c>
      <c r="B34" s="10" t="s">
        <v>194</v>
      </c>
    </row>
    <row r="35" customFormat="false" ht="12.8" hidden="false" customHeight="false" outlineLevel="0" collapsed="false">
      <c r="A35" s="3" t="s">
        <v>254</v>
      </c>
      <c r="B35" s="10" t="s">
        <v>257</v>
      </c>
    </row>
    <row r="36" customFormat="false" ht="12.8" hidden="false" customHeight="false" outlineLevel="0" collapsed="false">
      <c r="A36" s="3" t="s">
        <v>258</v>
      </c>
      <c r="B36" s="6" t="s">
        <v>1512</v>
      </c>
    </row>
    <row r="37" customFormat="false" ht="12.8" hidden="false" customHeight="false" outlineLevel="0" collapsed="false">
      <c r="A37" s="3" t="s">
        <v>262</v>
      </c>
      <c r="B37" s="10" t="s">
        <v>268</v>
      </c>
    </row>
    <row r="38" customFormat="false" ht="12.8" hidden="false" customHeight="false" outlineLevel="0" collapsed="false">
      <c r="A38" s="3" t="s">
        <v>269</v>
      </c>
      <c r="B38" s="10" t="s">
        <v>275</v>
      </c>
    </row>
    <row r="39" customFormat="false" ht="12.8" hidden="false" customHeight="false" outlineLevel="0" collapsed="false">
      <c r="A39" s="3" t="s">
        <v>276</v>
      </c>
      <c r="B39" s="10" t="s">
        <v>279</v>
      </c>
    </row>
    <row r="40" customFormat="false" ht="12.8" hidden="false" customHeight="false" outlineLevel="0" collapsed="false">
      <c r="A40" s="3" t="s">
        <v>280</v>
      </c>
      <c r="B40" s="6" t="s">
        <v>1512</v>
      </c>
    </row>
    <row r="41" customFormat="false" ht="12.8" hidden="false" customHeight="false" outlineLevel="0" collapsed="false">
      <c r="A41" s="3" t="s">
        <v>286</v>
      </c>
      <c r="B41" s="10" t="s">
        <v>289</v>
      </c>
    </row>
    <row r="42" customFormat="false" ht="12.8" hidden="false" customHeight="false" outlineLevel="0" collapsed="false">
      <c r="A42" s="3" t="s">
        <v>290</v>
      </c>
      <c r="B42" s="10" t="s">
        <v>83</v>
      </c>
    </row>
    <row r="43" customFormat="false" ht="12.8" hidden="false" customHeight="false" outlineLevel="0" collapsed="false">
      <c r="A43" s="3" t="s">
        <v>296</v>
      </c>
      <c r="B43" s="10" t="s">
        <v>301</v>
      </c>
    </row>
    <row r="44" customFormat="false" ht="12.8" hidden="false" customHeight="false" outlineLevel="0" collapsed="false">
      <c r="A44" s="3" t="s">
        <v>302</v>
      </c>
      <c r="B44" s="6" t="s">
        <v>1512</v>
      </c>
    </row>
    <row r="45" customFormat="false" ht="12.8" hidden="false" customHeight="false" outlineLevel="0" collapsed="false">
      <c r="A45" s="3" t="s">
        <v>305</v>
      </c>
      <c r="B45" s="10" t="s">
        <v>289</v>
      </c>
    </row>
    <row r="46" customFormat="false" ht="12.8" hidden="false" customHeight="false" outlineLevel="0" collapsed="false">
      <c r="A46" s="3" t="s">
        <v>311</v>
      </c>
      <c r="B46" s="10" t="s">
        <v>315</v>
      </c>
    </row>
    <row r="47" customFormat="false" ht="12.8" hidden="false" customHeight="false" outlineLevel="0" collapsed="false">
      <c r="A47" s="3" t="s">
        <v>316</v>
      </c>
      <c r="B47" s="10" t="s">
        <v>319</v>
      </c>
    </row>
    <row r="48" customFormat="false" ht="12.8" hidden="false" customHeight="false" outlineLevel="0" collapsed="false">
      <c r="A48" s="3" t="s">
        <v>320</v>
      </c>
      <c r="B48" s="6" t="s">
        <v>1512</v>
      </c>
    </row>
    <row r="49" customFormat="false" ht="12.8" hidden="false" customHeight="false" outlineLevel="0" collapsed="false">
      <c r="A49" s="3" t="s">
        <v>323</v>
      </c>
      <c r="B49" s="10" t="s">
        <v>1513</v>
      </c>
    </row>
    <row r="50" customFormat="false" ht="12.8" hidden="false" customHeight="false" outlineLevel="0" collapsed="false">
      <c r="A50" s="3" t="s">
        <v>330</v>
      </c>
      <c r="B50" s="10" t="s">
        <v>279</v>
      </c>
    </row>
    <row r="51" customFormat="false" ht="12.8" hidden="false" customHeight="false" outlineLevel="0" collapsed="false">
      <c r="A51" s="3" t="s">
        <v>334</v>
      </c>
      <c r="B51" s="10" t="s">
        <v>95</v>
      </c>
    </row>
    <row r="52" customFormat="false" ht="12.8" hidden="false" customHeight="false" outlineLevel="0" collapsed="false">
      <c r="A52" s="3" t="s">
        <v>338</v>
      </c>
      <c r="B52" s="6" t="s">
        <v>1512</v>
      </c>
    </row>
    <row r="53" customFormat="false" ht="12.8" hidden="false" customHeight="false" outlineLevel="0" collapsed="false">
      <c r="A53" s="3" t="s">
        <v>342</v>
      </c>
      <c r="B53" s="10" t="s">
        <v>185</v>
      </c>
    </row>
    <row r="54" customFormat="false" ht="12.8" hidden="false" customHeight="false" outlineLevel="0" collapsed="false">
      <c r="A54" s="3" t="s">
        <v>347</v>
      </c>
      <c r="B54" s="10" t="s">
        <v>315</v>
      </c>
    </row>
    <row r="55" customFormat="false" ht="12.8" hidden="false" customHeight="false" outlineLevel="0" collapsed="false">
      <c r="A55" s="3" t="s">
        <v>351</v>
      </c>
      <c r="B55" s="10" t="s">
        <v>356</v>
      </c>
    </row>
    <row r="56" customFormat="false" ht="12.8" hidden="false" customHeight="false" outlineLevel="0" collapsed="false">
      <c r="A56" s="3" t="s">
        <v>357</v>
      </c>
      <c r="B56" s="6" t="s">
        <v>1512</v>
      </c>
    </row>
    <row r="57" customFormat="false" ht="12.8" hidden="false" customHeight="false" outlineLevel="0" collapsed="false">
      <c r="A57" s="3" t="s">
        <v>360</v>
      </c>
      <c r="B57" s="10" t="s">
        <v>77</v>
      </c>
    </row>
    <row r="58" customFormat="false" ht="12.8" hidden="false" customHeight="false" outlineLevel="0" collapsed="false">
      <c r="A58" s="3" t="s">
        <v>366</v>
      </c>
      <c r="B58" s="10" t="s">
        <v>1514</v>
      </c>
    </row>
    <row r="59" customFormat="false" ht="12.8" hidden="false" customHeight="false" outlineLevel="0" collapsed="false">
      <c r="A59" s="3" t="s">
        <v>370</v>
      </c>
      <c r="B59" s="10" t="s">
        <v>194</v>
      </c>
    </row>
    <row r="60" customFormat="false" ht="12.8" hidden="false" customHeight="false" outlineLevel="0" collapsed="false">
      <c r="A60" s="3" t="s">
        <v>375</v>
      </c>
      <c r="B60" s="10" t="s">
        <v>377</v>
      </c>
    </row>
    <row r="61" customFormat="false" ht="12.8" hidden="false" customHeight="false" outlineLevel="0" collapsed="false">
      <c r="A61" s="3" t="s">
        <v>378</v>
      </c>
      <c r="B61" s="6" t="s">
        <v>1512</v>
      </c>
    </row>
    <row r="62" customFormat="false" ht="12.8" hidden="false" customHeight="false" outlineLevel="0" collapsed="false">
      <c r="A62" s="3" t="s">
        <v>382</v>
      </c>
      <c r="B62" s="10" t="s">
        <v>77</v>
      </c>
    </row>
    <row r="63" customFormat="false" ht="12.8" hidden="false" customHeight="false" outlineLevel="0" collapsed="false">
      <c r="A63" s="3" t="s">
        <v>385</v>
      </c>
      <c r="B63" s="10" t="s">
        <v>1514</v>
      </c>
    </row>
    <row r="64" customFormat="false" ht="12.8" hidden="false" customHeight="false" outlineLevel="0" collapsed="false">
      <c r="A64" s="3" t="s">
        <v>388</v>
      </c>
      <c r="B64" s="10" t="s">
        <v>194</v>
      </c>
    </row>
    <row r="65" customFormat="false" ht="12.8" hidden="false" customHeight="false" outlineLevel="0" collapsed="false">
      <c r="A65" s="3" t="s">
        <v>391</v>
      </c>
      <c r="B65" s="10" t="s">
        <v>377</v>
      </c>
    </row>
    <row r="66" customFormat="false" ht="12.8" hidden="false" customHeight="false" outlineLevel="0" collapsed="false">
      <c r="A66" s="3" t="s">
        <v>393</v>
      </c>
      <c r="B66" s="6" t="s">
        <v>1512</v>
      </c>
    </row>
    <row r="67" customFormat="false" ht="12.8" hidden="false" customHeight="false" outlineLevel="0" collapsed="false">
      <c r="A67" s="3" t="s">
        <v>396</v>
      </c>
      <c r="B67" s="10" t="s">
        <v>1514</v>
      </c>
    </row>
    <row r="68" customFormat="false" ht="12.8" hidden="false" customHeight="false" outlineLevel="0" collapsed="false">
      <c r="A68" s="3" t="s">
        <v>406</v>
      </c>
      <c r="B68" s="10" t="s">
        <v>279</v>
      </c>
    </row>
    <row r="69" customFormat="false" ht="12.8" hidden="false" customHeight="false" outlineLevel="0" collapsed="false">
      <c r="A69" s="3" t="s">
        <v>410</v>
      </c>
      <c r="B69" s="10" t="s">
        <v>257</v>
      </c>
    </row>
    <row r="70" customFormat="false" ht="12.8" hidden="false" customHeight="false" outlineLevel="0" collapsed="false">
      <c r="A70" s="3" t="s">
        <v>412</v>
      </c>
      <c r="B70" s="6" t="s">
        <v>1512</v>
      </c>
    </row>
    <row r="71" customFormat="false" ht="12.8" hidden="false" customHeight="false" outlineLevel="0" collapsed="false">
      <c r="A71" s="3" t="s">
        <v>417</v>
      </c>
      <c r="B71" s="10" t="s">
        <v>1515</v>
      </c>
    </row>
    <row r="72" customFormat="false" ht="12.8" hidden="false" customHeight="false" outlineLevel="0" collapsed="false">
      <c r="A72" s="3" t="s">
        <v>423</v>
      </c>
      <c r="B72" s="10" t="s">
        <v>279</v>
      </c>
    </row>
    <row r="73" customFormat="false" ht="12.8" hidden="false" customHeight="false" outlineLevel="0" collapsed="false">
      <c r="A73" s="3" t="s">
        <v>426</v>
      </c>
      <c r="B73" s="10" t="s">
        <v>257</v>
      </c>
    </row>
    <row r="74" customFormat="false" ht="12.8" hidden="false" customHeight="false" outlineLevel="0" collapsed="false">
      <c r="A74" s="3" t="s">
        <v>431</v>
      </c>
      <c r="B74" s="6" t="s">
        <v>1512</v>
      </c>
    </row>
    <row r="75" customFormat="false" ht="12.8" hidden="false" customHeight="false" outlineLevel="0" collapsed="false">
      <c r="A75" s="3" t="s">
        <v>434</v>
      </c>
      <c r="B75" s="10" t="s">
        <v>1514</v>
      </c>
    </row>
    <row r="76" customFormat="false" ht="12.8" hidden="false" customHeight="false" outlineLevel="0" collapsed="false">
      <c r="A76" s="3" t="s">
        <v>439</v>
      </c>
      <c r="B76" s="10" t="s">
        <v>279</v>
      </c>
    </row>
    <row r="77" customFormat="false" ht="12.8" hidden="false" customHeight="false" outlineLevel="0" collapsed="false">
      <c r="A77" s="3" t="s">
        <v>443</v>
      </c>
      <c r="B77" s="10" t="s">
        <v>257</v>
      </c>
    </row>
    <row r="78" customFormat="false" ht="12.8" hidden="false" customHeight="false" outlineLevel="0" collapsed="false">
      <c r="A78" s="3" t="s">
        <v>447</v>
      </c>
      <c r="B78" s="6" t="s">
        <v>1512</v>
      </c>
    </row>
    <row r="79" customFormat="false" ht="12.8" hidden="false" customHeight="false" outlineLevel="0" collapsed="false">
      <c r="A79" s="3" t="s">
        <v>450</v>
      </c>
      <c r="B79" s="10" t="s">
        <v>185</v>
      </c>
    </row>
    <row r="80" customFormat="false" ht="12.8" hidden="false" customHeight="false" outlineLevel="0" collapsed="false">
      <c r="A80" s="3" t="s">
        <v>456</v>
      </c>
      <c r="B80" s="10" t="s">
        <v>83</v>
      </c>
    </row>
    <row r="81" customFormat="false" ht="12.8" hidden="false" customHeight="false" outlineLevel="0" collapsed="false">
      <c r="A81" s="3" t="s">
        <v>459</v>
      </c>
      <c r="B81" s="10" t="s">
        <v>301</v>
      </c>
    </row>
    <row r="82" customFormat="false" ht="12.8" hidden="false" customHeight="false" outlineLevel="0" collapsed="false">
      <c r="A82" s="3" t="s">
        <v>461</v>
      </c>
      <c r="B82" s="10" t="s">
        <v>464</v>
      </c>
    </row>
    <row r="83" customFormat="false" ht="12.8" hidden="false" customHeight="false" outlineLevel="0" collapsed="false">
      <c r="A83" s="3" t="s">
        <v>465</v>
      </c>
      <c r="B83" s="10" t="s">
        <v>377</v>
      </c>
    </row>
    <row r="84" customFormat="false" ht="12.8" hidden="false" customHeight="false" outlineLevel="0" collapsed="false">
      <c r="A84" s="3" t="s">
        <v>468</v>
      </c>
      <c r="B84" s="6" t="s">
        <v>1512</v>
      </c>
    </row>
    <row r="85" customFormat="false" ht="12.8" hidden="false" customHeight="false" outlineLevel="0" collapsed="false">
      <c r="A85" s="3" t="s">
        <v>471</v>
      </c>
      <c r="B85" s="10" t="s">
        <v>268</v>
      </c>
    </row>
    <row r="86" customFormat="false" ht="12.8" hidden="false" customHeight="false" outlineLevel="0" collapsed="false">
      <c r="A86" s="3" t="s">
        <v>475</v>
      </c>
      <c r="B86" s="10" t="s">
        <v>1516</v>
      </c>
    </row>
    <row r="87" customFormat="false" ht="12.8" hidden="false" customHeight="false" outlineLevel="0" collapsed="false">
      <c r="A87" s="3" t="s">
        <v>479</v>
      </c>
      <c r="B87" s="10" t="s">
        <v>279</v>
      </c>
    </row>
    <row r="88" customFormat="false" ht="12.8" hidden="false" customHeight="false" outlineLevel="0" collapsed="false">
      <c r="A88" s="3" t="s">
        <v>483</v>
      </c>
      <c r="B88" s="10" t="s">
        <v>257</v>
      </c>
    </row>
    <row r="89" customFormat="false" ht="12.8" hidden="false" customHeight="false" outlineLevel="0" collapsed="false">
      <c r="A89" s="3" t="s">
        <v>487</v>
      </c>
      <c r="B89" s="6" t="s">
        <v>1512</v>
      </c>
    </row>
    <row r="90" customFormat="false" ht="12.8" hidden="false" customHeight="false" outlineLevel="0" collapsed="false">
      <c r="A90" s="3" t="s">
        <v>490</v>
      </c>
      <c r="B90" s="10" t="s">
        <v>246</v>
      </c>
    </row>
    <row r="91" customFormat="false" ht="12.8" hidden="false" customHeight="false" outlineLevel="0" collapsed="false">
      <c r="A91" s="3" t="s">
        <v>499</v>
      </c>
      <c r="B91" s="10" t="s">
        <v>502</v>
      </c>
    </row>
    <row r="92" customFormat="false" ht="12.8" hidden="false" customHeight="false" outlineLevel="0" collapsed="false">
      <c r="A92" s="3" t="s">
        <v>503</v>
      </c>
      <c r="B92" s="10" t="s">
        <v>356</v>
      </c>
    </row>
    <row r="93" customFormat="false" ht="12.8" hidden="false" customHeight="false" outlineLevel="0" collapsed="false">
      <c r="A93" s="3" t="s">
        <v>507</v>
      </c>
      <c r="B93" s="6" t="s">
        <v>1512</v>
      </c>
    </row>
    <row r="94" customFormat="false" ht="12.8" hidden="false" customHeight="false" outlineLevel="0" collapsed="false">
      <c r="A94" s="3" t="s">
        <v>510</v>
      </c>
      <c r="B94" s="10" t="s">
        <v>246</v>
      </c>
    </row>
    <row r="95" customFormat="false" ht="12.8" hidden="false" customHeight="false" outlineLevel="0" collapsed="false">
      <c r="A95" s="3" t="s">
        <v>515</v>
      </c>
      <c r="B95" s="10" t="s">
        <v>502</v>
      </c>
    </row>
    <row r="96" customFormat="false" ht="12.8" hidden="false" customHeight="false" outlineLevel="0" collapsed="false">
      <c r="A96" s="3" t="s">
        <v>519</v>
      </c>
      <c r="B96" s="10" t="s">
        <v>356</v>
      </c>
    </row>
    <row r="97" customFormat="false" ht="12.8" hidden="false" customHeight="false" outlineLevel="0" collapsed="false">
      <c r="A97" s="3" t="s">
        <v>522</v>
      </c>
      <c r="B97" s="6" t="s">
        <v>1512</v>
      </c>
    </row>
    <row r="98" customFormat="false" ht="12.8" hidden="false" customHeight="false" outlineLevel="0" collapsed="false">
      <c r="A98" s="3" t="s">
        <v>526</v>
      </c>
      <c r="B98" s="10" t="s">
        <v>531</v>
      </c>
    </row>
    <row r="99" customFormat="false" ht="12.8" hidden="false" customHeight="false" outlineLevel="0" collapsed="false">
      <c r="A99" s="3" t="s">
        <v>532</v>
      </c>
      <c r="B99" s="10" t="s">
        <v>535</v>
      </c>
    </row>
    <row r="100" customFormat="false" ht="12.8" hidden="false" customHeight="false" outlineLevel="0" collapsed="false">
      <c r="A100" s="3" t="s">
        <v>536</v>
      </c>
      <c r="B100" s="10" t="s">
        <v>464</v>
      </c>
    </row>
    <row r="101" customFormat="false" ht="12.8" hidden="false" customHeight="false" outlineLevel="0" collapsed="false">
      <c r="A101" s="3" t="s">
        <v>539</v>
      </c>
      <c r="B101" s="10" t="s">
        <v>377</v>
      </c>
    </row>
    <row r="102" customFormat="false" ht="12.8" hidden="false" customHeight="false" outlineLevel="0" collapsed="false">
      <c r="A102" s="3" t="s">
        <v>542</v>
      </c>
      <c r="B102" s="6" t="s">
        <v>1512</v>
      </c>
    </row>
    <row r="103" customFormat="false" ht="12.8" hidden="false" customHeight="false" outlineLevel="0" collapsed="false">
      <c r="A103" s="3" t="s">
        <v>546</v>
      </c>
      <c r="B103" s="10" t="s">
        <v>275</v>
      </c>
    </row>
    <row r="104" customFormat="false" ht="12.8" hidden="false" customHeight="false" outlineLevel="0" collapsed="false">
      <c r="A104" s="3" t="s">
        <v>552</v>
      </c>
      <c r="B104" s="10" t="s">
        <v>279</v>
      </c>
    </row>
    <row r="105" customFormat="false" ht="12.8" hidden="false" customHeight="false" outlineLevel="0" collapsed="false">
      <c r="A105" s="3" t="s">
        <v>557</v>
      </c>
      <c r="B105" s="10" t="s">
        <v>561</v>
      </c>
    </row>
    <row r="106" customFormat="false" ht="12.8" hidden="false" customHeight="false" outlineLevel="0" collapsed="false">
      <c r="A106" s="3" t="s">
        <v>562</v>
      </c>
      <c r="B106" s="6" t="s">
        <v>1512</v>
      </c>
    </row>
    <row r="107" customFormat="false" ht="12.8" hidden="false" customHeight="false" outlineLevel="0" collapsed="false">
      <c r="A107" s="3" t="s">
        <v>566</v>
      </c>
      <c r="B107" s="10" t="s">
        <v>83</v>
      </c>
    </row>
    <row r="108" customFormat="false" ht="12.8" hidden="false" customHeight="false" outlineLevel="0" collapsed="false">
      <c r="A108" s="3" t="s">
        <v>571</v>
      </c>
      <c r="B108" s="10" t="s">
        <v>301</v>
      </c>
    </row>
    <row r="109" customFormat="false" ht="12.8" hidden="false" customHeight="false" outlineLevel="0" collapsed="false">
      <c r="A109" s="3" t="s">
        <v>574</v>
      </c>
      <c r="B109" s="10" t="s">
        <v>578</v>
      </c>
    </row>
    <row r="110" customFormat="false" ht="12.8" hidden="false" customHeight="false" outlineLevel="0" collapsed="false">
      <c r="A110" s="3" t="s">
        <v>579</v>
      </c>
      <c r="B110" s="6" t="s">
        <v>1512</v>
      </c>
    </row>
    <row r="111" customFormat="false" ht="12.8" hidden="false" customHeight="false" outlineLevel="0" collapsed="false">
      <c r="A111" s="3" t="s">
        <v>583</v>
      </c>
      <c r="B111" s="10" t="s">
        <v>275</v>
      </c>
    </row>
    <row r="112" customFormat="false" ht="12.8" hidden="false" customHeight="false" outlineLevel="0" collapsed="false">
      <c r="A112" s="3" t="s">
        <v>589</v>
      </c>
      <c r="B112" s="10" t="s">
        <v>279</v>
      </c>
    </row>
    <row r="113" customFormat="false" ht="12.8" hidden="false" customHeight="false" outlineLevel="0" collapsed="false">
      <c r="A113" s="3" t="s">
        <v>592</v>
      </c>
      <c r="B113" s="10" t="s">
        <v>95</v>
      </c>
    </row>
    <row r="114" customFormat="false" ht="12.8" hidden="false" customHeight="false" outlineLevel="0" collapsed="false">
      <c r="A114" s="3" t="s">
        <v>595</v>
      </c>
      <c r="B114" s="6" t="s">
        <v>1512</v>
      </c>
    </row>
    <row r="115" customFormat="false" ht="12.8" hidden="false" customHeight="false" outlineLevel="0" collapsed="false">
      <c r="A115" s="3" t="s">
        <v>599</v>
      </c>
      <c r="B115" s="10" t="s">
        <v>1515</v>
      </c>
    </row>
    <row r="116" customFormat="false" ht="12.8" hidden="false" customHeight="false" outlineLevel="0" collapsed="false">
      <c r="A116" s="3" t="s">
        <v>604</v>
      </c>
      <c r="B116" s="10" t="s">
        <v>279</v>
      </c>
    </row>
    <row r="117" customFormat="false" ht="12.8" hidden="false" customHeight="false" outlineLevel="0" collapsed="false">
      <c r="A117" s="3" t="s">
        <v>608</v>
      </c>
      <c r="B117" s="10" t="s">
        <v>377</v>
      </c>
    </row>
    <row r="118" customFormat="false" ht="12.8" hidden="false" customHeight="false" outlineLevel="0" collapsed="false">
      <c r="A118" s="3" t="s">
        <v>611</v>
      </c>
      <c r="B118" s="6" t="s">
        <v>1512</v>
      </c>
    </row>
    <row r="119" customFormat="false" ht="12.8" hidden="false" customHeight="false" outlineLevel="0" collapsed="false">
      <c r="A119" s="3" t="s">
        <v>616</v>
      </c>
      <c r="B119" s="10" t="s">
        <v>289</v>
      </c>
    </row>
    <row r="120" customFormat="false" ht="12.8" hidden="false" customHeight="false" outlineLevel="0" collapsed="false">
      <c r="A120" s="3" t="s">
        <v>622</v>
      </c>
      <c r="B120" s="10" t="s">
        <v>1517</v>
      </c>
    </row>
    <row r="121" customFormat="false" ht="12.8" hidden="false" customHeight="false" outlineLevel="0" collapsed="false">
      <c r="A121" s="3" t="s">
        <v>626</v>
      </c>
      <c r="B121" s="10" t="s">
        <v>279</v>
      </c>
    </row>
    <row r="122" customFormat="false" ht="12.8" hidden="false" customHeight="false" outlineLevel="0" collapsed="false">
      <c r="A122" s="3" t="s">
        <v>630</v>
      </c>
      <c r="B122" s="10" t="s">
        <v>633</v>
      </c>
    </row>
    <row r="123" customFormat="false" ht="12.8" hidden="false" customHeight="false" outlineLevel="0" collapsed="false">
      <c r="A123" s="3" t="s">
        <v>634</v>
      </c>
      <c r="B123" s="10" t="s">
        <v>99</v>
      </c>
    </row>
    <row r="124" customFormat="false" ht="12.8" hidden="false" customHeight="false" outlineLevel="0" collapsed="false">
      <c r="A124" s="3" t="s">
        <v>637</v>
      </c>
      <c r="B124" s="6" t="s">
        <v>1512</v>
      </c>
    </row>
    <row r="125" customFormat="false" ht="12.8" hidden="false" customHeight="false" outlineLevel="0" collapsed="false">
      <c r="A125" s="3" t="s">
        <v>641</v>
      </c>
      <c r="B125" s="10" t="s">
        <v>649</v>
      </c>
    </row>
    <row r="126" customFormat="false" ht="12.8" hidden="false" customHeight="false" outlineLevel="0" collapsed="false">
      <c r="A126" s="3" t="s">
        <v>650</v>
      </c>
      <c r="B126" s="10" t="s">
        <v>83</v>
      </c>
    </row>
    <row r="127" customFormat="false" ht="12.8" hidden="false" customHeight="false" outlineLevel="0" collapsed="false">
      <c r="A127" s="3" t="s">
        <v>654</v>
      </c>
      <c r="B127" s="10" t="s">
        <v>301</v>
      </c>
    </row>
    <row r="128" customFormat="false" ht="12.8" hidden="false" customHeight="false" outlineLevel="0" collapsed="false">
      <c r="A128" s="3" t="s">
        <v>657</v>
      </c>
      <c r="B128" s="10" t="s">
        <v>633</v>
      </c>
    </row>
    <row r="129" customFormat="false" ht="12.8" hidden="false" customHeight="false" outlineLevel="0" collapsed="false">
      <c r="A129" s="3" t="s">
        <v>660</v>
      </c>
      <c r="B129" s="10" t="s">
        <v>99</v>
      </c>
    </row>
    <row r="130" customFormat="false" ht="12.8" hidden="false" customHeight="false" outlineLevel="0" collapsed="false">
      <c r="A130" s="3" t="s">
        <v>665</v>
      </c>
      <c r="B130" s="6" t="s">
        <v>1512</v>
      </c>
    </row>
    <row r="131" customFormat="false" ht="12.8" hidden="false" customHeight="false" outlineLevel="0" collapsed="false">
      <c r="A131" s="3" t="s">
        <v>669</v>
      </c>
      <c r="B131" s="10" t="s">
        <v>289</v>
      </c>
    </row>
    <row r="132" customFormat="false" ht="12.8" hidden="false" customHeight="false" outlineLevel="0" collapsed="false">
      <c r="A132" s="3" t="s">
        <v>675</v>
      </c>
      <c r="B132" s="10" t="s">
        <v>190</v>
      </c>
    </row>
    <row r="133" customFormat="false" ht="12.8" hidden="false" customHeight="false" outlineLevel="0" collapsed="false">
      <c r="A133" s="3" t="s">
        <v>679</v>
      </c>
      <c r="B133" s="10" t="s">
        <v>194</v>
      </c>
    </row>
    <row r="134" customFormat="false" ht="12.8" hidden="false" customHeight="false" outlineLevel="0" collapsed="false">
      <c r="A134" s="3" t="s">
        <v>682</v>
      </c>
      <c r="B134" s="10" t="s">
        <v>578</v>
      </c>
    </row>
    <row r="135" customFormat="false" ht="12.8" hidden="false" customHeight="false" outlineLevel="0" collapsed="false">
      <c r="A135" s="3" t="s">
        <v>685</v>
      </c>
      <c r="B135" s="10" t="s">
        <v>688</v>
      </c>
    </row>
    <row r="136" customFormat="false" ht="12.8" hidden="false" customHeight="false" outlineLevel="0" collapsed="false">
      <c r="A136" s="3" t="s">
        <v>689</v>
      </c>
      <c r="B136" s="6" t="s">
        <v>1512</v>
      </c>
    </row>
    <row r="137" customFormat="false" ht="12.8" hidden="false" customHeight="false" outlineLevel="0" collapsed="false">
      <c r="A137" s="3" t="s">
        <v>693</v>
      </c>
      <c r="B137" s="10" t="s">
        <v>696</v>
      </c>
    </row>
    <row r="138" customFormat="false" ht="12.8" hidden="false" customHeight="false" outlineLevel="0" collapsed="false">
      <c r="A138" s="3" t="s">
        <v>697</v>
      </c>
      <c r="B138" s="10" t="s">
        <v>1516</v>
      </c>
    </row>
    <row r="139" customFormat="false" ht="12.8" hidden="false" customHeight="false" outlineLevel="0" collapsed="false">
      <c r="A139" s="3" t="s">
        <v>701</v>
      </c>
      <c r="B139" s="10" t="s">
        <v>279</v>
      </c>
    </row>
    <row r="140" customFormat="false" ht="12.8" hidden="false" customHeight="false" outlineLevel="0" collapsed="false">
      <c r="A140" s="3" t="s">
        <v>704</v>
      </c>
      <c r="B140" s="10" t="s">
        <v>633</v>
      </c>
    </row>
    <row r="141" customFormat="false" ht="12.8" hidden="false" customHeight="false" outlineLevel="0" collapsed="false">
      <c r="A141" s="3" t="s">
        <v>707</v>
      </c>
      <c r="B141" s="10" t="s">
        <v>99</v>
      </c>
    </row>
    <row r="142" customFormat="false" ht="12.8" hidden="false" customHeight="false" outlineLevel="0" collapsed="false">
      <c r="A142" s="3" t="s">
        <v>710</v>
      </c>
      <c r="B142" s="6" t="s">
        <v>1512</v>
      </c>
    </row>
    <row r="143" customFormat="false" ht="12.8" hidden="false" customHeight="false" outlineLevel="0" collapsed="false">
      <c r="A143" s="3" t="s">
        <v>713</v>
      </c>
      <c r="B143" s="10" t="s">
        <v>83</v>
      </c>
    </row>
    <row r="144" customFormat="false" ht="12.8" hidden="false" customHeight="false" outlineLevel="0" collapsed="false">
      <c r="A144" s="3" t="s">
        <v>719</v>
      </c>
      <c r="B144" s="10" t="s">
        <v>319</v>
      </c>
    </row>
    <row r="145" customFormat="false" ht="12.8" hidden="false" customHeight="false" outlineLevel="0" collapsed="false">
      <c r="A145" s="3" t="s">
        <v>723</v>
      </c>
      <c r="B145" s="10" t="s">
        <v>726</v>
      </c>
    </row>
    <row r="146" customFormat="false" ht="12.8" hidden="false" customHeight="false" outlineLevel="0" collapsed="false">
      <c r="A146" s="3" t="s">
        <v>727</v>
      </c>
      <c r="B146" s="6" t="s">
        <v>1512</v>
      </c>
    </row>
    <row r="147" customFormat="false" ht="12.8" hidden="false" customHeight="false" outlineLevel="0" collapsed="false">
      <c r="A147" s="3" t="s">
        <v>729</v>
      </c>
      <c r="B147" s="10" t="s">
        <v>289</v>
      </c>
    </row>
    <row r="148" customFormat="false" ht="12.8" hidden="false" customHeight="false" outlineLevel="0" collapsed="false">
      <c r="A148" s="3" t="s">
        <v>735</v>
      </c>
      <c r="B148" s="10" t="s">
        <v>190</v>
      </c>
    </row>
    <row r="149" customFormat="false" ht="12.8" hidden="false" customHeight="false" outlineLevel="0" collapsed="false">
      <c r="A149" s="3" t="s">
        <v>739</v>
      </c>
      <c r="B149" s="10" t="s">
        <v>194</v>
      </c>
    </row>
    <row r="150" customFormat="false" ht="12.8" hidden="false" customHeight="false" outlineLevel="0" collapsed="false">
      <c r="A150" s="3" t="s">
        <v>743</v>
      </c>
      <c r="B150" s="10" t="s">
        <v>578</v>
      </c>
    </row>
    <row r="151" customFormat="false" ht="12.8" hidden="false" customHeight="false" outlineLevel="0" collapsed="false">
      <c r="A151" s="3" t="s">
        <v>746</v>
      </c>
      <c r="B151" s="10" t="s">
        <v>99</v>
      </c>
    </row>
    <row r="152" customFormat="false" ht="12.8" hidden="false" customHeight="false" outlineLevel="0" collapsed="false">
      <c r="A152" s="3" t="s">
        <v>750</v>
      </c>
      <c r="B152" s="6" t="s">
        <v>1512</v>
      </c>
    </row>
    <row r="153" customFormat="false" ht="12.8" hidden="false" customHeight="false" outlineLevel="0" collapsed="false">
      <c r="A153" s="3" t="s">
        <v>753</v>
      </c>
      <c r="B153" s="10" t="s">
        <v>83</v>
      </c>
    </row>
    <row r="154" customFormat="false" ht="12.8" hidden="false" customHeight="false" outlineLevel="0" collapsed="false">
      <c r="A154" s="3" t="s">
        <v>758</v>
      </c>
      <c r="B154" s="10" t="s">
        <v>194</v>
      </c>
    </row>
    <row r="155" customFormat="false" ht="12.8" hidden="false" customHeight="false" outlineLevel="0" collapsed="false">
      <c r="A155" s="3" t="s">
        <v>761</v>
      </c>
      <c r="B155" s="10" t="s">
        <v>377</v>
      </c>
    </row>
    <row r="156" customFormat="false" ht="12.8" hidden="false" customHeight="false" outlineLevel="0" collapsed="false">
      <c r="A156" s="3" t="s">
        <v>765</v>
      </c>
      <c r="B156" s="6" t="s">
        <v>1512</v>
      </c>
    </row>
    <row r="157" customFormat="false" ht="12.8" hidden="false" customHeight="false" outlineLevel="0" collapsed="false">
      <c r="A157" s="3" t="s">
        <v>769</v>
      </c>
      <c r="B157" s="10" t="s">
        <v>83</v>
      </c>
    </row>
    <row r="158" customFormat="false" ht="12.8" hidden="false" customHeight="false" outlineLevel="0" collapsed="false">
      <c r="A158" s="3" t="s">
        <v>774</v>
      </c>
      <c r="B158" s="10" t="s">
        <v>301</v>
      </c>
    </row>
    <row r="159" customFormat="false" ht="12.8" hidden="false" customHeight="false" outlineLevel="0" collapsed="false">
      <c r="A159" s="3" t="s">
        <v>778</v>
      </c>
      <c r="B159" s="10" t="s">
        <v>561</v>
      </c>
    </row>
    <row r="160" customFormat="false" ht="12.8" hidden="false" customHeight="false" outlineLevel="0" collapsed="false">
      <c r="A160" s="3" t="s">
        <v>781</v>
      </c>
      <c r="B160" s="6" t="s">
        <v>1512</v>
      </c>
    </row>
    <row r="161" customFormat="false" ht="12.8" hidden="false" customHeight="false" outlineLevel="0" collapsed="false">
      <c r="A161" s="3" t="s">
        <v>784</v>
      </c>
      <c r="B161" s="10" t="s">
        <v>793</v>
      </c>
    </row>
    <row r="162" customFormat="false" ht="12.8" hidden="false" customHeight="false" outlineLevel="0" collapsed="false">
      <c r="A162" s="3" t="s">
        <v>794</v>
      </c>
      <c r="B162" s="10" t="s">
        <v>797</v>
      </c>
    </row>
    <row r="163" customFormat="false" ht="12.8" hidden="false" customHeight="false" outlineLevel="0" collapsed="false">
      <c r="A163" s="3" t="s">
        <v>798</v>
      </c>
      <c r="B163" s="10" t="s">
        <v>356</v>
      </c>
    </row>
    <row r="164" customFormat="false" ht="12.8" hidden="false" customHeight="false" outlineLevel="0" collapsed="false">
      <c r="A164" s="3" t="s">
        <v>800</v>
      </c>
      <c r="B164" s="10" t="s">
        <v>99</v>
      </c>
    </row>
    <row r="165" customFormat="false" ht="12.8" hidden="false" customHeight="false" outlineLevel="0" collapsed="false">
      <c r="A165" s="3" t="s">
        <v>803</v>
      </c>
      <c r="B165" s="6" t="s">
        <v>1512</v>
      </c>
    </row>
    <row r="166" customFormat="false" ht="12.8" hidden="false" customHeight="false" outlineLevel="0" collapsed="false">
      <c r="A166" s="3" t="s">
        <v>806</v>
      </c>
      <c r="B166" s="10" t="s">
        <v>289</v>
      </c>
    </row>
    <row r="167" customFormat="false" ht="12.8" hidden="false" customHeight="false" outlineLevel="0" collapsed="false">
      <c r="A167" s="3" t="s">
        <v>812</v>
      </c>
      <c r="B167" s="10" t="s">
        <v>250</v>
      </c>
    </row>
    <row r="168" customFormat="false" ht="12.8" hidden="false" customHeight="false" outlineLevel="0" collapsed="false">
      <c r="A168" s="3" t="s">
        <v>815</v>
      </c>
      <c r="B168" s="6" t="s">
        <v>1512</v>
      </c>
    </row>
    <row r="169" customFormat="false" ht="12.8" hidden="false" customHeight="false" outlineLevel="0" collapsed="false">
      <c r="A169" s="3" t="s">
        <v>820</v>
      </c>
      <c r="B169" s="10" t="s">
        <v>825</v>
      </c>
    </row>
    <row r="170" customFormat="false" ht="12.8" hidden="false" customHeight="false" outlineLevel="0" collapsed="false">
      <c r="A170" s="3" t="s">
        <v>826</v>
      </c>
      <c r="B170" s="10" t="s">
        <v>301</v>
      </c>
    </row>
    <row r="171" customFormat="false" ht="12.8" hidden="false" customHeight="false" outlineLevel="0" collapsed="false">
      <c r="A171" s="3" t="s">
        <v>830</v>
      </c>
      <c r="B171" s="10" t="s">
        <v>726</v>
      </c>
    </row>
    <row r="172" customFormat="false" ht="12.8" hidden="false" customHeight="false" outlineLevel="0" collapsed="false">
      <c r="A172" s="3" t="s">
        <v>833</v>
      </c>
      <c r="B172" s="6" t="s">
        <v>1512</v>
      </c>
    </row>
    <row r="173" customFormat="false" ht="12.8" hidden="false" customHeight="false" outlineLevel="0" collapsed="false">
      <c r="A173" s="3" t="s">
        <v>838</v>
      </c>
      <c r="B173" s="10" t="s">
        <v>531</v>
      </c>
    </row>
    <row r="174" customFormat="false" ht="12.8" hidden="false" customHeight="false" outlineLevel="0" collapsed="false">
      <c r="A174" s="3" t="s">
        <v>844</v>
      </c>
      <c r="B174" s="10" t="s">
        <v>279</v>
      </c>
    </row>
    <row r="175" customFormat="false" ht="12.8" hidden="false" customHeight="false" outlineLevel="0" collapsed="false">
      <c r="A175" s="3" t="s">
        <v>849</v>
      </c>
      <c r="B175" s="10" t="s">
        <v>578</v>
      </c>
    </row>
    <row r="176" customFormat="false" ht="12.8" hidden="false" customHeight="false" outlineLevel="0" collapsed="false">
      <c r="A176" s="3" t="s">
        <v>851</v>
      </c>
      <c r="B176" s="6" t="s">
        <v>1512</v>
      </c>
    </row>
    <row r="177" customFormat="false" ht="12.8" hidden="false" customHeight="false" outlineLevel="0" collapsed="false">
      <c r="A177" s="3" t="s">
        <v>854</v>
      </c>
      <c r="B177" s="10" t="s">
        <v>190</v>
      </c>
    </row>
    <row r="178" customFormat="false" ht="12.8" hidden="false" customHeight="false" outlineLevel="0" collapsed="false">
      <c r="A178" s="3" t="s">
        <v>859</v>
      </c>
      <c r="B178" s="10" t="s">
        <v>194</v>
      </c>
    </row>
    <row r="179" customFormat="false" ht="12.8" hidden="false" customHeight="false" outlineLevel="0" collapsed="false">
      <c r="A179" s="3" t="s">
        <v>862</v>
      </c>
      <c r="B179" s="10" t="s">
        <v>726</v>
      </c>
    </row>
    <row r="180" customFormat="false" ht="12.8" hidden="false" customHeight="false" outlineLevel="0" collapsed="false">
      <c r="A180" s="3" t="s">
        <v>864</v>
      </c>
      <c r="B180" s="6" t="s">
        <v>1512</v>
      </c>
    </row>
    <row r="181" customFormat="false" ht="12.8" hidden="false" customHeight="false" outlineLevel="0" collapsed="false">
      <c r="A181" s="3" t="s">
        <v>869</v>
      </c>
      <c r="B181" s="10" t="s">
        <v>1517</v>
      </c>
    </row>
    <row r="182" customFormat="false" ht="12.8" hidden="false" customHeight="false" outlineLevel="0" collapsed="false">
      <c r="A182" s="3" t="s">
        <v>875</v>
      </c>
      <c r="B182" s="10" t="s">
        <v>279</v>
      </c>
    </row>
    <row r="183" customFormat="false" ht="12.8" hidden="false" customHeight="false" outlineLevel="0" collapsed="false">
      <c r="A183" s="3" t="s">
        <v>878</v>
      </c>
      <c r="B183" s="10" t="s">
        <v>257</v>
      </c>
    </row>
    <row r="184" customFormat="false" ht="12.8" hidden="false" customHeight="false" outlineLevel="0" collapsed="false">
      <c r="A184" s="3" t="s">
        <v>881</v>
      </c>
      <c r="B184" s="6" t="s">
        <v>1512</v>
      </c>
    </row>
    <row r="185" customFormat="false" ht="12.8" hidden="false" customHeight="false" outlineLevel="0" collapsed="false">
      <c r="A185" s="3" t="s">
        <v>885</v>
      </c>
      <c r="B185" s="10" t="s">
        <v>289</v>
      </c>
    </row>
    <row r="186" customFormat="false" ht="12.8" hidden="false" customHeight="false" outlineLevel="0" collapsed="false">
      <c r="A186" s="3" t="s">
        <v>891</v>
      </c>
      <c r="B186" s="10" t="s">
        <v>190</v>
      </c>
    </row>
    <row r="187" customFormat="false" ht="12.8" hidden="false" customHeight="false" outlineLevel="0" collapsed="false">
      <c r="A187" s="3" t="s">
        <v>895</v>
      </c>
      <c r="B187" s="10" t="s">
        <v>319</v>
      </c>
    </row>
    <row r="188" customFormat="false" ht="12.8" hidden="false" customHeight="false" outlineLevel="0" collapsed="false">
      <c r="A188" s="3" t="s">
        <v>899</v>
      </c>
      <c r="B188" s="10" t="s">
        <v>561</v>
      </c>
    </row>
    <row r="189" customFormat="false" ht="12.8" hidden="false" customHeight="false" outlineLevel="0" collapsed="false">
      <c r="A189" s="3" t="s">
        <v>903</v>
      </c>
      <c r="B189" s="10" t="s">
        <v>906</v>
      </c>
    </row>
    <row r="190" customFormat="false" ht="12.8" hidden="false" customHeight="false" outlineLevel="0" collapsed="false">
      <c r="A190" s="3" t="s">
        <v>907</v>
      </c>
      <c r="B190" s="6" t="s">
        <v>1512</v>
      </c>
    </row>
    <row r="191" customFormat="false" ht="12.8" hidden="false" customHeight="false" outlineLevel="0" collapsed="false">
      <c r="A191" s="3" t="s">
        <v>911</v>
      </c>
      <c r="B191" s="10" t="s">
        <v>83</v>
      </c>
    </row>
    <row r="192" customFormat="false" ht="12.8" hidden="false" customHeight="false" outlineLevel="0" collapsed="false">
      <c r="A192" s="3" t="s">
        <v>915</v>
      </c>
      <c r="B192" s="10" t="s">
        <v>319</v>
      </c>
    </row>
    <row r="193" customFormat="false" ht="12.8" hidden="false" customHeight="false" outlineLevel="0" collapsed="false">
      <c r="A193" s="3" t="s">
        <v>920</v>
      </c>
      <c r="B193" s="10" t="s">
        <v>561</v>
      </c>
    </row>
    <row r="194" customFormat="false" ht="12.8" hidden="false" customHeight="false" outlineLevel="0" collapsed="false">
      <c r="A194" s="3" t="s">
        <v>923</v>
      </c>
      <c r="B194" s="10" t="s">
        <v>906</v>
      </c>
    </row>
    <row r="195" customFormat="false" ht="12.8" hidden="false" customHeight="false" outlineLevel="0" collapsed="false">
      <c r="A195" s="3" t="s">
        <v>926</v>
      </c>
      <c r="B195" s="6" t="s">
        <v>1512</v>
      </c>
    </row>
    <row r="196" customFormat="false" ht="12.8" hidden="false" customHeight="false" outlineLevel="0" collapsed="false">
      <c r="A196" s="3" t="s">
        <v>929</v>
      </c>
      <c r="B196" s="10" t="s">
        <v>531</v>
      </c>
    </row>
    <row r="197" customFormat="false" ht="12.8" hidden="false" customHeight="false" outlineLevel="0" collapsed="false">
      <c r="A197" s="3" t="s">
        <v>933</v>
      </c>
      <c r="B197" s="10" t="s">
        <v>279</v>
      </c>
    </row>
    <row r="198" customFormat="false" ht="12.8" hidden="false" customHeight="false" outlineLevel="0" collapsed="false">
      <c r="A198" s="3" t="s">
        <v>936</v>
      </c>
      <c r="B198" s="10" t="s">
        <v>561</v>
      </c>
    </row>
    <row r="199" customFormat="false" ht="12.8" hidden="false" customHeight="false" outlineLevel="0" collapsed="false">
      <c r="A199" s="3" t="s">
        <v>939</v>
      </c>
      <c r="B199" s="6" t="s">
        <v>1512</v>
      </c>
    </row>
    <row r="200" customFormat="false" ht="12.8" hidden="false" customHeight="false" outlineLevel="0" collapsed="false">
      <c r="A200" s="3" t="s">
        <v>942</v>
      </c>
      <c r="B200" s="10" t="s">
        <v>275</v>
      </c>
    </row>
    <row r="201" customFormat="false" ht="12.8" hidden="false" customHeight="false" outlineLevel="0" collapsed="false">
      <c r="A201" s="3" t="s">
        <v>948</v>
      </c>
      <c r="B201" s="10" t="s">
        <v>194</v>
      </c>
    </row>
    <row r="202" customFormat="false" ht="12.8" hidden="false" customHeight="false" outlineLevel="0" collapsed="false">
      <c r="A202" s="3" t="s">
        <v>952</v>
      </c>
      <c r="B202" s="10" t="s">
        <v>377</v>
      </c>
    </row>
    <row r="203" customFormat="false" ht="12.8" hidden="false" customHeight="false" outlineLevel="0" collapsed="false">
      <c r="A203" s="3" t="s">
        <v>955</v>
      </c>
      <c r="B203" s="6" t="s">
        <v>1512</v>
      </c>
    </row>
    <row r="204" customFormat="false" ht="12.8" hidden="false" customHeight="false" outlineLevel="0" collapsed="false">
      <c r="A204" s="3" t="s">
        <v>959</v>
      </c>
      <c r="B204" s="10" t="s">
        <v>275</v>
      </c>
    </row>
    <row r="205" customFormat="false" ht="12.8" hidden="false" customHeight="false" outlineLevel="0" collapsed="false">
      <c r="A205" s="3" t="s">
        <v>965</v>
      </c>
      <c r="B205" s="10" t="s">
        <v>502</v>
      </c>
    </row>
    <row r="206" customFormat="false" ht="12.8" hidden="false" customHeight="false" outlineLevel="0" collapsed="false">
      <c r="A206" s="3" t="s">
        <v>968</v>
      </c>
      <c r="B206" s="10" t="s">
        <v>464</v>
      </c>
    </row>
    <row r="207" customFormat="false" ht="12.8" hidden="false" customHeight="false" outlineLevel="0" collapsed="false">
      <c r="A207" s="3" t="s">
        <v>971</v>
      </c>
      <c r="B207" s="10" t="s">
        <v>974</v>
      </c>
    </row>
    <row r="208" customFormat="false" ht="12.8" hidden="false" customHeight="false" outlineLevel="0" collapsed="false">
      <c r="A208" s="3" t="s">
        <v>975</v>
      </c>
      <c r="B208" s="6" t="s">
        <v>1512</v>
      </c>
    </row>
    <row r="209" customFormat="false" ht="12.8" hidden="false" customHeight="false" outlineLevel="0" collapsed="false">
      <c r="A209" s="3" t="s">
        <v>979</v>
      </c>
      <c r="B209" s="10" t="s">
        <v>1516</v>
      </c>
    </row>
    <row r="210" customFormat="false" ht="12.8" hidden="false" customHeight="false" outlineLevel="0" collapsed="false">
      <c r="A210" s="3" t="s">
        <v>984</v>
      </c>
      <c r="B210" s="10" t="s">
        <v>279</v>
      </c>
    </row>
    <row r="211" customFormat="false" ht="12.8" hidden="false" customHeight="false" outlineLevel="0" collapsed="false">
      <c r="A211" s="3" t="s">
        <v>988</v>
      </c>
      <c r="B211" s="10" t="s">
        <v>974</v>
      </c>
    </row>
    <row r="212" customFormat="false" ht="12.8" hidden="false" customHeight="false" outlineLevel="0" collapsed="false">
      <c r="A212" s="3" t="s">
        <v>990</v>
      </c>
      <c r="B212" s="6" t="s">
        <v>1512</v>
      </c>
    </row>
    <row r="213" customFormat="false" ht="12.8" hidden="false" customHeight="false" outlineLevel="0" collapsed="false">
      <c r="A213" s="3" t="s">
        <v>993</v>
      </c>
      <c r="B213" s="10" t="s">
        <v>531</v>
      </c>
    </row>
    <row r="214" customFormat="false" ht="12.8" hidden="false" customHeight="false" outlineLevel="0" collapsed="false">
      <c r="A214" s="3" t="s">
        <v>999</v>
      </c>
      <c r="B214" s="10" t="s">
        <v>535</v>
      </c>
    </row>
    <row r="215" customFormat="false" ht="12.8" hidden="false" customHeight="false" outlineLevel="0" collapsed="false">
      <c r="A215" s="3" t="s">
        <v>1003</v>
      </c>
      <c r="B215" s="10" t="s">
        <v>1006</v>
      </c>
    </row>
    <row r="216" customFormat="false" ht="12.8" hidden="false" customHeight="false" outlineLevel="0" collapsed="false">
      <c r="A216" s="3" t="s">
        <v>1007</v>
      </c>
      <c r="B216" s="6" t="s">
        <v>1512</v>
      </c>
    </row>
    <row r="217" customFormat="false" ht="12.8" hidden="false" customHeight="false" outlineLevel="0" collapsed="false">
      <c r="A217" s="3" t="s">
        <v>1012</v>
      </c>
      <c r="B217" s="10" t="s">
        <v>1016</v>
      </c>
    </row>
    <row r="218" customFormat="false" ht="12.8" hidden="false" customHeight="false" outlineLevel="0" collapsed="false">
      <c r="A218" s="3" t="s">
        <v>1017</v>
      </c>
      <c r="B218" s="10" t="s">
        <v>726</v>
      </c>
    </row>
    <row r="219" customFormat="false" ht="12.8" hidden="false" customHeight="false" outlineLevel="0" collapsed="false">
      <c r="A219" s="3" t="s">
        <v>1022</v>
      </c>
      <c r="B219" s="6" t="s">
        <v>1512</v>
      </c>
    </row>
    <row r="220" customFormat="false" ht="12.8" hidden="false" customHeight="false" outlineLevel="0" collapsed="false">
      <c r="A220" s="3" t="s">
        <v>1025</v>
      </c>
      <c r="B220" s="10" t="s">
        <v>1016</v>
      </c>
    </row>
    <row r="221" customFormat="false" ht="12.8" hidden="false" customHeight="false" outlineLevel="0" collapsed="false">
      <c r="A221" s="3" t="s">
        <v>1029</v>
      </c>
      <c r="B221" s="10" t="s">
        <v>726</v>
      </c>
    </row>
    <row r="222" customFormat="false" ht="12.8" hidden="false" customHeight="false" outlineLevel="0" collapsed="false">
      <c r="A222" s="3" t="s">
        <v>1034</v>
      </c>
      <c r="B222" s="6" t="s">
        <v>1512</v>
      </c>
    </row>
    <row r="223" customFormat="false" ht="12.8" hidden="false" customHeight="false" outlineLevel="0" collapsed="false">
      <c r="A223" s="3" t="s">
        <v>1038</v>
      </c>
      <c r="B223" s="10" t="s">
        <v>83</v>
      </c>
    </row>
    <row r="224" customFormat="false" ht="12.8" hidden="false" customHeight="false" outlineLevel="0" collapsed="false">
      <c r="A224" s="3" t="s">
        <v>1043</v>
      </c>
      <c r="B224" s="10" t="s">
        <v>1045</v>
      </c>
    </row>
    <row r="225" customFormat="false" ht="12.8" hidden="false" customHeight="false" outlineLevel="0" collapsed="false">
      <c r="A225" s="3" t="s">
        <v>1046</v>
      </c>
      <c r="B225" s="10" t="s">
        <v>377</v>
      </c>
    </row>
    <row r="226" customFormat="false" ht="12.8" hidden="false" customHeight="false" outlineLevel="0" collapsed="false">
      <c r="A226" s="3" t="s">
        <v>1051</v>
      </c>
      <c r="B226" s="6" t="s">
        <v>1512</v>
      </c>
    </row>
    <row r="227" customFormat="false" ht="12.8" hidden="false" customHeight="false" outlineLevel="0" collapsed="false">
      <c r="A227" s="3" t="s">
        <v>1054</v>
      </c>
      <c r="B227" s="10" t="s">
        <v>83</v>
      </c>
    </row>
    <row r="228" customFormat="false" ht="12.8" hidden="false" customHeight="false" outlineLevel="0" collapsed="false">
      <c r="A228" s="3" t="s">
        <v>1058</v>
      </c>
      <c r="B228" s="10" t="s">
        <v>1045</v>
      </c>
    </row>
    <row r="229" customFormat="false" ht="12.8" hidden="false" customHeight="false" outlineLevel="0" collapsed="false">
      <c r="A229" s="3" t="s">
        <v>1061</v>
      </c>
      <c r="B229" s="10" t="s">
        <v>377</v>
      </c>
    </row>
    <row r="230" customFormat="false" ht="12.8" hidden="false" customHeight="false" outlineLevel="0" collapsed="false">
      <c r="A230" s="3" t="s">
        <v>1063</v>
      </c>
      <c r="B230" s="6" t="s">
        <v>1512</v>
      </c>
    </row>
    <row r="231" customFormat="false" ht="12.8" hidden="false" customHeight="false" outlineLevel="0" collapsed="false">
      <c r="A231" s="3" t="s">
        <v>1066</v>
      </c>
      <c r="B231" s="10" t="s">
        <v>219</v>
      </c>
    </row>
    <row r="232" customFormat="false" ht="12.8" hidden="false" customHeight="false" outlineLevel="0" collapsed="false">
      <c r="A232" s="3" t="s">
        <v>1072</v>
      </c>
      <c r="B232" s="10" t="s">
        <v>502</v>
      </c>
    </row>
    <row r="233" customFormat="false" ht="12.8" hidden="false" customHeight="false" outlineLevel="0" collapsed="false">
      <c r="A233" s="3" t="s">
        <v>1075</v>
      </c>
      <c r="B233" s="10" t="s">
        <v>356</v>
      </c>
    </row>
    <row r="234" customFormat="false" ht="12.8" hidden="false" customHeight="false" outlineLevel="0" collapsed="false">
      <c r="A234" s="3" t="s">
        <v>1077</v>
      </c>
      <c r="B234" s="10" t="s">
        <v>377</v>
      </c>
    </row>
    <row r="235" customFormat="false" ht="12.8" hidden="false" customHeight="false" outlineLevel="0" collapsed="false">
      <c r="A235" s="3" t="s">
        <v>1080</v>
      </c>
      <c r="B235" s="10" t="s">
        <v>1084</v>
      </c>
    </row>
    <row r="236" customFormat="false" ht="12.8" hidden="false" customHeight="false" outlineLevel="0" collapsed="false">
      <c r="A236" s="3" t="s">
        <v>1085</v>
      </c>
      <c r="B236" s="6" t="s">
        <v>1512</v>
      </c>
    </row>
    <row r="237" customFormat="false" ht="12.8" hidden="false" customHeight="false" outlineLevel="0" collapsed="false">
      <c r="A237" s="3" t="s">
        <v>1088</v>
      </c>
      <c r="B237" s="10" t="s">
        <v>83</v>
      </c>
    </row>
    <row r="238" customFormat="false" ht="12.8" hidden="false" customHeight="false" outlineLevel="0" collapsed="false">
      <c r="A238" s="3" t="s">
        <v>1094</v>
      </c>
      <c r="B238" s="10" t="s">
        <v>301</v>
      </c>
    </row>
    <row r="239" customFormat="false" ht="12.8" hidden="false" customHeight="false" outlineLevel="0" collapsed="false">
      <c r="A239" s="3" t="s">
        <v>1097</v>
      </c>
      <c r="B239" s="10" t="s">
        <v>561</v>
      </c>
    </row>
    <row r="240" customFormat="false" ht="12.8" hidden="false" customHeight="false" outlineLevel="0" collapsed="false">
      <c r="A240" s="3" t="s">
        <v>1100</v>
      </c>
      <c r="B240" s="10" t="s">
        <v>688</v>
      </c>
    </row>
    <row r="241" customFormat="false" ht="12.8" hidden="false" customHeight="false" outlineLevel="0" collapsed="false">
      <c r="A241" s="3" t="s">
        <v>1103</v>
      </c>
      <c r="B241" s="6" t="s">
        <v>1512</v>
      </c>
    </row>
    <row r="242" customFormat="false" ht="12.8" hidden="false" customHeight="false" outlineLevel="0" collapsed="false">
      <c r="A242" s="3" t="s">
        <v>1107</v>
      </c>
      <c r="B242" s="10" t="s">
        <v>190</v>
      </c>
    </row>
    <row r="243" customFormat="false" ht="12.8" hidden="false" customHeight="false" outlineLevel="0" collapsed="false">
      <c r="A243" s="3" t="s">
        <v>1112</v>
      </c>
      <c r="B243" s="10" t="s">
        <v>89</v>
      </c>
    </row>
    <row r="244" customFormat="false" ht="12.8" hidden="false" customHeight="false" outlineLevel="0" collapsed="false">
      <c r="A244" s="3" t="s">
        <v>1114</v>
      </c>
      <c r="B244" s="10" t="s">
        <v>95</v>
      </c>
    </row>
    <row r="245" customFormat="false" ht="12.8" hidden="false" customHeight="false" outlineLevel="0" collapsed="false">
      <c r="A245" s="3" t="s">
        <v>1117</v>
      </c>
      <c r="B245" s="10" t="s">
        <v>99</v>
      </c>
    </row>
    <row r="246" customFormat="false" ht="12.8" hidden="false" customHeight="false" outlineLevel="0" collapsed="false">
      <c r="A246" s="3" t="s">
        <v>1120</v>
      </c>
      <c r="B246" s="6" t="s">
        <v>1512</v>
      </c>
    </row>
    <row r="247" customFormat="false" ht="12.8" hidden="false" customHeight="false" outlineLevel="0" collapsed="false">
      <c r="A247" s="3" t="s">
        <v>1123</v>
      </c>
      <c r="B247" s="10" t="s">
        <v>219</v>
      </c>
    </row>
    <row r="248" customFormat="false" ht="12.8" hidden="false" customHeight="false" outlineLevel="0" collapsed="false">
      <c r="A248" s="3" t="s">
        <v>1128</v>
      </c>
      <c r="B248" s="10" t="s">
        <v>279</v>
      </c>
    </row>
    <row r="249" customFormat="false" ht="12.8" hidden="false" customHeight="false" outlineLevel="0" collapsed="false">
      <c r="A249" s="3" t="s">
        <v>1132</v>
      </c>
      <c r="B249" s="10" t="s">
        <v>99</v>
      </c>
    </row>
    <row r="250" customFormat="false" ht="12.8" hidden="false" customHeight="false" outlineLevel="0" collapsed="false">
      <c r="A250" s="3" t="s">
        <v>1136</v>
      </c>
      <c r="B250" s="6" t="s">
        <v>1512</v>
      </c>
    </row>
    <row r="251" customFormat="false" ht="12.8" hidden="false" customHeight="false" outlineLevel="0" collapsed="false">
      <c r="A251" s="3" t="s">
        <v>1140</v>
      </c>
      <c r="B251" s="10" t="s">
        <v>246</v>
      </c>
    </row>
    <row r="252" customFormat="false" ht="12.8" hidden="false" customHeight="false" outlineLevel="0" collapsed="false">
      <c r="A252" s="3" t="s">
        <v>1145</v>
      </c>
      <c r="B252" s="10" t="s">
        <v>250</v>
      </c>
    </row>
    <row r="253" customFormat="false" ht="12.8" hidden="false" customHeight="false" outlineLevel="0" collapsed="false">
      <c r="A253" s="3" t="s">
        <v>1148</v>
      </c>
      <c r="B253" s="10" t="s">
        <v>356</v>
      </c>
    </row>
    <row r="254" customFormat="false" ht="12.8" hidden="false" customHeight="false" outlineLevel="0" collapsed="false">
      <c r="A254" s="3" t="s">
        <v>1152</v>
      </c>
      <c r="B254" s="10" t="s">
        <v>99</v>
      </c>
    </row>
    <row r="255" customFormat="false" ht="12.8" hidden="false" customHeight="false" outlineLevel="0" collapsed="false">
      <c r="A255" s="3" t="s">
        <v>1154</v>
      </c>
      <c r="B255" s="6" t="s">
        <v>1512</v>
      </c>
    </row>
    <row r="256" customFormat="false" ht="12.8" hidden="false" customHeight="false" outlineLevel="0" collapsed="false">
      <c r="A256" s="3" t="s">
        <v>1156</v>
      </c>
      <c r="B256" s="10" t="s">
        <v>825</v>
      </c>
    </row>
    <row r="257" customFormat="false" ht="12.8" hidden="false" customHeight="false" outlineLevel="0" collapsed="false">
      <c r="A257" s="3" t="s">
        <v>1161</v>
      </c>
      <c r="B257" s="10" t="s">
        <v>1016</v>
      </c>
    </row>
    <row r="258" customFormat="false" ht="12.8" hidden="false" customHeight="false" outlineLevel="0" collapsed="false">
      <c r="A258" s="3" t="s">
        <v>1164</v>
      </c>
      <c r="B258" s="10" t="s">
        <v>561</v>
      </c>
    </row>
    <row r="259" customFormat="false" ht="12.8" hidden="false" customHeight="false" outlineLevel="0" collapsed="false">
      <c r="A259" s="3" t="s">
        <v>1167</v>
      </c>
      <c r="B259" s="6" t="s">
        <v>1512</v>
      </c>
    </row>
    <row r="260" customFormat="false" ht="12.8" hidden="false" customHeight="false" outlineLevel="0" collapsed="false">
      <c r="A260" s="3" t="s">
        <v>1171</v>
      </c>
      <c r="B260" s="10" t="s">
        <v>1517</v>
      </c>
    </row>
    <row r="261" customFormat="false" ht="12.8" hidden="false" customHeight="false" outlineLevel="0" collapsed="false">
      <c r="A261" s="3" t="s">
        <v>1178</v>
      </c>
      <c r="B261" s="10" t="s">
        <v>279</v>
      </c>
    </row>
    <row r="262" customFormat="false" ht="12.8" hidden="false" customHeight="false" outlineLevel="0" collapsed="false">
      <c r="A262" s="3" t="s">
        <v>1182</v>
      </c>
      <c r="B262" s="10" t="s">
        <v>257</v>
      </c>
    </row>
    <row r="263" customFormat="false" ht="12.8" hidden="false" customHeight="false" outlineLevel="0" collapsed="false">
      <c r="A263" s="3" t="s">
        <v>1185</v>
      </c>
      <c r="B263" s="6" t="s">
        <v>1512</v>
      </c>
    </row>
    <row r="264" customFormat="false" ht="12.8" hidden="false" customHeight="false" outlineLevel="0" collapsed="false">
      <c r="A264" s="3" t="s">
        <v>1189</v>
      </c>
      <c r="B264" s="10" t="s">
        <v>1016</v>
      </c>
    </row>
    <row r="265" customFormat="false" ht="12.8" hidden="false" customHeight="false" outlineLevel="0" collapsed="false">
      <c r="A265" s="3" t="s">
        <v>1196</v>
      </c>
      <c r="B265" s="10" t="s">
        <v>726</v>
      </c>
    </row>
    <row r="266" customFormat="false" ht="12.8" hidden="false" customHeight="false" outlineLevel="0" collapsed="false">
      <c r="A266" s="3" t="s">
        <v>1201</v>
      </c>
      <c r="B266" s="6" t="s">
        <v>1512</v>
      </c>
    </row>
    <row r="267" customFormat="false" ht="12.8" hidden="false" customHeight="false" outlineLevel="0" collapsed="false">
      <c r="A267" s="3" t="s">
        <v>1204</v>
      </c>
      <c r="B267" s="10" t="s">
        <v>83</v>
      </c>
    </row>
    <row r="268" customFormat="false" ht="12.8" hidden="false" customHeight="false" outlineLevel="0" collapsed="false">
      <c r="A268" s="3" t="s">
        <v>1208</v>
      </c>
      <c r="B268" s="10" t="s">
        <v>1211</v>
      </c>
    </row>
    <row r="269" customFormat="false" ht="12.8" hidden="false" customHeight="false" outlineLevel="0" collapsed="false">
      <c r="A269" s="3" t="s">
        <v>1212</v>
      </c>
      <c r="B269" s="10" t="s">
        <v>377</v>
      </c>
    </row>
    <row r="270" customFormat="false" ht="12.8" hidden="false" customHeight="false" outlineLevel="0" collapsed="false">
      <c r="A270" s="3" t="s">
        <v>1216</v>
      </c>
      <c r="B270" s="6" t="s">
        <v>1512</v>
      </c>
    </row>
    <row r="271" customFormat="false" ht="12.8" hidden="false" customHeight="false" outlineLevel="0" collapsed="false">
      <c r="A271" s="3" t="s">
        <v>1219</v>
      </c>
      <c r="B271" s="10" t="s">
        <v>1016</v>
      </c>
    </row>
    <row r="272" customFormat="false" ht="12.8" hidden="false" customHeight="false" outlineLevel="0" collapsed="false">
      <c r="A272" s="3" t="s">
        <v>1225</v>
      </c>
      <c r="B272" s="10" t="s">
        <v>726</v>
      </c>
    </row>
    <row r="273" customFormat="false" ht="12.8" hidden="false" customHeight="false" outlineLevel="0" collapsed="false">
      <c r="A273" s="3" t="s">
        <v>1229</v>
      </c>
      <c r="B273" s="6" t="s">
        <v>1512</v>
      </c>
    </row>
    <row r="274" customFormat="false" ht="12.8" hidden="false" customHeight="false" outlineLevel="0" collapsed="false">
      <c r="A274" s="3" t="s">
        <v>1233</v>
      </c>
      <c r="B274" s="10" t="s">
        <v>190</v>
      </c>
    </row>
    <row r="275" customFormat="false" ht="12.8" hidden="false" customHeight="false" outlineLevel="0" collapsed="false">
      <c r="A275" s="3" t="s">
        <v>1238</v>
      </c>
      <c r="B275" s="10" t="s">
        <v>356</v>
      </c>
    </row>
    <row r="276" customFormat="false" ht="12.8" hidden="false" customHeight="false" outlineLevel="0" collapsed="false">
      <c r="A276" s="3" t="s">
        <v>1240</v>
      </c>
      <c r="B276" s="10" t="s">
        <v>99</v>
      </c>
    </row>
    <row r="277" customFormat="false" ht="12.8" hidden="false" customHeight="false" outlineLevel="0" collapsed="false">
      <c r="A277" s="3" t="s">
        <v>1244</v>
      </c>
      <c r="B277" s="6" t="s">
        <v>1512</v>
      </c>
    </row>
    <row r="278" customFormat="false" ht="12.8" hidden="false" customHeight="false" outlineLevel="0" collapsed="false">
      <c r="A278" s="3" t="s">
        <v>1247</v>
      </c>
      <c r="B278" s="10" t="s">
        <v>190</v>
      </c>
    </row>
    <row r="279" customFormat="false" ht="12.8" hidden="false" customHeight="false" outlineLevel="0" collapsed="false">
      <c r="A279" s="3" t="s">
        <v>1252</v>
      </c>
      <c r="B279" s="10" t="s">
        <v>356</v>
      </c>
    </row>
    <row r="280" customFormat="false" ht="12.8" hidden="false" customHeight="false" outlineLevel="0" collapsed="false">
      <c r="A280" s="3" t="s">
        <v>1254</v>
      </c>
      <c r="B280" s="10" t="s">
        <v>99</v>
      </c>
    </row>
    <row r="281" customFormat="false" ht="12.8" hidden="false" customHeight="false" outlineLevel="0" collapsed="false">
      <c r="A281" s="3" t="s">
        <v>1257</v>
      </c>
      <c r="B281" s="6" t="s">
        <v>1512</v>
      </c>
    </row>
    <row r="282" customFormat="false" ht="12.8" hidden="false" customHeight="false" outlineLevel="0" collapsed="false">
      <c r="A282" s="3" t="s">
        <v>1261</v>
      </c>
      <c r="B282" s="10" t="s">
        <v>1016</v>
      </c>
    </row>
    <row r="283" customFormat="false" ht="12.8" hidden="false" customHeight="false" outlineLevel="0" collapsed="false">
      <c r="A283" s="3" t="s">
        <v>1266</v>
      </c>
      <c r="B283" s="10" t="s">
        <v>726</v>
      </c>
    </row>
    <row r="284" customFormat="false" ht="12.8" hidden="false" customHeight="false" outlineLevel="0" collapsed="false">
      <c r="A284" s="3" t="s">
        <v>1270</v>
      </c>
      <c r="B284" s="6" t="s">
        <v>1512</v>
      </c>
    </row>
    <row r="285" customFormat="false" ht="12.8" hidden="false" customHeight="false" outlineLevel="0" collapsed="false">
      <c r="A285" s="3" t="s">
        <v>1273</v>
      </c>
      <c r="B285" s="10" t="s">
        <v>1016</v>
      </c>
    </row>
    <row r="286" customFormat="false" ht="12.8" hidden="false" customHeight="false" outlineLevel="0" collapsed="false">
      <c r="A286" s="3" t="s">
        <v>1277</v>
      </c>
      <c r="B286" s="10" t="s">
        <v>726</v>
      </c>
    </row>
    <row r="287" customFormat="false" ht="12.8" hidden="false" customHeight="false" outlineLevel="0" collapsed="false">
      <c r="A287" s="3" t="s">
        <v>1280</v>
      </c>
      <c r="B287" s="6" t="s">
        <v>1512</v>
      </c>
    </row>
    <row r="288" customFormat="false" ht="12.8" hidden="false" customHeight="false" outlineLevel="0" collapsed="false">
      <c r="A288" s="3" t="s">
        <v>1284</v>
      </c>
      <c r="B288" s="10" t="s">
        <v>289</v>
      </c>
    </row>
    <row r="289" customFormat="false" ht="12.8" hidden="false" customHeight="false" outlineLevel="0" collapsed="false">
      <c r="A289" s="3" t="s">
        <v>1289</v>
      </c>
      <c r="B289" s="10" t="s">
        <v>190</v>
      </c>
    </row>
    <row r="290" customFormat="false" ht="12.8" hidden="false" customHeight="false" outlineLevel="0" collapsed="false">
      <c r="A290" s="3" t="s">
        <v>1295</v>
      </c>
      <c r="B290" s="10" t="s">
        <v>356</v>
      </c>
    </row>
    <row r="291" customFormat="false" ht="12.8" hidden="false" customHeight="false" outlineLevel="0" collapsed="false">
      <c r="A291" s="3" t="s">
        <v>1299</v>
      </c>
      <c r="B291" s="10" t="s">
        <v>99</v>
      </c>
    </row>
    <row r="292" customFormat="false" ht="12.8" hidden="false" customHeight="false" outlineLevel="0" collapsed="false">
      <c r="A292" s="3" t="s">
        <v>1302</v>
      </c>
      <c r="B292" s="6" t="s">
        <v>1512</v>
      </c>
    </row>
    <row r="293" customFormat="false" ht="12.8" hidden="false" customHeight="false" outlineLevel="0" collapsed="false">
      <c r="A293" s="3" t="s">
        <v>1305</v>
      </c>
      <c r="B293" s="10" t="s">
        <v>1016</v>
      </c>
    </row>
    <row r="294" customFormat="false" ht="12.8" hidden="false" customHeight="false" outlineLevel="0" collapsed="false">
      <c r="A294" s="3" t="s">
        <v>1310</v>
      </c>
      <c r="B294" s="10" t="s">
        <v>726</v>
      </c>
    </row>
    <row r="295" customFormat="false" ht="12.8" hidden="false" customHeight="false" outlineLevel="0" collapsed="false">
      <c r="A295" s="3" t="s">
        <v>1313</v>
      </c>
      <c r="B295" s="6" t="s">
        <v>1512</v>
      </c>
    </row>
    <row r="296" customFormat="false" ht="12.8" hidden="false" customHeight="false" outlineLevel="0" collapsed="false">
      <c r="A296" s="3" t="s">
        <v>1316</v>
      </c>
      <c r="B296" s="10" t="s">
        <v>83</v>
      </c>
    </row>
    <row r="297" customFormat="false" ht="12.8" hidden="false" customHeight="false" outlineLevel="0" collapsed="false">
      <c r="A297" s="3" t="s">
        <v>1322</v>
      </c>
      <c r="B297" s="10" t="s">
        <v>194</v>
      </c>
    </row>
    <row r="298" customFormat="false" ht="12.8" hidden="false" customHeight="false" outlineLevel="0" collapsed="false">
      <c r="A298" s="3" t="s">
        <v>1324</v>
      </c>
      <c r="B298" s="6" t="s">
        <v>1512</v>
      </c>
    </row>
    <row r="299" customFormat="false" ht="12.8" hidden="false" customHeight="false" outlineLevel="0" collapsed="false">
      <c r="A299" s="3" t="s">
        <v>1327</v>
      </c>
      <c r="B299" s="10" t="s">
        <v>1513</v>
      </c>
    </row>
    <row r="300" customFormat="false" ht="12.8" hidden="false" customHeight="false" outlineLevel="0" collapsed="false">
      <c r="A300" s="3" t="s">
        <v>1331</v>
      </c>
      <c r="B300" s="10" t="s">
        <v>1016</v>
      </c>
    </row>
    <row r="301" customFormat="false" ht="12.8" hidden="false" customHeight="false" outlineLevel="0" collapsed="false">
      <c r="A301" s="3" t="s">
        <v>1336</v>
      </c>
      <c r="B301" s="10" t="s">
        <v>561</v>
      </c>
    </row>
    <row r="302" customFormat="false" ht="12.8" hidden="false" customHeight="false" outlineLevel="0" collapsed="false">
      <c r="A302" s="3" t="s">
        <v>1339</v>
      </c>
      <c r="B302" s="6" t="s">
        <v>1512</v>
      </c>
    </row>
    <row r="303" customFormat="false" ht="12.8" hidden="false" customHeight="false" outlineLevel="0" collapsed="false">
      <c r="A303" s="3" t="s">
        <v>1342</v>
      </c>
      <c r="B303" s="10" t="s">
        <v>1016</v>
      </c>
    </row>
    <row r="304" customFormat="false" ht="12.8" hidden="false" customHeight="false" outlineLevel="0" collapsed="false">
      <c r="A304" s="3" t="s">
        <v>1347</v>
      </c>
      <c r="B304" s="10" t="s">
        <v>561</v>
      </c>
    </row>
    <row r="305" customFormat="false" ht="12.8" hidden="false" customHeight="false" outlineLevel="0" collapsed="false">
      <c r="A305" s="3" t="s">
        <v>1350</v>
      </c>
      <c r="B305" s="6" t="s">
        <v>1512</v>
      </c>
    </row>
    <row r="306" customFormat="false" ht="12.8" hidden="false" customHeight="false" outlineLevel="0" collapsed="false">
      <c r="A306" s="3" t="s">
        <v>1353</v>
      </c>
      <c r="B306" s="10" t="s">
        <v>1016</v>
      </c>
    </row>
    <row r="307" customFormat="false" ht="12.8" hidden="false" customHeight="false" outlineLevel="0" collapsed="false">
      <c r="A307" s="3" t="s">
        <v>1356</v>
      </c>
      <c r="B307" s="10" t="s">
        <v>561</v>
      </c>
    </row>
    <row r="308" customFormat="false" ht="12.8" hidden="false" customHeight="false" outlineLevel="0" collapsed="false">
      <c r="A308" s="3" t="s">
        <v>1359</v>
      </c>
      <c r="B308" s="6" t="s">
        <v>1512</v>
      </c>
    </row>
    <row r="309" customFormat="false" ht="12.8" hidden="false" customHeight="false" outlineLevel="0" collapsed="false">
      <c r="A309" s="3" t="s">
        <v>1362</v>
      </c>
      <c r="B309" s="10" t="s">
        <v>185</v>
      </c>
    </row>
    <row r="310" customFormat="false" ht="12.8" hidden="false" customHeight="false" outlineLevel="0" collapsed="false">
      <c r="A310" s="3" t="s">
        <v>1367</v>
      </c>
      <c r="B310" s="10" t="s">
        <v>190</v>
      </c>
    </row>
    <row r="311" customFormat="false" ht="12.8" hidden="false" customHeight="false" outlineLevel="0" collapsed="false">
      <c r="A311" s="3" t="s">
        <v>1369</v>
      </c>
      <c r="B311" s="10" t="s">
        <v>319</v>
      </c>
    </row>
    <row r="312" customFormat="false" ht="12.8" hidden="false" customHeight="false" outlineLevel="0" collapsed="false">
      <c r="A312" s="3" t="s">
        <v>1372</v>
      </c>
      <c r="B312" s="10" t="s">
        <v>1006</v>
      </c>
    </row>
    <row r="313" customFormat="false" ht="12.8" hidden="false" customHeight="false" outlineLevel="0" collapsed="false">
      <c r="A313" s="3" t="s">
        <v>1374</v>
      </c>
      <c r="B313" s="10" t="s">
        <v>99</v>
      </c>
    </row>
    <row r="314" customFormat="false" ht="12.8" hidden="false" customHeight="false" outlineLevel="0" collapsed="false">
      <c r="A314" s="3" t="s">
        <v>1377</v>
      </c>
      <c r="B314" s="6" t="s">
        <v>1512</v>
      </c>
    </row>
    <row r="315" customFormat="false" ht="12.8" hidden="false" customHeight="false" outlineLevel="0" collapsed="false">
      <c r="A315" s="3" t="s">
        <v>1381</v>
      </c>
      <c r="B315" s="10" t="s">
        <v>190</v>
      </c>
    </row>
    <row r="316" customFormat="false" ht="12.8" hidden="false" customHeight="false" outlineLevel="0" collapsed="false">
      <c r="A316" s="3" t="s">
        <v>1387</v>
      </c>
      <c r="B316" s="10" t="s">
        <v>356</v>
      </c>
    </row>
    <row r="317" customFormat="false" ht="12.8" hidden="false" customHeight="false" outlineLevel="0" collapsed="false">
      <c r="A317" s="3" t="s">
        <v>1390</v>
      </c>
      <c r="B317" s="10" t="s">
        <v>377</v>
      </c>
    </row>
    <row r="318" customFormat="false" ht="12.8" hidden="false" customHeight="false" outlineLevel="0" collapsed="false">
      <c r="A318" s="3" t="s">
        <v>1392</v>
      </c>
      <c r="B318" s="6" t="s">
        <v>1512</v>
      </c>
    </row>
    <row r="319" customFormat="false" ht="12.8" hidden="false" customHeight="false" outlineLevel="0" collapsed="false">
      <c r="A319" s="3" t="s">
        <v>1395</v>
      </c>
      <c r="B319" s="10" t="s">
        <v>190</v>
      </c>
    </row>
    <row r="320" customFormat="false" ht="12.8" hidden="false" customHeight="false" outlineLevel="0" collapsed="false">
      <c r="A320" s="3" t="s">
        <v>1399</v>
      </c>
      <c r="B320" s="10" t="s">
        <v>356</v>
      </c>
    </row>
    <row r="321" customFormat="false" ht="12.8" hidden="false" customHeight="false" outlineLevel="0" collapsed="false">
      <c r="A321" s="3" t="s">
        <v>1402</v>
      </c>
      <c r="B321" s="10" t="s">
        <v>377</v>
      </c>
    </row>
    <row r="322" customFormat="false" ht="12.8" hidden="false" customHeight="false" outlineLevel="0" collapsed="false">
      <c r="A322" s="3" t="s">
        <v>1404</v>
      </c>
      <c r="B322" s="6" t="s">
        <v>1512</v>
      </c>
    </row>
    <row r="323" customFormat="false" ht="12.8" hidden="false" customHeight="false" outlineLevel="0" collapsed="false">
      <c r="A323" s="3" t="s">
        <v>1407</v>
      </c>
      <c r="B323" s="10" t="s">
        <v>279</v>
      </c>
    </row>
    <row r="324" customFormat="false" ht="12.8" hidden="false" customHeight="false" outlineLevel="0" collapsed="false">
      <c r="A324" s="3" t="s">
        <v>1413</v>
      </c>
      <c r="B324" s="10" t="s">
        <v>377</v>
      </c>
    </row>
    <row r="325" customFormat="false" ht="12.8" hidden="false" customHeight="false" outlineLevel="0" collapsed="false">
      <c r="A325" s="3" t="s">
        <v>1416</v>
      </c>
      <c r="B325" s="6" t="s">
        <v>1512</v>
      </c>
    </row>
    <row r="326" customFormat="false" ht="12.8" hidden="false" customHeight="false" outlineLevel="0" collapsed="false">
      <c r="A326" s="3" t="s">
        <v>1419</v>
      </c>
      <c r="B326" s="10" t="s">
        <v>279</v>
      </c>
    </row>
    <row r="327" customFormat="false" ht="12.8" hidden="false" customHeight="false" outlineLevel="0" collapsed="false">
      <c r="A327" s="3" t="s">
        <v>1425</v>
      </c>
      <c r="B327" s="10" t="s">
        <v>377</v>
      </c>
    </row>
    <row r="328" customFormat="false" ht="12.8" hidden="false" customHeight="false" outlineLevel="0" collapsed="false">
      <c r="A328" s="3" t="s">
        <v>1428</v>
      </c>
      <c r="B328" s="6" t="s">
        <v>1512</v>
      </c>
    </row>
    <row r="329" customFormat="false" ht="12.8" hidden="false" customHeight="false" outlineLevel="0" collapsed="false">
      <c r="A329" s="3" t="s">
        <v>1432</v>
      </c>
      <c r="B329" s="10" t="s">
        <v>377</v>
      </c>
    </row>
    <row r="330" customFormat="false" ht="12.8" hidden="false" customHeight="false" outlineLevel="0" collapsed="false">
      <c r="A330" s="3" t="s">
        <v>1438</v>
      </c>
      <c r="B330" s="10" t="s">
        <v>1441</v>
      </c>
    </row>
    <row r="331" customFormat="false" ht="12.8" hidden="false" customHeight="false" outlineLevel="0" collapsed="false">
      <c r="A331" s="3" t="s">
        <v>1442</v>
      </c>
      <c r="B331" s="6" t="s">
        <v>1512</v>
      </c>
    </row>
    <row r="332" customFormat="false" ht="12.8" hidden="false" customHeight="false" outlineLevel="0" collapsed="false">
      <c r="A332" s="3" t="s">
        <v>1445</v>
      </c>
      <c r="B332" s="10" t="s">
        <v>377</v>
      </c>
    </row>
    <row r="333" customFormat="false" ht="12.8" hidden="false" customHeight="false" outlineLevel="0" collapsed="false">
      <c r="A333" s="3" t="s">
        <v>1449</v>
      </c>
      <c r="B333" s="10" t="s">
        <v>1441</v>
      </c>
    </row>
    <row r="334" customFormat="false" ht="12.8" hidden="false" customHeight="false" outlineLevel="0" collapsed="false">
      <c r="A334" s="3" t="s">
        <v>1451</v>
      </c>
      <c r="B334" s="6" t="s">
        <v>1512</v>
      </c>
    </row>
    <row r="335" customFormat="false" ht="12.8" hidden="false" customHeight="false" outlineLevel="0" collapsed="false">
      <c r="A335" s="3" t="s">
        <v>1454</v>
      </c>
      <c r="B335" s="10" t="s">
        <v>377</v>
      </c>
    </row>
    <row r="336" customFormat="false" ht="12.8" hidden="false" customHeight="false" outlineLevel="0" collapsed="false">
      <c r="A336" s="3" t="s">
        <v>1457</v>
      </c>
      <c r="B336" s="10" t="s">
        <v>1441</v>
      </c>
    </row>
    <row r="337" customFormat="false" ht="12.8" hidden="false" customHeight="false" outlineLevel="0" collapsed="false">
      <c r="A337" s="3" t="s">
        <v>1459</v>
      </c>
      <c r="B337" s="6" t="s">
        <v>1512</v>
      </c>
    </row>
    <row r="338" customFormat="false" ht="12.8" hidden="false" customHeight="false" outlineLevel="0" collapsed="false">
      <c r="A338" s="3" t="s">
        <v>1462</v>
      </c>
      <c r="B338" s="10" t="s">
        <v>275</v>
      </c>
    </row>
    <row r="339" customFormat="false" ht="12.8" hidden="false" customHeight="false" outlineLevel="0" collapsed="false">
      <c r="A339" s="3" t="s">
        <v>1466</v>
      </c>
      <c r="B339" s="10" t="s">
        <v>301</v>
      </c>
    </row>
    <row r="340" customFormat="false" ht="12.8" hidden="false" customHeight="false" outlineLevel="0" collapsed="false">
      <c r="A340" s="3" t="s">
        <v>1470</v>
      </c>
      <c r="B340" s="10" t="s">
        <v>95</v>
      </c>
    </row>
    <row r="341" customFormat="false" ht="12.8" hidden="false" customHeight="false" outlineLevel="0" collapsed="false">
      <c r="A341" s="3" t="s">
        <v>1473</v>
      </c>
      <c r="B341" s="10" t="s">
        <v>974</v>
      </c>
    </row>
    <row r="342" customFormat="false" ht="12.8" hidden="false" customHeight="false" outlineLevel="0" collapsed="false">
      <c r="A342" s="3" t="s">
        <v>1476</v>
      </c>
      <c r="B342" s="10" t="s">
        <v>1478</v>
      </c>
    </row>
    <row r="343" customFormat="false" ht="12.8" hidden="false" customHeight="false" outlineLevel="0" collapsed="false">
      <c r="A343" s="3" t="s">
        <v>1479</v>
      </c>
      <c r="B343" s="6" t="s">
        <v>1512</v>
      </c>
    </row>
    <row r="344" customFormat="false" ht="12.8" hidden="false" customHeight="false" outlineLevel="0" collapsed="false">
      <c r="A344" s="3" t="s">
        <v>1482</v>
      </c>
      <c r="B344" s="10" t="s">
        <v>377</v>
      </c>
    </row>
    <row r="345" customFormat="false" ht="12.8" hidden="false" customHeight="false" outlineLevel="0" collapsed="false">
      <c r="A345" s="3" t="s">
        <v>1486</v>
      </c>
      <c r="B345" s="10" t="s">
        <v>1441</v>
      </c>
    </row>
    <row r="346" customFormat="false" ht="12.8" hidden="false" customHeight="false" outlineLevel="0" collapsed="false">
      <c r="A346" s="3" t="s">
        <v>1489</v>
      </c>
      <c r="B346" s="6" t="s">
        <v>1512</v>
      </c>
    </row>
    <row r="347" customFormat="false" ht="12.8" hidden="false" customHeight="false" outlineLevel="0" collapsed="false">
      <c r="A347" s="3" t="s">
        <v>1493</v>
      </c>
      <c r="B347" s="10" t="s">
        <v>377</v>
      </c>
    </row>
    <row r="348" customFormat="false" ht="12.8" hidden="false" customHeight="false" outlineLevel="0" collapsed="false">
      <c r="A348" s="3" t="s">
        <v>1498</v>
      </c>
      <c r="B348" s="10" t="s">
        <v>1441</v>
      </c>
    </row>
    <row r="349" customFormat="false" ht="12.8" hidden="false" customHeight="false" outlineLevel="0" collapsed="false">
      <c r="A349" s="3" t="s">
        <v>1500</v>
      </c>
      <c r="B349" s="6" t="s">
        <v>1512</v>
      </c>
    </row>
    <row r="350" customFormat="false" ht="12.8" hidden="false" customHeight="false" outlineLevel="0" collapsed="false">
      <c r="A350" s="3" t="s">
        <v>1501</v>
      </c>
      <c r="B350" s="6" t="s">
        <v>1512</v>
      </c>
    </row>
    <row r="351" customFormat="false" ht="12.8" hidden="false" customHeight="false" outlineLevel="0" collapsed="false">
      <c r="A351" s="3" t="s">
        <v>1505</v>
      </c>
      <c r="B351" s="6" t="s">
        <v>1512</v>
      </c>
    </row>
    <row r="352" customFormat="false" ht="12.8" hidden="false" customHeight="false" outlineLevel="0" collapsed="false">
      <c r="A352" s="3" t="s">
        <v>1507</v>
      </c>
      <c r="B352" s="6" t="s">
        <v>1512</v>
      </c>
    </row>
    <row r="353" customFormat="false" ht="12.8" hidden="false" customHeight="false" outlineLevel="0" collapsed="false">
      <c r="A353" s="3" t="s">
        <v>1508</v>
      </c>
      <c r="B353" s="6" t="s">
        <v>1512</v>
      </c>
    </row>
    <row r="354" customFormat="false" ht="12.8" hidden="false" customHeight="false" outlineLevel="0" collapsed="false">
      <c r="A354" s="3" t="s">
        <v>1510</v>
      </c>
      <c r="B354" s="6" t="s">
        <v>1512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1578" colorId="64" zoomScale="100" zoomScaleNormal="100" zoomScalePageLayoutView="100" workbookViewId="0">
      <selection pane="topLeft" activeCell="C1611" activeCellId="0" sqref="C16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1518</v>
      </c>
      <c r="B1" s="6" t="s">
        <v>1519</v>
      </c>
      <c r="C1" s="6" t="s">
        <v>57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58</v>
      </c>
      <c r="B2" s="6" t="s">
        <v>1520</v>
      </c>
      <c r="C2" s="6" t="n">
        <v>1</v>
      </c>
      <c r="E2" s="6" t="s">
        <v>1521</v>
      </c>
      <c r="F2" s="6" t="n">
        <v>1</v>
      </c>
      <c r="G2" s="6" t="str">
        <f aca="false">IF(E2&lt;&gt;0,"( "&amp;F2&amp;" , MOVE_"&amp;E2&amp;")","")</f>
        <v>( 1 , MOVE_TACKLE)</v>
      </c>
      <c r="H2" s="6" t="s">
        <v>1520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1522</v>
      </c>
      <c r="E3" s="6" t="s">
        <v>1523</v>
      </c>
      <c r="F3" s="6" t="n">
        <v>4</v>
      </c>
      <c r="G3" s="6" t="str">
        <f aca="false">IF(E3&lt;&gt;0,"( "&amp;F3&amp;" , MOVE_"&amp;E3&amp;")","")</f>
        <v>( 4 , MOVE_GROWL)</v>
      </c>
      <c r="H3" s="6" t="s">
        <v>1522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1524</v>
      </c>
      <c r="E4" s="6" t="s">
        <v>1525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1526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1527</v>
      </c>
      <c r="E5" s="6" t="s">
        <v>1528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1529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1530</v>
      </c>
      <c r="E6" s="6" t="s">
        <v>1531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1530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1532</v>
      </c>
      <c r="E7" s="6" t="s">
        <v>1533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1534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1535</v>
      </c>
      <c r="E8" s="6" t="s">
        <v>1536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1537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1538</v>
      </c>
      <c r="E9" s="6" t="s">
        <v>1539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1540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1541</v>
      </c>
      <c r="E10" s="6" t="s">
        <v>1542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1543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1544</v>
      </c>
      <c r="E11" s="6" t="s">
        <v>1545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1544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1546</v>
      </c>
      <c r="E12" s="6" t="s">
        <v>1547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1548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1549</v>
      </c>
      <c r="E13" s="6" t="s">
        <v>1550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1549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1551</v>
      </c>
      <c r="E14" s="6" t="s">
        <v>1552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1551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78</v>
      </c>
      <c r="B16" s="6" t="s">
        <v>1520</v>
      </c>
      <c r="E16" s="6" t="s">
        <v>1521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1520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1553</v>
      </c>
      <c r="E17" s="6" t="s">
        <v>1523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1553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1554</v>
      </c>
      <c r="E18" s="6" t="s">
        <v>1525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1555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1522</v>
      </c>
      <c r="E19" s="6" t="s">
        <v>1523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1522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1524</v>
      </c>
      <c r="E20" s="6" t="s">
        <v>1525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1526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1527</v>
      </c>
      <c r="E21" s="6" t="s">
        <v>1528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1529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1530</v>
      </c>
      <c r="E22" s="6" t="s">
        <v>1531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1530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1532</v>
      </c>
      <c r="E23" s="6" t="s">
        <v>1533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1534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1556</v>
      </c>
      <c r="E24" s="6" t="s">
        <v>1536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1557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1558</v>
      </c>
      <c r="E25" s="6" t="s">
        <v>1539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1559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1560</v>
      </c>
      <c r="E26" s="6" t="s">
        <v>1542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1561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1562</v>
      </c>
      <c r="E27" s="6" t="s">
        <v>1545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1562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1563</v>
      </c>
      <c r="E28" s="6" t="s">
        <v>1547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1564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1565</v>
      </c>
      <c r="E29" s="6" t="s">
        <v>1550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1565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1566</v>
      </c>
      <c r="E30" s="6" t="s">
        <v>1552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1566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84</v>
      </c>
      <c r="B32" s="6" t="s">
        <v>1520</v>
      </c>
      <c r="E32" s="6" t="s">
        <v>1521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1520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1553</v>
      </c>
      <c r="E33" s="6" t="s">
        <v>1523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1553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1554</v>
      </c>
      <c r="E34" s="6" t="s">
        <v>1525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1555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1567</v>
      </c>
      <c r="E35" s="6" t="s">
        <v>1528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1568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1522</v>
      </c>
      <c r="E36" s="6" t="s">
        <v>1523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1522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1524</v>
      </c>
      <c r="E37" s="6" t="s">
        <v>1525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1526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1527</v>
      </c>
      <c r="E38" s="6" t="s">
        <v>1528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1529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1530</v>
      </c>
      <c r="E39" s="6" t="s">
        <v>1531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1530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1532</v>
      </c>
      <c r="E40" s="6" t="s">
        <v>1533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1534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1556</v>
      </c>
      <c r="E41" s="6" t="s">
        <v>1536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1557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1558</v>
      </c>
      <c r="E42" s="6" t="s">
        <v>1539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1559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1569</v>
      </c>
      <c r="E43" s="6" t="s">
        <v>1542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1570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1571</v>
      </c>
      <c r="E44" s="6" t="s">
        <v>1545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1571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1572</v>
      </c>
      <c r="E45" s="6" t="s">
        <v>1547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1573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1574</v>
      </c>
      <c r="E46" s="6" t="s">
        <v>1550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1574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1575</v>
      </c>
      <c r="E47" s="6" t="s">
        <v>1552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1575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1576</v>
      </c>
      <c r="E48" s="6" t="s">
        <v>1577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1578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90</v>
      </c>
      <c r="B50" s="6" t="s">
        <v>1520</v>
      </c>
      <c r="E50" s="6" t="s">
        <v>1521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1520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1553</v>
      </c>
      <c r="E51" s="6" t="s">
        <v>1523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1553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1554</v>
      </c>
      <c r="E52" s="6" t="s">
        <v>1525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1555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1567</v>
      </c>
      <c r="E53" s="6" t="s">
        <v>1528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1568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1522</v>
      </c>
      <c r="E54" s="6" t="s">
        <v>1523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1522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1524</v>
      </c>
      <c r="E55" s="6" t="s">
        <v>1525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1526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1527</v>
      </c>
      <c r="E56" s="6" t="s">
        <v>1528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1529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1530</v>
      </c>
      <c r="E57" s="6" t="s">
        <v>1531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1530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1532</v>
      </c>
      <c r="E58" s="6" t="s">
        <v>1533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1534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1556</v>
      </c>
      <c r="E59" s="6" t="s">
        <v>1536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1557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1558</v>
      </c>
      <c r="E60" s="6" t="s">
        <v>1539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1559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1569</v>
      </c>
      <c r="E61" s="6" t="s">
        <v>1542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1570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1571</v>
      </c>
      <c r="E62" s="6" t="s">
        <v>1545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1571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1572</v>
      </c>
      <c r="E63" s="6" t="s">
        <v>1547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1573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1574</v>
      </c>
      <c r="E64" s="6" t="s">
        <v>1550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1574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1575</v>
      </c>
      <c r="E65" s="6" t="s">
        <v>1552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1575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1576</v>
      </c>
      <c r="E66" s="6" t="s">
        <v>1577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1578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96</v>
      </c>
      <c r="B68" s="6" t="s">
        <v>1520</v>
      </c>
      <c r="E68" s="6" t="s">
        <v>1521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1520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1553</v>
      </c>
      <c r="E69" s="6" t="s">
        <v>1523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1553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1554</v>
      </c>
      <c r="E70" s="6" t="s">
        <v>1525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1555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1567</v>
      </c>
      <c r="E71" s="6" t="s">
        <v>1528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1568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1522</v>
      </c>
      <c r="E72" s="6" t="s">
        <v>1523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1522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1524</v>
      </c>
      <c r="E73" s="6" t="s">
        <v>1525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1526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1527</v>
      </c>
      <c r="E74" s="6" t="s">
        <v>1528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1529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1530</v>
      </c>
      <c r="E75" s="6" t="s">
        <v>1531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1530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1532</v>
      </c>
      <c r="E76" s="6" t="s">
        <v>1533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1534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1556</v>
      </c>
      <c r="E77" s="6" t="s">
        <v>1536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1557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1558</v>
      </c>
      <c r="E78" s="6" t="s">
        <v>1539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1559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1569</v>
      </c>
      <c r="E79" s="6" t="s">
        <v>1542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1570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1571</v>
      </c>
      <c r="E80" s="6" t="s">
        <v>1545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1571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1572</v>
      </c>
      <c r="E81" s="6" t="s">
        <v>1547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1573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1574</v>
      </c>
      <c r="E82" s="6" t="s">
        <v>1550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1574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1575</v>
      </c>
      <c r="E83" s="6" t="s">
        <v>1552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1575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1576</v>
      </c>
      <c r="E84" s="6" t="s">
        <v>1577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1578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100</v>
      </c>
      <c r="B86" s="6" t="s">
        <v>1520</v>
      </c>
      <c r="E86" s="6" t="s">
        <v>1521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1520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1553</v>
      </c>
      <c r="E87" s="6" t="s">
        <v>1523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1553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1554</v>
      </c>
      <c r="E88" s="6" t="s">
        <v>1525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1555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1567</v>
      </c>
      <c r="E89" s="6" t="s">
        <v>1528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1568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1522</v>
      </c>
      <c r="E90" s="6" t="s">
        <v>1523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1522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1524</v>
      </c>
      <c r="E91" s="6" t="s">
        <v>1525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1526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1527</v>
      </c>
      <c r="E92" s="6" t="s">
        <v>1528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1529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1530</v>
      </c>
      <c r="E93" s="6" t="s">
        <v>1531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1530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1532</v>
      </c>
      <c r="E94" s="6" t="s">
        <v>1533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1534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1556</v>
      </c>
      <c r="E95" s="6" t="s">
        <v>1536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1557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1558</v>
      </c>
      <c r="E96" s="6" t="s">
        <v>1539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1559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1569</v>
      </c>
      <c r="E97" s="6" t="s">
        <v>1542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1570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1571</v>
      </c>
      <c r="E98" s="6" t="s">
        <v>1545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1571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1572</v>
      </c>
      <c r="E99" s="6" t="s">
        <v>1547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1573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1574</v>
      </c>
      <c r="E100" s="6" t="s">
        <v>1550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1574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1575</v>
      </c>
      <c r="E101" s="6" t="s">
        <v>1552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1575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1576</v>
      </c>
      <c r="E102" s="6" t="s">
        <v>1577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1578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103</v>
      </c>
      <c r="B104" s="6" t="s">
        <v>1579</v>
      </c>
      <c r="C104" s="6" t="n">
        <v>1</v>
      </c>
      <c r="E104" s="6" t="s">
        <v>1580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1579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1553</v>
      </c>
      <c r="E105" s="6" t="s">
        <v>1523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1553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1581</v>
      </c>
      <c r="E106" s="6" t="s">
        <v>1582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1581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1583</v>
      </c>
      <c r="E107" s="6" t="s">
        <v>1584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1585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1586</v>
      </c>
      <c r="E108" s="6" t="s">
        <v>1587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1586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1588</v>
      </c>
      <c r="E109" s="6" t="s">
        <v>1589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1590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1591</v>
      </c>
      <c r="E110" s="6" t="s">
        <v>1592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1593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1594</v>
      </c>
      <c r="E111" s="6" t="s">
        <v>1595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1594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1596</v>
      </c>
      <c r="E112" s="6" t="s">
        <v>1597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1596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1598</v>
      </c>
      <c r="E113" s="6" t="s">
        <v>1599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1598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1600</v>
      </c>
      <c r="E114" s="6" t="s">
        <v>1601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1602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110</v>
      </c>
      <c r="B116" s="6" t="s">
        <v>1579</v>
      </c>
      <c r="E116" s="6" t="s">
        <v>1580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1579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1553</v>
      </c>
      <c r="E117" s="6" t="s">
        <v>1523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1553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1603</v>
      </c>
      <c r="E118" s="6" t="s">
        <v>1582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1603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1581</v>
      </c>
      <c r="E119" s="6" t="s">
        <v>1582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1581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1583</v>
      </c>
      <c r="E120" s="6" t="s">
        <v>1584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1585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1604</v>
      </c>
      <c r="E121" s="6" t="s">
        <v>1587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1604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1605</v>
      </c>
      <c r="E122" s="6" t="s">
        <v>1589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1606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1607</v>
      </c>
      <c r="E123" s="6" t="s">
        <v>1592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1608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1609</v>
      </c>
      <c r="E124" s="6" t="s">
        <v>1595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1609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1610</v>
      </c>
      <c r="E125" s="6" t="s">
        <v>1597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1610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1611</v>
      </c>
      <c r="E126" s="6" t="s">
        <v>1599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1611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1612</v>
      </c>
      <c r="E127" s="6" t="s">
        <v>1601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1613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115</v>
      </c>
      <c r="B129" s="6" t="s">
        <v>1614</v>
      </c>
      <c r="E129" s="6" t="s">
        <v>1601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1615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1579</v>
      </c>
      <c r="E130" s="6" t="s">
        <v>1580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1579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1553</v>
      </c>
      <c r="E131" s="6" t="s">
        <v>1523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1553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1603</v>
      </c>
      <c r="E132" s="6" t="s">
        <v>1582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1603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1616</v>
      </c>
      <c r="E133" s="6" t="s">
        <v>1584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1617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1581</v>
      </c>
      <c r="E134" s="6" t="s">
        <v>1582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1581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1583</v>
      </c>
      <c r="E135" s="6" t="s">
        <v>1584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1585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1618</v>
      </c>
      <c r="E136" s="6" t="s">
        <v>1587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1618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1607</v>
      </c>
      <c r="E137" s="6" t="s">
        <v>1592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1608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1609</v>
      </c>
      <c r="E138" s="6" t="s">
        <v>1595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1609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1619</v>
      </c>
      <c r="E139" s="6" t="s">
        <v>1620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1621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1622</v>
      </c>
      <c r="E140" s="6" t="s">
        <v>1597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1622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1623</v>
      </c>
      <c r="E141" s="6" t="s">
        <v>1599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1623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1624</v>
      </c>
      <c r="E142" s="6" t="s">
        <v>1601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1625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119</v>
      </c>
      <c r="B144" s="6" t="s">
        <v>1614</v>
      </c>
      <c r="E144" s="6" t="s">
        <v>1601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1615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1579</v>
      </c>
      <c r="E145" s="6" t="s">
        <v>1580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1579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1553</v>
      </c>
      <c r="E146" s="6" t="s">
        <v>1523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1553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1603</v>
      </c>
      <c r="E147" s="6" t="s">
        <v>1582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1603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1616</v>
      </c>
      <c r="E148" s="6" t="s">
        <v>1584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1617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1581</v>
      </c>
      <c r="E149" s="6" t="s">
        <v>1582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1581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1583</v>
      </c>
      <c r="E150" s="6" t="s">
        <v>1584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1585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1604</v>
      </c>
      <c r="E151" s="6" t="s">
        <v>1587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1604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1626</v>
      </c>
      <c r="E152" s="6" t="s">
        <v>1589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1627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1607</v>
      </c>
      <c r="E153" s="6" t="s">
        <v>1592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1608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1609</v>
      </c>
      <c r="E154" s="6" t="s">
        <v>1595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1609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1619</v>
      </c>
      <c r="E155" s="6" t="s">
        <v>1620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1621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1622</v>
      </c>
      <c r="E156" s="6" t="s">
        <v>1597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1622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1623</v>
      </c>
      <c r="E157" s="6" t="s">
        <v>1599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1623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1624</v>
      </c>
      <c r="E158" s="6" t="s">
        <v>1601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1625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122</v>
      </c>
      <c r="B160" s="6" t="s">
        <v>1614</v>
      </c>
      <c r="E160" s="6" t="s">
        <v>1601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1615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1579</v>
      </c>
      <c r="E161" s="6" t="s">
        <v>1580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1579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1553</v>
      </c>
      <c r="E162" s="6" t="s">
        <v>1523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1553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1603</v>
      </c>
      <c r="E163" s="6" t="s">
        <v>1582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1603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1616</v>
      </c>
      <c r="E164" s="6" t="s">
        <v>1584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1617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1581</v>
      </c>
      <c r="E165" s="6" t="s">
        <v>1582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1581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1583</v>
      </c>
      <c r="E166" s="6" t="s">
        <v>1584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1585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1604</v>
      </c>
      <c r="E167" s="6" t="s">
        <v>1587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1604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1626</v>
      </c>
      <c r="E168" s="6" t="s">
        <v>1589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1627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1607</v>
      </c>
      <c r="E169" s="6" t="s">
        <v>1592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1608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1609</v>
      </c>
      <c r="E170" s="6" t="s">
        <v>1595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1609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1619</v>
      </c>
      <c r="E171" s="6" t="s">
        <v>1620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1621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1622</v>
      </c>
      <c r="E172" s="6" t="s">
        <v>1597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1622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1623</v>
      </c>
      <c r="E173" s="6" t="s">
        <v>1599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1623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1624</v>
      </c>
      <c r="E174" s="6" t="s">
        <v>1601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1625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1628</v>
      </c>
      <c r="E175" s="6" t="s">
        <v>1629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1630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128</v>
      </c>
      <c r="B177" s="6" t="s">
        <v>1614</v>
      </c>
      <c r="E177" s="6" t="s">
        <v>1601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1615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1579</v>
      </c>
      <c r="E178" s="6" t="s">
        <v>1580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1579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1553</v>
      </c>
      <c r="E179" s="6" t="s">
        <v>1523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1553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1603</v>
      </c>
      <c r="E180" s="6" t="s">
        <v>1582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1603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1616</v>
      </c>
      <c r="E181" s="6" t="s">
        <v>1584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1617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1581</v>
      </c>
      <c r="E182" s="6" t="s">
        <v>1582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1581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1583</v>
      </c>
      <c r="E183" s="6" t="s">
        <v>1584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1585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1604</v>
      </c>
      <c r="E184" s="6" t="s">
        <v>1587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1604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1626</v>
      </c>
      <c r="E185" s="6" t="s">
        <v>1589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1627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1607</v>
      </c>
      <c r="E186" s="6" t="s">
        <v>1592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1608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1609</v>
      </c>
      <c r="E187" s="6" t="s">
        <v>1595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1609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1619</v>
      </c>
      <c r="E188" s="6" t="s">
        <v>1620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1621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1622</v>
      </c>
      <c r="E189" s="6" t="s">
        <v>1597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1622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1623</v>
      </c>
      <c r="E190" s="6" t="s">
        <v>1599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1623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1624</v>
      </c>
      <c r="E191" s="6" t="s">
        <v>1601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1625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1628</v>
      </c>
      <c r="E192" s="6" t="s">
        <v>1629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1630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132</v>
      </c>
      <c r="B194" s="6" t="s">
        <v>1520</v>
      </c>
      <c r="C194" s="6" t="n">
        <v>1</v>
      </c>
      <c r="E194" s="6" t="s">
        <v>1521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1520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1631</v>
      </c>
      <c r="E195" s="6" t="s">
        <v>1632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1633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1634</v>
      </c>
      <c r="E196" s="6" t="s">
        <v>1635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1634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1636</v>
      </c>
      <c r="E197" s="6" t="s">
        <v>1637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1636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1638</v>
      </c>
      <c r="E198" s="6" t="s">
        <v>1639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1640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1641</v>
      </c>
      <c r="E199" s="6" t="s">
        <v>1642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1641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1643</v>
      </c>
      <c r="E200" s="6" t="s">
        <v>1644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1645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1646</v>
      </c>
      <c r="E201" s="6" t="s">
        <v>1647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1646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1648</v>
      </c>
      <c r="E202" s="6" t="s">
        <v>1649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1648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1650</v>
      </c>
      <c r="E203" s="6" t="s">
        <v>1651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1652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1653</v>
      </c>
      <c r="E204" s="6" t="s">
        <v>1654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1655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1656</v>
      </c>
      <c r="E205" s="6" t="s">
        <v>1629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1657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140</v>
      </c>
      <c r="B207" s="6" t="s">
        <v>1520</v>
      </c>
      <c r="E207" s="6" t="s">
        <v>1521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1520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1658</v>
      </c>
      <c r="E208" s="6" t="s">
        <v>1632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1659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1660</v>
      </c>
      <c r="E209" s="6" t="s">
        <v>1635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1660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1631</v>
      </c>
      <c r="E210" s="6" t="s">
        <v>1632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1633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1634</v>
      </c>
      <c r="E211" s="6" t="s">
        <v>1635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1634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1636</v>
      </c>
      <c r="E212" s="6" t="s">
        <v>1637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1636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1638</v>
      </c>
      <c r="E213" s="6" t="s">
        <v>1639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1640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1661</v>
      </c>
      <c r="E214" s="6" t="s">
        <v>1642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1661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1662</v>
      </c>
      <c r="E215" s="6" t="s">
        <v>1644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1663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1664</v>
      </c>
      <c r="E216" s="6" t="s">
        <v>1647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1664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1665</v>
      </c>
      <c r="E217" s="6" t="s">
        <v>1649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1665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1666</v>
      </c>
      <c r="E218" s="6" t="s">
        <v>1651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1667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1668</v>
      </c>
      <c r="E219" s="6" t="s">
        <v>1654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1669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1670</v>
      </c>
      <c r="E220" s="6" t="s">
        <v>1629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1671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144</v>
      </c>
      <c r="B222" s="6" t="s">
        <v>1520</v>
      </c>
      <c r="E222" s="6" t="s">
        <v>1521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1520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1658</v>
      </c>
      <c r="E223" s="6" t="s">
        <v>1632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1659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1660</v>
      </c>
      <c r="E224" s="6" t="s">
        <v>1635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1660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1672</v>
      </c>
      <c r="E225" s="6" t="s">
        <v>1637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1672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1631</v>
      </c>
      <c r="E226" s="6" t="s">
        <v>1632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1633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1634</v>
      </c>
      <c r="E227" s="6" t="s">
        <v>1635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1634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1636</v>
      </c>
      <c r="E228" s="6" t="s">
        <v>1637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1636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1638</v>
      </c>
      <c r="E229" s="6" t="s">
        <v>1639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1640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1661</v>
      </c>
      <c r="E230" s="6" t="s">
        <v>1642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1661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1662</v>
      </c>
      <c r="E231" s="6" t="s">
        <v>1644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1663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1664</v>
      </c>
      <c r="E232" s="6" t="s">
        <v>1647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1664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1665</v>
      </c>
      <c r="E233" s="6" t="s">
        <v>1649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1665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1673</v>
      </c>
      <c r="E234" s="6" t="s">
        <v>1651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1674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1675</v>
      </c>
      <c r="E235" s="6" t="s">
        <v>1654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1676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1677</v>
      </c>
      <c r="E236" s="6" t="s">
        <v>1629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1678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148</v>
      </c>
      <c r="B238" s="6" t="s">
        <v>1520</v>
      </c>
      <c r="E238" s="6" t="s">
        <v>1521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1520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1658</v>
      </c>
      <c r="E239" s="6" t="s">
        <v>1632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1659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1660</v>
      </c>
      <c r="E240" s="6" t="s">
        <v>1635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1660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1672</v>
      </c>
      <c r="E241" s="6" t="s">
        <v>1637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1672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1631</v>
      </c>
      <c r="E242" s="6" t="s">
        <v>1632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1633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1634</v>
      </c>
      <c r="E243" s="6" t="s">
        <v>1635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1634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1636</v>
      </c>
      <c r="E244" s="6" t="s">
        <v>1637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1636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1638</v>
      </c>
      <c r="E245" s="6" t="s">
        <v>1639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1640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1661</v>
      </c>
      <c r="E246" s="6" t="s">
        <v>1642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1661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1662</v>
      </c>
      <c r="E247" s="6" t="s">
        <v>1644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1663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1664</v>
      </c>
      <c r="E248" s="6" t="s">
        <v>1647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1664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1665</v>
      </c>
      <c r="E249" s="6" t="s">
        <v>1649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1665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1673</v>
      </c>
      <c r="E250" s="6" t="s">
        <v>1651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1674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1675</v>
      </c>
      <c r="E251" s="6" t="s">
        <v>1654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1676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1677</v>
      </c>
      <c r="E252" s="6" t="s">
        <v>1629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1678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152</v>
      </c>
      <c r="B254" s="6" t="s">
        <v>1520</v>
      </c>
      <c r="E254" s="6" t="s">
        <v>1521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1520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1658</v>
      </c>
      <c r="E255" s="6" t="s">
        <v>1632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1659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1660</v>
      </c>
      <c r="E256" s="6" t="s">
        <v>1635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1660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1672</v>
      </c>
      <c r="E257" s="6" t="s">
        <v>1637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1672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1631</v>
      </c>
      <c r="E258" s="6" t="s">
        <v>1632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1633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1634</v>
      </c>
      <c r="E259" s="6" t="s">
        <v>1635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1634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1636</v>
      </c>
      <c r="E260" s="6" t="s">
        <v>1637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1636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1638</v>
      </c>
      <c r="E261" s="6" t="s">
        <v>1639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1640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1661</v>
      </c>
      <c r="E262" s="6" t="s">
        <v>1642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1661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1662</v>
      </c>
      <c r="E263" s="6" t="s">
        <v>1644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1663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1664</v>
      </c>
      <c r="E264" s="6" t="s">
        <v>1647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1664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1665</v>
      </c>
      <c r="E265" s="6" t="s">
        <v>1649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1665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1673</v>
      </c>
      <c r="E266" s="6" t="s">
        <v>1651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1674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1679</v>
      </c>
      <c r="E267" s="6" t="s">
        <v>1680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1681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1675</v>
      </c>
      <c r="E268" s="6" t="s">
        <v>1654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1676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1677</v>
      </c>
      <c r="E269" s="6" t="s">
        <v>1629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1678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157</v>
      </c>
      <c r="B271" s="6" t="s">
        <v>1520</v>
      </c>
      <c r="E271" s="6" t="s">
        <v>1521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1520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1658</v>
      </c>
      <c r="E272" s="6" t="s">
        <v>1632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1659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1660</v>
      </c>
      <c r="E273" s="6" t="s">
        <v>1635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1660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1672</v>
      </c>
      <c r="E274" s="6" t="s">
        <v>1637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1672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1631</v>
      </c>
      <c r="E275" s="6" t="s">
        <v>1632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1633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1634</v>
      </c>
      <c r="E276" s="6" t="s">
        <v>1635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1634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1636</v>
      </c>
      <c r="E277" s="6" t="s">
        <v>1637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1636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1638</v>
      </c>
      <c r="E278" s="6" t="s">
        <v>1639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1640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1661</v>
      </c>
      <c r="E279" s="6" t="s">
        <v>1642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1661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1662</v>
      </c>
      <c r="E280" s="6" t="s">
        <v>1644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1663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1664</v>
      </c>
      <c r="E281" s="6" t="s">
        <v>1647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1664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1665</v>
      </c>
      <c r="E282" s="6" t="s">
        <v>1649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1665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1673</v>
      </c>
      <c r="E283" s="6" t="s">
        <v>1651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1674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1679</v>
      </c>
      <c r="E284" s="6" t="s">
        <v>1680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1681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1675</v>
      </c>
      <c r="E285" s="6" t="s">
        <v>1654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1676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1677</v>
      </c>
      <c r="E286" s="6" t="s">
        <v>1629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1678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160</v>
      </c>
      <c r="B288" s="6" t="s">
        <v>1520</v>
      </c>
      <c r="C288" s="6" t="n">
        <v>1</v>
      </c>
      <c r="E288" s="6" t="s">
        <v>1521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1520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1682</v>
      </c>
      <c r="E289" s="6" t="s">
        <v>1683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1684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170</v>
      </c>
      <c r="B291" s="6" t="s">
        <v>1685</v>
      </c>
      <c r="E291" s="6" t="s">
        <v>1686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1685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1687</v>
      </c>
      <c r="E292" s="6" t="s">
        <v>1686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1687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177</v>
      </c>
      <c r="B294" s="6" t="s">
        <v>1688</v>
      </c>
      <c r="E294" s="6" t="s">
        <v>1689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1688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1690</v>
      </c>
      <c r="E295" s="6" t="s">
        <v>1689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1690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1691</v>
      </c>
      <c r="E296" s="6" t="s">
        <v>1531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1691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1692</v>
      </c>
      <c r="E297" s="6" t="s">
        <v>1693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1694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1532</v>
      </c>
      <c r="E298" s="6" t="s">
        <v>1533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1534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1695</v>
      </c>
      <c r="E299" s="6" t="s">
        <v>1696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1695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1697</v>
      </c>
      <c r="E300" s="6" t="s">
        <v>1698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1697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1699</v>
      </c>
      <c r="E301" s="6" t="s">
        <v>1700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1699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1701</v>
      </c>
      <c r="E302" s="6" t="s">
        <v>1702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1701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1703</v>
      </c>
      <c r="E303" s="6" t="s">
        <v>1704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1703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1705</v>
      </c>
      <c r="E304" s="6" t="s">
        <v>1706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1707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186</v>
      </c>
      <c r="B306" s="6" t="s">
        <v>1688</v>
      </c>
      <c r="E306" s="6" t="s">
        <v>1689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1688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1690</v>
      </c>
      <c r="E307" s="6" t="s">
        <v>1689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1690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1708</v>
      </c>
      <c r="E308" s="6" t="s">
        <v>1582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1708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1691</v>
      </c>
      <c r="E309" s="6" t="s">
        <v>1531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1691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1692</v>
      </c>
      <c r="E310" s="6" t="s">
        <v>1693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1694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1532</v>
      </c>
      <c r="E311" s="6" t="s">
        <v>1533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1534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1695</v>
      </c>
      <c r="E312" s="6" t="s">
        <v>1696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1695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1709</v>
      </c>
      <c r="E313" s="6" t="s">
        <v>1589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1710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1697</v>
      </c>
      <c r="E314" s="6" t="s">
        <v>1698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1697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1711</v>
      </c>
      <c r="E315" s="6" t="s">
        <v>1712</v>
      </c>
      <c r="F315" s="6" t="n">
        <v>25</v>
      </c>
      <c r="G315" s="6" t="str">
        <f aca="false">IF(E315&lt;&gt;0,"( "&amp;F315&amp;" , MOVE_"&amp;E315&amp;")","")</f>
        <v>( 25 , MOVE_WILL_O_WISP)</v>
      </c>
      <c r="H315" s="6" t="s">
        <v>1711</v>
      </c>
      <c r="K315" s="6" t="str">
        <f aca="false">IF(E315&lt;&gt;"",SUBSTITUTE(E315," " ,"_"),"")</f>
        <v>WILL_O_WISP</v>
      </c>
    </row>
    <row r="316" customFormat="false" ht="12.8" hidden="false" customHeight="false" outlineLevel="0" collapsed="false">
      <c r="B316" s="6" t="s">
        <v>1699</v>
      </c>
      <c r="E316" s="6" t="s">
        <v>1700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1699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1701</v>
      </c>
      <c r="E317" s="6" t="s">
        <v>1702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1701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1703</v>
      </c>
      <c r="E318" s="6" t="s">
        <v>1704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1703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1705</v>
      </c>
      <c r="E319" s="6" t="s">
        <v>1706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1707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191</v>
      </c>
      <c r="B321" s="6" t="s">
        <v>1688</v>
      </c>
      <c r="E321" s="6" t="s">
        <v>1689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1688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1690</v>
      </c>
      <c r="E322" s="6" t="s">
        <v>1689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1690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1708</v>
      </c>
      <c r="E323" s="6" t="s">
        <v>1582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1708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1691</v>
      </c>
      <c r="E324" s="6" t="s">
        <v>1531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1691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1692</v>
      </c>
      <c r="E325" s="6" t="s">
        <v>1693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1694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1532</v>
      </c>
      <c r="E326" s="6" t="s">
        <v>1533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1534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1695</v>
      </c>
      <c r="E327" s="6" t="s">
        <v>1696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1695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1713</v>
      </c>
      <c r="E328" s="6" t="s">
        <v>1700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1713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1714</v>
      </c>
      <c r="E329" s="6" t="s">
        <v>1589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1715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1716</v>
      </c>
      <c r="E330" s="6" t="s">
        <v>1712</v>
      </c>
      <c r="F330" s="6" t="n">
        <v>28</v>
      </c>
      <c r="G330" s="6" t="str">
        <f aca="false">IF(E330&lt;&gt;0,"( "&amp;F330&amp;" , MOVE_"&amp;E330&amp;")","")</f>
        <v>( 28 , MOVE_WILL_O_WISP)</v>
      </c>
      <c r="H330" s="6" t="s">
        <v>1716</v>
      </c>
      <c r="K330" s="6" t="str">
        <f aca="false">IF(E330&lt;&gt;"",SUBSTITUTE(E330," " ,"_"),"")</f>
        <v>WILL_O_WISP</v>
      </c>
    </row>
    <row r="331" customFormat="false" ht="12.8" hidden="false" customHeight="false" outlineLevel="0" collapsed="false">
      <c r="B331" s="6" t="s">
        <v>1717</v>
      </c>
      <c r="E331" s="6" t="s">
        <v>1601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1718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1719</v>
      </c>
      <c r="E332" s="6" t="s">
        <v>1720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1721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1722</v>
      </c>
      <c r="E333" s="6" t="s">
        <v>1723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1724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1725</v>
      </c>
      <c r="E334" s="6" t="s">
        <v>1726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1725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195</v>
      </c>
      <c r="B336" s="6" t="s">
        <v>1688</v>
      </c>
      <c r="E336" s="6" t="s">
        <v>1689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1688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1690</v>
      </c>
      <c r="E337" s="6" t="s">
        <v>1689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1690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1708</v>
      </c>
      <c r="E338" s="6" t="s">
        <v>1582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1708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1691</v>
      </c>
      <c r="E339" s="6" t="s">
        <v>1531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1691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1692</v>
      </c>
      <c r="E340" s="6" t="s">
        <v>1693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1694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1532</v>
      </c>
      <c r="E341" s="6" t="s">
        <v>1533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1534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1695</v>
      </c>
      <c r="E342" s="6" t="s">
        <v>1696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1695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1713</v>
      </c>
      <c r="E343" s="6" t="s">
        <v>1700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1713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1711</v>
      </c>
      <c r="E344" s="6" t="s">
        <v>1712</v>
      </c>
      <c r="F344" s="6" t="n">
        <v>25</v>
      </c>
      <c r="G344" s="6" t="str">
        <f aca="false">IF(E344&lt;&gt;0,"( "&amp;F344&amp;" , MOVE_"&amp;E344&amp;")","")</f>
        <v>( 25 , MOVE_WILL_O_WISP)</v>
      </c>
      <c r="H344" s="6" t="s">
        <v>1711</v>
      </c>
      <c r="K344" s="6" t="str">
        <f aca="false">IF(E344&lt;&gt;"",SUBSTITUTE(E344," " ,"_"),"")</f>
        <v>WILL_O_WISP</v>
      </c>
    </row>
    <row r="345" customFormat="false" ht="12.8" hidden="false" customHeight="false" outlineLevel="0" collapsed="false">
      <c r="B345" s="6" t="s">
        <v>1727</v>
      </c>
      <c r="E345" s="6" t="s">
        <v>1698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1727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1717</v>
      </c>
      <c r="E346" s="6" t="s">
        <v>1601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1718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1719</v>
      </c>
      <c r="E347" s="6" t="s">
        <v>1720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1721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1722</v>
      </c>
      <c r="E348" s="6" t="s">
        <v>1723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1724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1728</v>
      </c>
      <c r="E349" s="6" t="s">
        <v>1726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1728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1729</v>
      </c>
      <c r="E350" s="6" t="s">
        <v>1730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1731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1732</v>
      </c>
      <c r="E351" s="6" t="s">
        <v>1595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1732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1733</v>
      </c>
      <c r="E352" s="6" t="s">
        <v>1734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1733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1735</v>
      </c>
      <c r="E353" s="6" t="s">
        <v>1736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1737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199</v>
      </c>
      <c r="B355" s="6" t="s">
        <v>1738</v>
      </c>
      <c r="C355" s="6" t="n">
        <v>1</v>
      </c>
      <c r="E355" s="6" t="s">
        <v>1739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1740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1682</v>
      </c>
      <c r="E356" s="6" t="s">
        <v>1683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1684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207</v>
      </c>
      <c r="B358" s="6" t="s">
        <v>1685</v>
      </c>
      <c r="E358" s="6" t="s">
        <v>1686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1685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1687</v>
      </c>
      <c r="E359" s="6" t="s">
        <v>1686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1687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213</v>
      </c>
      <c r="B361" s="6" t="s">
        <v>1741</v>
      </c>
      <c r="E361" s="6" t="s">
        <v>1742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1743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1744</v>
      </c>
      <c r="E362" s="6" t="s">
        <v>1742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1745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1746</v>
      </c>
      <c r="E363" s="6" t="s">
        <v>1747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1748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1749</v>
      </c>
      <c r="E364" s="6" t="s">
        <v>1750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1749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1751</v>
      </c>
      <c r="E365" s="6" t="s">
        <v>1752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1751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1753</v>
      </c>
      <c r="E366" s="6" t="s">
        <v>1754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1753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1755</v>
      </c>
      <c r="E367" s="6" t="s">
        <v>1756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1757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1758</v>
      </c>
      <c r="E368" s="6" t="s">
        <v>1759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1758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1760</v>
      </c>
      <c r="E369" s="6" t="s">
        <v>1761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1760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220</v>
      </c>
      <c r="B371" s="6" t="s">
        <v>1741</v>
      </c>
      <c r="E371" s="6" t="s">
        <v>1742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1743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1744</v>
      </c>
      <c r="E372" s="6" t="s">
        <v>1742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1745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1746</v>
      </c>
      <c r="E373" s="6" t="s">
        <v>1747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1748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1749</v>
      </c>
      <c r="E374" s="6" t="s">
        <v>1750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1749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1751</v>
      </c>
      <c r="E375" s="6" t="s">
        <v>1752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1751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1762</v>
      </c>
      <c r="E376" s="6" t="s">
        <v>1763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1764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1753</v>
      </c>
      <c r="E377" s="6" t="s">
        <v>1754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1753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1755</v>
      </c>
      <c r="E378" s="6" t="s">
        <v>1756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1757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1765</v>
      </c>
      <c r="E379" s="6" t="s">
        <v>1766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1765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1767</v>
      </c>
      <c r="E380" s="6" t="s">
        <v>1761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1767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225</v>
      </c>
      <c r="B382" s="6" t="s">
        <v>1741</v>
      </c>
      <c r="E382" s="6" t="s">
        <v>1742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1743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1768</v>
      </c>
      <c r="E383" s="6" t="s">
        <v>1769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1768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1744</v>
      </c>
      <c r="E384" s="6" t="s">
        <v>1742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1745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1746</v>
      </c>
      <c r="E385" s="6" t="s">
        <v>1747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1748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1749</v>
      </c>
      <c r="E386" s="6" t="s">
        <v>1750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1749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1751</v>
      </c>
      <c r="E387" s="6" t="s">
        <v>1752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1751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1762</v>
      </c>
      <c r="E388" s="6" t="s">
        <v>1763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1764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1753</v>
      </c>
      <c r="E389" s="6" t="s">
        <v>1754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1753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1770</v>
      </c>
      <c r="E390" s="6" t="s">
        <v>1756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1771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1772</v>
      </c>
      <c r="E391" s="6" t="s">
        <v>1649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1772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1773</v>
      </c>
      <c r="E392" s="6" t="s">
        <v>1774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1773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1775</v>
      </c>
      <c r="E393" s="6" t="s">
        <v>1776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1777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1778</v>
      </c>
      <c r="E394" s="6" t="s">
        <v>1192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1778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1765</v>
      </c>
      <c r="E395" s="6" t="s">
        <v>1766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1765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1779</v>
      </c>
      <c r="E396" s="6" t="s">
        <v>1780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1781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1782</v>
      </c>
      <c r="E397" s="6" t="s">
        <v>1783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1784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1767</v>
      </c>
      <c r="E398" s="6" t="s">
        <v>1761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1767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228</v>
      </c>
      <c r="B400" s="6" t="s">
        <v>1741</v>
      </c>
      <c r="E400" s="6" t="s">
        <v>1742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1743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1744</v>
      </c>
      <c r="E401" s="6" t="s">
        <v>1742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1745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1746</v>
      </c>
      <c r="E402" s="6" t="s">
        <v>1747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1748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1749</v>
      </c>
      <c r="E403" s="6" t="s">
        <v>1750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1749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1751</v>
      </c>
      <c r="E404" s="6" t="s">
        <v>1752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1751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1753</v>
      </c>
      <c r="E405" s="6" t="s">
        <v>1754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1753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1785</v>
      </c>
      <c r="E406" s="6" t="s">
        <v>1597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1785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1755</v>
      </c>
      <c r="E407" s="6" t="s">
        <v>1756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1757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1786</v>
      </c>
      <c r="E408" s="6" t="s">
        <v>1787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1788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1789</v>
      </c>
      <c r="E409" s="6" t="s">
        <v>1790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1789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1758</v>
      </c>
      <c r="E410" s="6" t="s">
        <v>1759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1758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1765</v>
      </c>
      <c r="E411" s="6" t="s">
        <v>1766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1765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1779</v>
      </c>
      <c r="E412" s="6" t="s">
        <v>1780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1781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1791</v>
      </c>
      <c r="E413" s="6" t="s">
        <v>1792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1791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232</v>
      </c>
      <c r="B415" s="6" t="s">
        <v>1520</v>
      </c>
      <c r="C415" s="6" t="n">
        <v>1</v>
      </c>
      <c r="E415" s="6" t="s">
        <v>1521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1520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1793</v>
      </c>
      <c r="E416" s="6" t="s">
        <v>1794</v>
      </c>
      <c r="F416" s="6" t="n">
        <v>5</v>
      </c>
      <c r="G416" s="6" t="str">
        <f aca="false">IF(E416&lt;&gt;0,"( "&amp;F416&amp;" , MOVE_"&amp;E416&amp;")","")</f>
        <v>( 5 , MOVE_SAND_ATTACK)</v>
      </c>
      <c r="H416" s="6" t="s">
        <v>1793</v>
      </c>
      <c r="K416" s="6" t="str">
        <f aca="false">IF(E416&lt;&gt;"",SUBSTITUTE(E416," " ,"_"),"")</f>
        <v>SAND_ATTACK</v>
      </c>
    </row>
    <row r="417" customFormat="false" ht="12.8" hidden="false" customHeight="false" outlineLevel="0" collapsed="false">
      <c r="B417" s="6" t="s">
        <v>1795</v>
      </c>
      <c r="E417" s="6" t="s">
        <v>1700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1795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1796</v>
      </c>
      <c r="E418" s="6" t="s">
        <v>1797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1798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1799</v>
      </c>
      <c r="E419" s="6" t="s">
        <v>1698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1799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1800</v>
      </c>
      <c r="E420" s="6" t="s">
        <v>1620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1801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1802</v>
      </c>
      <c r="E421" s="6" t="s">
        <v>1803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1802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1804</v>
      </c>
      <c r="E422" s="6" t="s">
        <v>1759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1804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1805</v>
      </c>
      <c r="E423" s="6" t="s">
        <v>1806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1807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240</v>
      </c>
      <c r="B425" s="6" t="s">
        <v>1520</v>
      </c>
      <c r="E425" s="6" t="s">
        <v>1521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1520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1808</v>
      </c>
      <c r="E426" s="6" t="s">
        <v>1794</v>
      </c>
      <c r="F426" s="6" t="n">
        <v>1</v>
      </c>
      <c r="G426" s="6" t="str">
        <f aca="false">IF(E426&lt;&gt;0,"( "&amp;F426&amp;" , MOVE_"&amp;E426&amp;")","")</f>
        <v>( 1 , MOVE_SAND_ATTACK)</v>
      </c>
      <c r="H426" s="6" t="s">
        <v>1808</v>
      </c>
      <c r="K426" s="6" t="str">
        <f aca="false">IF(E426&lt;&gt;"",SUBSTITUTE(E426," " ,"_"),"")</f>
        <v>SAND_ATTACK</v>
      </c>
    </row>
    <row r="427" customFormat="false" ht="12.8" hidden="false" customHeight="false" outlineLevel="0" collapsed="false">
      <c r="B427" s="6" t="s">
        <v>1809</v>
      </c>
      <c r="E427" s="6" t="s">
        <v>1700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1809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1793</v>
      </c>
      <c r="E428" s="6" t="s">
        <v>1794</v>
      </c>
      <c r="F428" s="6" t="n">
        <v>5</v>
      </c>
      <c r="G428" s="6" t="str">
        <f aca="false">IF(E428&lt;&gt;0,"( "&amp;F428&amp;" , MOVE_"&amp;E428&amp;")","")</f>
        <v>( 5 , MOVE_SAND_ATTACK)</v>
      </c>
      <c r="H428" s="6" t="s">
        <v>1793</v>
      </c>
      <c r="K428" s="6" t="str">
        <f aca="false">IF(E428&lt;&gt;"",SUBSTITUTE(E428," " ,"_"),"")</f>
        <v>SAND_ATTACK</v>
      </c>
    </row>
    <row r="429" customFormat="false" ht="12.8" hidden="false" customHeight="false" outlineLevel="0" collapsed="false">
      <c r="B429" s="6" t="s">
        <v>1795</v>
      </c>
      <c r="E429" s="6" t="s">
        <v>1700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1795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1796</v>
      </c>
      <c r="E430" s="6" t="s">
        <v>1797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1798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1810</v>
      </c>
      <c r="E431" s="6" t="s">
        <v>1698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1810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1811</v>
      </c>
      <c r="E432" s="6" t="s">
        <v>1620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1812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1813</v>
      </c>
      <c r="E433" s="6" t="s">
        <v>1803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1813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1814</v>
      </c>
      <c r="E434" s="6" t="s">
        <v>1759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1814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1815</v>
      </c>
      <c r="E435" s="6" t="s">
        <v>1806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1816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247</v>
      </c>
      <c r="B437" s="6" t="s">
        <v>1520</v>
      </c>
      <c r="E437" s="6" t="s">
        <v>1521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1520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1808</v>
      </c>
      <c r="E438" s="6" t="s">
        <v>1794</v>
      </c>
      <c r="F438" s="6" t="n">
        <v>1</v>
      </c>
      <c r="G438" s="6" t="str">
        <f aca="false">IF(E438&lt;&gt;0,"( "&amp;F438&amp;" , MOVE_"&amp;E438&amp;")","")</f>
        <v>( 1 , MOVE_SAND_ATTACK)</v>
      </c>
      <c r="H438" s="6" t="s">
        <v>1808</v>
      </c>
      <c r="K438" s="6" t="str">
        <f aca="false">IF(E438&lt;&gt;"",SUBSTITUTE(E438," " ,"_"),"")</f>
        <v>SAND_ATTACK</v>
      </c>
    </row>
    <row r="439" customFormat="false" ht="12.8" hidden="false" customHeight="false" outlineLevel="0" collapsed="false">
      <c r="B439" s="6" t="s">
        <v>1809</v>
      </c>
      <c r="E439" s="6" t="s">
        <v>1700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1809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1817</v>
      </c>
      <c r="E440" s="6" t="s">
        <v>1797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1818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1793</v>
      </c>
      <c r="E441" s="6" t="s">
        <v>1794</v>
      </c>
      <c r="F441" s="6" t="n">
        <v>5</v>
      </c>
      <c r="G441" s="6" t="str">
        <f aca="false">IF(E441&lt;&gt;0,"( "&amp;F441&amp;" , MOVE_"&amp;E441&amp;")","")</f>
        <v>( 5 , MOVE_SAND_ATTACK)</v>
      </c>
      <c r="H441" s="6" t="s">
        <v>1793</v>
      </c>
      <c r="K441" s="6" t="str">
        <f aca="false">IF(E441&lt;&gt;"",SUBSTITUTE(E441," " ,"_"),"")</f>
        <v>SAND_ATTACK</v>
      </c>
    </row>
    <row r="442" customFormat="false" ht="12.8" hidden="false" customHeight="false" outlineLevel="0" collapsed="false">
      <c r="B442" s="6" t="s">
        <v>1795</v>
      </c>
      <c r="E442" s="6" t="s">
        <v>1700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1795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1796</v>
      </c>
      <c r="E443" s="6" t="s">
        <v>1797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1798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1810</v>
      </c>
      <c r="E444" s="6" t="s">
        <v>1698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1810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1811</v>
      </c>
      <c r="E445" s="6" t="s">
        <v>1620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1812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1813</v>
      </c>
      <c r="E446" s="6" t="s">
        <v>1803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1813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1819</v>
      </c>
      <c r="E447" s="6" t="s">
        <v>1759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1819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1820</v>
      </c>
      <c r="E448" s="6" t="s">
        <v>1821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1822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1823</v>
      </c>
      <c r="E449" s="6" t="s">
        <v>1806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1824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251</v>
      </c>
      <c r="B451" s="6" t="s">
        <v>1520</v>
      </c>
      <c r="E451" s="6" t="s">
        <v>1521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1520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1808</v>
      </c>
      <c r="E452" s="6" t="s">
        <v>1794</v>
      </c>
      <c r="F452" s="6" t="n">
        <v>1</v>
      </c>
      <c r="G452" s="6" t="str">
        <f aca="false">IF(E452&lt;&gt;0,"( "&amp;F452&amp;" , MOVE_"&amp;E452&amp;")","")</f>
        <v>( 1 , MOVE_SAND_ATTACK)</v>
      </c>
      <c r="H452" s="6" t="s">
        <v>1808</v>
      </c>
      <c r="K452" s="6" t="str">
        <f aca="false">IF(E452&lt;&gt;"",SUBSTITUTE(E452," " ,"_"),"")</f>
        <v>SAND_ATTACK</v>
      </c>
    </row>
    <row r="453" customFormat="false" ht="12.8" hidden="false" customHeight="false" outlineLevel="0" collapsed="false">
      <c r="B453" s="6" t="s">
        <v>1809</v>
      </c>
      <c r="E453" s="6" t="s">
        <v>1700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1809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1817</v>
      </c>
      <c r="E454" s="6" t="s">
        <v>1797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1818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1793</v>
      </c>
      <c r="E455" s="6" t="s">
        <v>1794</v>
      </c>
      <c r="F455" s="6" t="n">
        <v>5</v>
      </c>
      <c r="G455" s="6" t="str">
        <f aca="false">IF(E455&lt;&gt;0,"( "&amp;F455&amp;" , MOVE_"&amp;E455&amp;")","")</f>
        <v>( 5 , MOVE_SAND_ATTACK)</v>
      </c>
      <c r="H455" s="6" t="s">
        <v>1793</v>
      </c>
      <c r="K455" s="6" t="str">
        <f aca="false">IF(E455&lt;&gt;"",SUBSTITUTE(E455," " ,"_"),"")</f>
        <v>SAND_ATTACK</v>
      </c>
    </row>
    <row r="456" customFormat="false" ht="12.8" hidden="false" customHeight="false" outlineLevel="0" collapsed="false">
      <c r="B456" s="6" t="s">
        <v>1795</v>
      </c>
      <c r="E456" s="6" t="s">
        <v>1700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1795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1796</v>
      </c>
      <c r="E457" s="6" t="s">
        <v>1797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1798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1810</v>
      </c>
      <c r="E458" s="6" t="s">
        <v>1698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1810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1811</v>
      </c>
      <c r="E459" s="6" t="s">
        <v>1620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1812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1813</v>
      </c>
      <c r="E460" s="6" t="s">
        <v>1803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1813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1819</v>
      </c>
      <c r="E461" s="6" t="s">
        <v>1759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1819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1820</v>
      </c>
      <c r="E462" s="6" t="s">
        <v>1821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1822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1823</v>
      </c>
      <c r="E463" s="6" t="s">
        <v>1806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1824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1825</v>
      </c>
      <c r="E464" s="6" t="s">
        <v>1826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1827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1828</v>
      </c>
      <c r="E465" s="6" t="s">
        <v>1829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1830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1831</v>
      </c>
      <c r="E466" s="6" t="s">
        <v>1832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1833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254</v>
      </c>
      <c r="B468" s="6" t="s">
        <v>1520</v>
      </c>
      <c r="E468" s="6" t="s">
        <v>1521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1520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1808</v>
      </c>
      <c r="E469" s="6" t="s">
        <v>1794</v>
      </c>
      <c r="F469" s="6" t="n">
        <v>1</v>
      </c>
      <c r="G469" s="6" t="str">
        <f aca="false">IF(E469&lt;&gt;0,"( "&amp;F469&amp;" , MOVE_"&amp;E469&amp;")","")</f>
        <v>( 1 , MOVE_SAND_ATTACK)</v>
      </c>
      <c r="H469" s="6" t="s">
        <v>1808</v>
      </c>
      <c r="K469" s="6" t="str">
        <f aca="false">IF(E469&lt;&gt;"",SUBSTITUTE(E469," " ,"_"),"")</f>
        <v>SAND_ATTACK</v>
      </c>
    </row>
    <row r="470" customFormat="false" ht="12.8" hidden="false" customHeight="false" outlineLevel="0" collapsed="false">
      <c r="B470" s="6" t="s">
        <v>1809</v>
      </c>
      <c r="E470" s="6" t="s">
        <v>1700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1809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1817</v>
      </c>
      <c r="E471" s="6" t="s">
        <v>1797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1818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1793</v>
      </c>
      <c r="E472" s="6" t="s">
        <v>1794</v>
      </c>
      <c r="F472" s="6" t="n">
        <v>5</v>
      </c>
      <c r="G472" s="6" t="str">
        <f aca="false">IF(E472&lt;&gt;0,"( "&amp;F472&amp;" , MOVE_"&amp;E472&amp;")","")</f>
        <v>( 5 , MOVE_SAND_ATTACK)</v>
      </c>
      <c r="H472" s="6" t="s">
        <v>1793</v>
      </c>
      <c r="K472" s="6" t="str">
        <f aca="false">IF(E472&lt;&gt;"",SUBSTITUTE(E472," " ,"_"),"")</f>
        <v>SAND_ATTACK</v>
      </c>
    </row>
    <row r="473" customFormat="false" ht="12.8" hidden="false" customHeight="false" outlineLevel="0" collapsed="false">
      <c r="B473" s="6" t="s">
        <v>1795</v>
      </c>
      <c r="E473" s="6" t="s">
        <v>1700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1795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1796</v>
      </c>
      <c r="E474" s="6" t="s">
        <v>1797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1798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1810</v>
      </c>
      <c r="E475" s="6" t="s">
        <v>1698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1810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1811</v>
      </c>
      <c r="E476" s="6" t="s">
        <v>1620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1812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1813</v>
      </c>
      <c r="E477" s="6" t="s">
        <v>1803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1813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1819</v>
      </c>
      <c r="E478" s="6" t="s">
        <v>1759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1819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1820</v>
      </c>
      <c r="E479" s="6" t="s">
        <v>1821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1822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1823</v>
      </c>
      <c r="E480" s="6" t="s">
        <v>1806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1824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1825</v>
      </c>
      <c r="E481" s="6" t="s">
        <v>1826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1827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1828</v>
      </c>
      <c r="E482" s="6" t="s">
        <v>1829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1830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1831</v>
      </c>
      <c r="E483" s="6" t="s">
        <v>1832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1833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258</v>
      </c>
      <c r="B485" s="6" t="s">
        <v>1520</v>
      </c>
      <c r="E485" s="6" t="s">
        <v>1521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1520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1808</v>
      </c>
      <c r="E486" s="6" t="s">
        <v>1794</v>
      </c>
      <c r="F486" s="6" t="n">
        <v>1</v>
      </c>
      <c r="G486" s="6" t="str">
        <f aca="false">IF(E486&lt;&gt;0,"( "&amp;F486&amp;" , MOVE_"&amp;E486&amp;")","")</f>
        <v>( 1 , MOVE_SAND_ATTACK)</v>
      </c>
      <c r="H486" s="6" t="s">
        <v>1808</v>
      </c>
      <c r="K486" s="6" t="str">
        <f aca="false">IF(E486&lt;&gt;"",SUBSTITUTE(E486," " ,"_"),"")</f>
        <v>SAND_ATTACK</v>
      </c>
    </row>
    <row r="487" customFormat="false" ht="12.8" hidden="false" customHeight="false" outlineLevel="0" collapsed="false">
      <c r="B487" s="6" t="s">
        <v>1809</v>
      </c>
      <c r="E487" s="6" t="s">
        <v>1700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1809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1817</v>
      </c>
      <c r="E488" s="6" t="s">
        <v>1797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1818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1793</v>
      </c>
      <c r="E489" s="6" t="s">
        <v>1794</v>
      </c>
      <c r="F489" s="6" t="n">
        <v>5</v>
      </c>
      <c r="G489" s="6" t="str">
        <f aca="false">IF(E489&lt;&gt;0,"( "&amp;F489&amp;" , MOVE_"&amp;E489&amp;")","")</f>
        <v>( 5 , MOVE_SAND_ATTACK)</v>
      </c>
      <c r="H489" s="6" t="s">
        <v>1793</v>
      </c>
      <c r="K489" s="6" t="str">
        <f aca="false">IF(E489&lt;&gt;"",SUBSTITUTE(E489," " ,"_"),"")</f>
        <v>SAND_ATTACK</v>
      </c>
    </row>
    <row r="490" customFormat="false" ht="12.8" hidden="false" customHeight="false" outlineLevel="0" collapsed="false">
      <c r="B490" s="6" t="s">
        <v>1795</v>
      </c>
      <c r="E490" s="6" t="s">
        <v>1700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1795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1796</v>
      </c>
      <c r="E491" s="6" t="s">
        <v>1797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1798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1810</v>
      </c>
      <c r="E492" s="6" t="s">
        <v>1698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1810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1811</v>
      </c>
      <c r="E493" s="6" t="s">
        <v>1620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1812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1813</v>
      </c>
      <c r="E494" s="6" t="s">
        <v>1803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1813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1819</v>
      </c>
      <c r="E495" s="6" t="s">
        <v>1759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1819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1820</v>
      </c>
      <c r="E496" s="6" t="s">
        <v>1821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1822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1823</v>
      </c>
      <c r="E497" s="6" t="s">
        <v>1806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1824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1825</v>
      </c>
      <c r="E498" s="6" t="s">
        <v>1826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1827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1828</v>
      </c>
      <c r="E499" s="6" t="s">
        <v>1829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1830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1831</v>
      </c>
      <c r="E500" s="6" t="s">
        <v>1832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1833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262</v>
      </c>
      <c r="B502" s="6" t="s">
        <v>1520</v>
      </c>
      <c r="C502" s="6" t="n">
        <v>1</v>
      </c>
      <c r="E502" s="6" t="s">
        <v>1521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1520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1658</v>
      </c>
      <c r="E503" s="6" t="s">
        <v>1632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1659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1834</v>
      </c>
      <c r="E504" s="6" t="s">
        <v>1797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1835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1836</v>
      </c>
      <c r="E505" s="6" t="s">
        <v>1837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1838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1839</v>
      </c>
      <c r="E506" s="6" t="s">
        <v>1747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1840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1841</v>
      </c>
      <c r="E507" s="6" t="s">
        <v>1754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1841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1842</v>
      </c>
      <c r="E508" s="6" t="s">
        <v>1843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1844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1845</v>
      </c>
      <c r="E509" s="6" t="s">
        <v>1761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1845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269</v>
      </c>
      <c r="B511" s="6" t="s">
        <v>1520</v>
      </c>
      <c r="E511" s="6" t="s">
        <v>1521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1520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1658</v>
      </c>
      <c r="E512" s="6" t="s">
        <v>1632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1659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1817</v>
      </c>
      <c r="E513" s="6" t="s">
        <v>1797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1818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1834</v>
      </c>
      <c r="E514" s="6" t="s">
        <v>1797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1835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1836</v>
      </c>
      <c r="E515" s="6" t="s">
        <v>1837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1838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1846</v>
      </c>
      <c r="E516" s="6" t="s">
        <v>1592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1847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1848</v>
      </c>
      <c r="E517" s="6" t="s">
        <v>1754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1848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1849</v>
      </c>
      <c r="E518" s="6" t="s">
        <v>1843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1850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1851</v>
      </c>
      <c r="E519" s="6" t="s">
        <v>1761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1851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276</v>
      </c>
      <c r="B521" s="6" t="s">
        <v>1520</v>
      </c>
      <c r="E521" s="6" t="s">
        <v>1521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1520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1658</v>
      </c>
      <c r="E522" s="6" t="s">
        <v>1632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1659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1817</v>
      </c>
      <c r="E523" s="6" t="s">
        <v>1797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1818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1852</v>
      </c>
      <c r="E524" s="6" t="s">
        <v>1797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1853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1854</v>
      </c>
      <c r="E525" s="6" t="s">
        <v>1855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1854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1836</v>
      </c>
      <c r="E526" s="6" t="s">
        <v>1837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1838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1856</v>
      </c>
      <c r="E527" s="6" t="s">
        <v>1592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1857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1753</v>
      </c>
      <c r="E528" s="6" t="s">
        <v>1754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1753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1858</v>
      </c>
      <c r="E529" s="6" t="s">
        <v>1843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1859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1860</v>
      </c>
      <c r="E530" s="6" t="s">
        <v>1861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1862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1767</v>
      </c>
      <c r="E531" s="6" t="s">
        <v>1761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1767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280</v>
      </c>
      <c r="B533" s="6" t="s">
        <v>1520</v>
      </c>
      <c r="E533" s="6" t="s">
        <v>1521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1520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1658</v>
      </c>
      <c r="E534" s="6" t="s">
        <v>1632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1659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1817</v>
      </c>
      <c r="E535" s="6" t="s">
        <v>1797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1818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1854</v>
      </c>
      <c r="E536" s="6" t="s">
        <v>1855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1854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1836</v>
      </c>
      <c r="E537" s="6" t="s">
        <v>1837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1838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1856</v>
      </c>
      <c r="E538" s="6" t="s">
        <v>1592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1857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1863</v>
      </c>
      <c r="E539" s="6" t="s">
        <v>1864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1863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1865</v>
      </c>
      <c r="E540" s="6" t="s">
        <v>1754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1865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1866</v>
      </c>
      <c r="E541" s="6" t="s">
        <v>1843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1867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1860</v>
      </c>
      <c r="E542" s="6" t="s">
        <v>1861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1862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1868</v>
      </c>
      <c r="E543" s="6" t="s">
        <v>1869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1870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1767</v>
      </c>
      <c r="E544" s="6" t="s">
        <v>1761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1767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286</v>
      </c>
      <c r="B546" s="6" t="s">
        <v>1871</v>
      </c>
      <c r="C546" s="6" t="n">
        <v>1</v>
      </c>
      <c r="E546" s="6" t="s">
        <v>1872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1871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1553</v>
      </c>
      <c r="E547" s="6" t="s">
        <v>1523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1553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1873</v>
      </c>
      <c r="E548" s="6" t="s">
        <v>1874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1873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1875</v>
      </c>
      <c r="E549" s="6" t="s">
        <v>1742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1876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1877</v>
      </c>
      <c r="E550" s="6" t="s">
        <v>1754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1877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1878</v>
      </c>
      <c r="E551" s="6" t="s">
        <v>1879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1880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1881</v>
      </c>
      <c r="E552" s="6" t="s">
        <v>1806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1882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1883</v>
      </c>
      <c r="E553" s="6" t="s">
        <v>1821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1884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1885</v>
      </c>
      <c r="E554" s="6" t="s">
        <v>1759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1885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290</v>
      </c>
      <c r="B556" s="6" t="s">
        <v>1871</v>
      </c>
      <c r="E556" s="6" t="s">
        <v>1872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1871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1553</v>
      </c>
      <c r="E557" s="6" t="s">
        <v>1523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1553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1886</v>
      </c>
      <c r="E558" s="6" t="s">
        <v>1874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1886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1741</v>
      </c>
      <c r="E559" s="6" t="s">
        <v>1742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1743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1873</v>
      </c>
      <c r="E560" s="6" t="s">
        <v>1874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1873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1875</v>
      </c>
      <c r="E561" s="6" t="s">
        <v>1742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1876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1887</v>
      </c>
      <c r="E562" s="6" t="s">
        <v>1754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1887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1881</v>
      </c>
      <c r="E563" s="6" t="s">
        <v>1806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1882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1883</v>
      </c>
      <c r="E564" s="6" t="s">
        <v>1821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1884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1885</v>
      </c>
      <c r="E565" s="6" t="s">
        <v>1759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1885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296</v>
      </c>
      <c r="B567" s="6" t="s">
        <v>1871</v>
      </c>
      <c r="E567" s="6" t="s">
        <v>1872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1871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1553</v>
      </c>
      <c r="E568" s="6" t="s">
        <v>1523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1553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1886</v>
      </c>
      <c r="E569" s="6" t="s">
        <v>1874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1886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1741</v>
      </c>
      <c r="E570" s="6" t="s">
        <v>1742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1743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1873</v>
      </c>
      <c r="E571" s="6" t="s">
        <v>1874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1873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1875</v>
      </c>
      <c r="E572" s="6" t="s">
        <v>1742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1876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1887</v>
      </c>
      <c r="E573" s="6" t="s">
        <v>1754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1887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1881</v>
      </c>
      <c r="E574" s="6" t="s">
        <v>1806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1882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1888</v>
      </c>
      <c r="E575" s="6" t="s">
        <v>1889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1888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1883</v>
      </c>
      <c r="E576" s="6" t="s">
        <v>1821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1884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1885</v>
      </c>
      <c r="E577" s="6" t="s">
        <v>1759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1885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1890</v>
      </c>
      <c r="E578" s="6" t="s">
        <v>1891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1892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1893</v>
      </c>
      <c r="E579" s="6" t="s">
        <v>1894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1895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1896</v>
      </c>
      <c r="E580" s="6" t="s">
        <v>1897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1898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1899</v>
      </c>
      <c r="E581" s="6" t="s">
        <v>1900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1901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1902</v>
      </c>
      <c r="E582" s="6" t="s">
        <v>1832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1903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302</v>
      </c>
      <c r="B584" s="6" t="s">
        <v>1871</v>
      </c>
      <c r="E584" s="6" t="s">
        <v>1872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1871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1553</v>
      </c>
      <c r="E585" s="6" t="s">
        <v>1523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1553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1886</v>
      </c>
      <c r="E586" s="6" t="s">
        <v>1874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1886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1741</v>
      </c>
      <c r="E587" s="6" t="s">
        <v>1742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1743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1873</v>
      </c>
      <c r="E588" s="6" t="s">
        <v>1874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1873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1875</v>
      </c>
      <c r="E589" s="6" t="s">
        <v>1742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1876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1887</v>
      </c>
      <c r="E590" s="6" t="s">
        <v>1754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1887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1881</v>
      </c>
      <c r="E591" s="6" t="s">
        <v>1806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1882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1888</v>
      </c>
      <c r="E592" s="6" t="s">
        <v>1889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1888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1883</v>
      </c>
      <c r="E593" s="6" t="s">
        <v>1821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1884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1885</v>
      </c>
      <c r="E594" s="6" t="s">
        <v>1759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1885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1890</v>
      </c>
      <c r="E595" s="6" t="s">
        <v>1891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1892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1893</v>
      </c>
      <c r="E596" s="6" t="s">
        <v>1894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1895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1896</v>
      </c>
      <c r="E597" s="6" t="s">
        <v>1897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1898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1899</v>
      </c>
      <c r="E598" s="6" t="s">
        <v>1900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1901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1902</v>
      </c>
      <c r="E599" s="6" t="s">
        <v>1832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1903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305</v>
      </c>
      <c r="B601" s="6" t="s">
        <v>1904</v>
      </c>
      <c r="C601" s="6" t="n">
        <v>1</v>
      </c>
      <c r="E601" s="6" t="s">
        <v>1905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1904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1886</v>
      </c>
      <c r="E602" s="6" t="s">
        <v>1874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1886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1906</v>
      </c>
      <c r="E603" s="6" t="s">
        <v>1739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1907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1908</v>
      </c>
      <c r="E604" s="6" t="s">
        <v>1642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1908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1909</v>
      </c>
      <c r="E605" s="6" t="s">
        <v>1910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1909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1911</v>
      </c>
      <c r="E606" s="6" t="s">
        <v>1912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1911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1913</v>
      </c>
      <c r="E607" s="6" t="s">
        <v>1861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1914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1915</v>
      </c>
      <c r="E608" s="6" t="s">
        <v>1916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1915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1917</v>
      </c>
      <c r="E609" s="6" t="s">
        <v>1918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1917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1919</v>
      </c>
      <c r="E610" s="6" t="s">
        <v>1920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1921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1922</v>
      </c>
      <c r="E611" s="6" t="s">
        <v>1923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1922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311</v>
      </c>
      <c r="B613" s="6" t="s">
        <v>1904</v>
      </c>
      <c r="E613" s="6" t="s">
        <v>1905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1904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1886</v>
      </c>
      <c r="E614" s="6" t="s">
        <v>1874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1886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1738</v>
      </c>
      <c r="E615" s="6" t="s">
        <v>1739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1740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1924</v>
      </c>
      <c r="E616" s="6" t="s">
        <v>1642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1924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1906</v>
      </c>
      <c r="E617" s="6" t="s">
        <v>1739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1907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1908</v>
      </c>
      <c r="E618" s="6" t="s">
        <v>1642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1908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1909</v>
      </c>
      <c r="E619" s="6" t="s">
        <v>1910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1909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1911</v>
      </c>
      <c r="E620" s="6" t="s">
        <v>1912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1911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1913</v>
      </c>
      <c r="E621" s="6" t="s">
        <v>1861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1914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1915</v>
      </c>
      <c r="E622" s="6" t="s">
        <v>1916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1915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1917</v>
      </c>
      <c r="E623" s="6" t="s">
        <v>1918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1917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1919</v>
      </c>
      <c r="E624" s="6" t="s">
        <v>1920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1921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1925</v>
      </c>
      <c r="E625" s="6" t="s">
        <v>1923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1925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316</v>
      </c>
      <c r="B627" s="6" t="s">
        <v>1904</v>
      </c>
      <c r="E627" s="6" t="s">
        <v>1905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1904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1886</v>
      </c>
      <c r="E628" s="6" t="s">
        <v>1874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1886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1738</v>
      </c>
      <c r="E629" s="6" t="s">
        <v>1739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1740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1924</v>
      </c>
      <c r="E630" s="6" t="s">
        <v>1642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1924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1906</v>
      </c>
      <c r="E631" s="6" t="s">
        <v>1739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1907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1908</v>
      </c>
      <c r="E632" s="6" t="s">
        <v>1642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1908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1909</v>
      </c>
      <c r="E633" s="6" t="s">
        <v>1910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1909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1911</v>
      </c>
      <c r="E634" s="6" t="s">
        <v>1912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1911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1913</v>
      </c>
      <c r="E635" s="6" t="s">
        <v>1861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1914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1915</v>
      </c>
      <c r="E636" s="6" t="s">
        <v>1916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1915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1917</v>
      </c>
      <c r="E637" s="6" t="s">
        <v>1918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1917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1919</v>
      </c>
      <c r="E638" s="6" t="s">
        <v>1920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1921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1925</v>
      </c>
      <c r="E639" s="6" t="s">
        <v>1923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1925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1926</v>
      </c>
      <c r="E640" s="6" t="s">
        <v>1780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1927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1928</v>
      </c>
      <c r="E641" s="6" t="s">
        <v>1929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1928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1930</v>
      </c>
      <c r="E642" s="6" t="s">
        <v>1931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1930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320</v>
      </c>
      <c r="B644" s="6" t="s">
        <v>1904</v>
      </c>
      <c r="E644" s="6" t="s">
        <v>1905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1904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1886</v>
      </c>
      <c r="E645" s="6" t="s">
        <v>1874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1886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1738</v>
      </c>
      <c r="E646" s="6" t="s">
        <v>1739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1740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1924</v>
      </c>
      <c r="E647" s="6" t="s">
        <v>1642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1924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1906</v>
      </c>
      <c r="E648" s="6" t="s">
        <v>1739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1907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1908</v>
      </c>
      <c r="E649" s="6" t="s">
        <v>1642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1908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1909</v>
      </c>
      <c r="E650" s="6" t="s">
        <v>1910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1909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1911</v>
      </c>
      <c r="E651" s="6" t="s">
        <v>1912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1911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1913</v>
      </c>
      <c r="E652" s="6" t="s">
        <v>1861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1914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1915</v>
      </c>
      <c r="E653" s="6" t="s">
        <v>1916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1915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1917</v>
      </c>
      <c r="E654" s="6" t="s">
        <v>1918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1917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1919</v>
      </c>
      <c r="E655" s="6" t="s">
        <v>1920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1921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1925</v>
      </c>
      <c r="E656" s="6" t="s">
        <v>1923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1925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1926</v>
      </c>
      <c r="E657" s="6" t="s">
        <v>1780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1927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1928</v>
      </c>
      <c r="E658" s="6" t="s">
        <v>1929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1928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1930</v>
      </c>
      <c r="E659" s="6" t="s">
        <v>1931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1930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323</v>
      </c>
      <c r="B661" s="6" t="s">
        <v>1932</v>
      </c>
      <c r="C661" s="6" t="n">
        <v>1</v>
      </c>
      <c r="E661" s="6" t="s">
        <v>1933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1932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1553</v>
      </c>
      <c r="E662" s="6" t="s">
        <v>1523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1553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1934</v>
      </c>
      <c r="E663" s="6" t="s">
        <v>1632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1935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1936</v>
      </c>
      <c r="E664" s="6" t="s">
        <v>1937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1938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1939</v>
      </c>
      <c r="E665" s="6" t="s">
        <v>1797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1940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1941</v>
      </c>
      <c r="E666" s="6" t="s">
        <v>1942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1943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1944</v>
      </c>
      <c r="E667" s="6" t="s">
        <v>1945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1944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1946</v>
      </c>
      <c r="E668" s="6" t="s">
        <v>1947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1946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1948</v>
      </c>
      <c r="E669" s="6" t="s">
        <v>1759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1948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1949</v>
      </c>
      <c r="E670" s="6" t="s">
        <v>1950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1949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1951</v>
      </c>
      <c r="E671" s="6" t="s">
        <v>1776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1952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1953</v>
      </c>
      <c r="E672" s="6" t="s">
        <v>1954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1953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330</v>
      </c>
      <c r="B674" s="6" t="s">
        <v>1932</v>
      </c>
      <c r="E674" s="6" t="s">
        <v>1933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1932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1553</v>
      </c>
      <c r="E675" s="6" t="s">
        <v>1523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1553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1934</v>
      </c>
      <c r="E676" s="6" t="s">
        <v>1632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1935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1936</v>
      </c>
      <c r="E677" s="6" t="s">
        <v>1937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1938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1939</v>
      </c>
      <c r="E678" s="6" t="s">
        <v>1797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1940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1941</v>
      </c>
      <c r="E679" s="6" t="s">
        <v>1942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1943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1944</v>
      </c>
      <c r="E680" s="6" t="s">
        <v>1945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1944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1946</v>
      </c>
      <c r="E681" s="6" t="s">
        <v>1947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1946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1948</v>
      </c>
      <c r="E682" s="6" t="s">
        <v>1759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1948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1949</v>
      </c>
      <c r="E683" s="6" t="s">
        <v>1950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1949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1951</v>
      </c>
      <c r="E684" s="6" t="s">
        <v>1776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1952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1953</v>
      </c>
      <c r="E685" s="6" t="s">
        <v>1954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1953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334</v>
      </c>
      <c r="B687" s="6" t="s">
        <v>1932</v>
      </c>
      <c r="E687" s="6" t="s">
        <v>1933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1932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1553</v>
      </c>
      <c r="E688" s="6" t="s">
        <v>1523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1553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1934</v>
      </c>
      <c r="E689" s="6" t="s">
        <v>1632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1935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1936</v>
      </c>
      <c r="E690" s="6" t="s">
        <v>1937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1938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1939</v>
      </c>
      <c r="E691" s="6" t="s">
        <v>1797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1940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1941</v>
      </c>
      <c r="E692" s="6" t="s">
        <v>1942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1943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1944</v>
      </c>
      <c r="E693" s="6" t="s">
        <v>1945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1944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1946</v>
      </c>
      <c r="E694" s="6" t="s">
        <v>1947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1946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1948</v>
      </c>
      <c r="E695" s="6" t="s">
        <v>1759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1948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1949</v>
      </c>
      <c r="E696" s="6" t="s">
        <v>1950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1949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1955</v>
      </c>
      <c r="E697" s="6" t="s">
        <v>1956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1957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1958</v>
      </c>
      <c r="E698" s="6" t="s">
        <v>1959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1958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1960</v>
      </c>
      <c r="E699" s="6" t="s">
        <v>1776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1961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1962</v>
      </c>
      <c r="E700" s="6" t="s">
        <v>1963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1964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1965</v>
      </c>
      <c r="E701" s="6" t="s">
        <v>1869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1966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1967</v>
      </c>
      <c r="E702" s="6" t="s">
        <v>1954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1967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1968</v>
      </c>
      <c r="E703" s="6" t="s">
        <v>1969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1970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1971</v>
      </c>
      <c r="E704" s="6" t="s">
        <v>1894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1972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1973</v>
      </c>
      <c r="E705" s="6" t="s">
        <v>1829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1974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338</v>
      </c>
      <c r="B707" s="6" t="s">
        <v>1932</v>
      </c>
      <c r="E707" s="6" t="s">
        <v>1933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1932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1553</v>
      </c>
      <c r="E708" s="6" t="s">
        <v>1523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1553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1934</v>
      </c>
      <c r="E709" s="6" t="s">
        <v>1632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1935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1936</v>
      </c>
      <c r="E710" s="6" t="s">
        <v>1937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1938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1939</v>
      </c>
      <c r="E711" s="6" t="s">
        <v>1797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1940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1941</v>
      </c>
      <c r="E712" s="6" t="s">
        <v>1942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1943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1944</v>
      </c>
      <c r="E713" s="6" t="s">
        <v>1945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1944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1946</v>
      </c>
      <c r="E714" s="6" t="s">
        <v>1947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1946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1948</v>
      </c>
      <c r="E715" s="6" t="s">
        <v>1759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1948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1949</v>
      </c>
      <c r="E716" s="6" t="s">
        <v>1950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1949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1955</v>
      </c>
      <c r="E717" s="6" t="s">
        <v>1956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1957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1958</v>
      </c>
      <c r="E718" s="6" t="s">
        <v>1959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1958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1960</v>
      </c>
      <c r="E719" s="6" t="s">
        <v>1776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1961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1962</v>
      </c>
      <c r="E720" s="6" t="s">
        <v>1963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1964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1965</v>
      </c>
      <c r="E721" s="6" t="s">
        <v>1869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1966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1967</v>
      </c>
      <c r="E722" s="6" t="s">
        <v>1954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1967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1968</v>
      </c>
      <c r="E723" s="6" t="s">
        <v>1969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1970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1971</v>
      </c>
      <c r="E724" s="6" t="s">
        <v>1894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1972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1973</v>
      </c>
      <c r="E725" s="6" t="s">
        <v>1829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1974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342</v>
      </c>
      <c r="B727" s="6" t="s">
        <v>1579</v>
      </c>
      <c r="C727" s="6" t="n">
        <v>1</v>
      </c>
      <c r="E727" s="6" t="s">
        <v>1580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1579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1975</v>
      </c>
      <c r="E728" s="6" t="s">
        <v>1976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1977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1978</v>
      </c>
      <c r="E729" s="6" t="s">
        <v>1794</v>
      </c>
      <c r="F729" s="6" t="n">
        <v>11</v>
      </c>
      <c r="G729" s="6" t="str">
        <f aca="false">IF(E729&lt;&gt;0,"( "&amp;F729&amp;" , MOVE_"&amp;E729&amp;")","")</f>
        <v>( 11 , MOVE_SAND_ATTACK)</v>
      </c>
      <c r="H729" s="6" t="s">
        <v>1978</v>
      </c>
      <c r="K729" s="6" t="str">
        <f aca="false">IF(E729&lt;&gt;"",SUBSTITUTE(E729," " ,"_"),"")</f>
        <v>SAND_ATTACK</v>
      </c>
    </row>
    <row r="730" customFormat="false" ht="12.8" hidden="false" customHeight="false" outlineLevel="0" collapsed="false">
      <c r="B730" s="6" t="s">
        <v>1979</v>
      </c>
      <c r="E730" s="6" t="s">
        <v>1980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1981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1982</v>
      </c>
      <c r="E731" s="6" t="s">
        <v>1739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1983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1984</v>
      </c>
      <c r="E732" s="6" t="s">
        <v>1597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1984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1985</v>
      </c>
      <c r="E733" s="6" t="s">
        <v>1986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1985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1987</v>
      </c>
      <c r="E734" s="6" t="s">
        <v>1988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1989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1990</v>
      </c>
      <c r="E735" s="6" t="s">
        <v>1991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1990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1992</v>
      </c>
      <c r="E736" s="6" t="s">
        <v>1993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1992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1994</v>
      </c>
      <c r="E737" s="6" t="s">
        <v>1995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1996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347</v>
      </c>
      <c r="B739" s="6" t="s">
        <v>1579</v>
      </c>
      <c r="E739" s="6" t="s">
        <v>1580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1579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1997</v>
      </c>
      <c r="E740" s="6" t="s">
        <v>1976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1998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1975</v>
      </c>
      <c r="E741" s="6" t="s">
        <v>1976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1977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1978</v>
      </c>
      <c r="E742" s="6" t="s">
        <v>1794</v>
      </c>
      <c r="F742" s="6" t="n">
        <v>11</v>
      </c>
      <c r="G742" s="6" t="str">
        <f aca="false">IF(E742&lt;&gt;0,"( "&amp;F742&amp;" , MOVE_"&amp;E742&amp;")","")</f>
        <v>( 11 , MOVE_SAND_ATTACK)</v>
      </c>
      <c r="H742" s="6" t="s">
        <v>1978</v>
      </c>
      <c r="K742" s="6" t="str">
        <f aca="false">IF(E742&lt;&gt;"",SUBSTITUTE(E742," " ,"_"),"")</f>
        <v>SAND_ATTACK</v>
      </c>
    </row>
    <row r="743" customFormat="false" ht="12.8" hidden="false" customHeight="false" outlineLevel="0" collapsed="false">
      <c r="B743" s="6" t="s">
        <v>1979</v>
      </c>
      <c r="E743" s="6" t="s">
        <v>1980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1981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1982</v>
      </c>
      <c r="E744" s="6" t="s">
        <v>1739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1983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1984</v>
      </c>
      <c r="E745" s="6" t="s">
        <v>1597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1984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1985</v>
      </c>
      <c r="E746" s="6" t="s">
        <v>1986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1985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1987</v>
      </c>
      <c r="E747" s="6" t="s">
        <v>1988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1989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1990</v>
      </c>
      <c r="E748" s="6" t="s">
        <v>1991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1990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1999</v>
      </c>
      <c r="E749" s="6" t="s">
        <v>1070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1999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1992</v>
      </c>
      <c r="E750" s="6" t="s">
        <v>1993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1992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1994</v>
      </c>
      <c r="E751" s="6" t="s">
        <v>1995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1996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351</v>
      </c>
      <c r="B753" s="6" t="s">
        <v>1579</v>
      </c>
      <c r="E753" s="6" t="s">
        <v>1580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1579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1997</v>
      </c>
      <c r="E754" s="6" t="s">
        <v>1976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1998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1616</v>
      </c>
      <c r="E755" s="6" t="s">
        <v>1584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1617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1975</v>
      </c>
      <c r="E756" s="6" t="s">
        <v>1976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1977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1978</v>
      </c>
      <c r="E757" s="6" t="s">
        <v>1794</v>
      </c>
      <c r="F757" s="6" t="n">
        <v>11</v>
      </c>
      <c r="G757" s="6" t="str">
        <f aca="false">IF(E757&lt;&gt;0,"( "&amp;F757&amp;" , MOVE_"&amp;E757&amp;")","")</f>
        <v>( 11 , MOVE_SAND_ATTACK)</v>
      </c>
      <c r="H757" s="6" t="s">
        <v>1978</v>
      </c>
      <c r="K757" s="6" t="str">
        <f aca="false">IF(E757&lt;&gt;"",SUBSTITUTE(E757," " ,"_"),"")</f>
        <v>SAND_ATTACK</v>
      </c>
    </row>
    <row r="758" customFormat="false" ht="12.8" hidden="false" customHeight="false" outlineLevel="0" collapsed="false">
      <c r="B758" s="6" t="s">
        <v>1979</v>
      </c>
      <c r="E758" s="6" t="s">
        <v>1980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1981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1982</v>
      </c>
      <c r="E759" s="6" t="s">
        <v>1739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1983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1984</v>
      </c>
      <c r="E760" s="6" t="s">
        <v>1597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1984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1985</v>
      </c>
      <c r="E761" s="6" t="s">
        <v>1986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1985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2000</v>
      </c>
      <c r="E762" s="6" t="s">
        <v>2001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2000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1987</v>
      </c>
      <c r="E763" s="6" t="s">
        <v>1988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1989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1990</v>
      </c>
      <c r="E764" s="6" t="s">
        <v>1991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1990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1999</v>
      </c>
      <c r="E765" s="6" t="s">
        <v>1070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1999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1992</v>
      </c>
      <c r="E766" s="6" t="s">
        <v>1993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1992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2002</v>
      </c>
      <c r="E767" s="6" t="s">
        <v>2003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2004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1994</v>
      </c>
      <c r="E768" s="6" t="s">
        <v>1995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1996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2005</v>
      </c>
      <c r="E769" s="6" t="s">
        <v>1787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2006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2007</v>
      </c>
      <c r="E770" s="6" t="s">
        <v>2008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2009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357</v>
      </c>
      <c r="B772" s="6" t="s">
        <v>1579</v>
      </c>
      <c r="E772" s="6" t="s">
        <v>1580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1579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1997</v>
      </c>
      <c r="E773" s="6" t="s">
        <v>1976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1998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1616</v>
      </c>
      <c r="E774" s="6" t="s">
        <v>1584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1617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1975</v>
      </c>
      <c r="E775" s="6" t="s">
        <v>1976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1977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1978</v>
      </c>
      <c r="E776" s="6" t="s">
        <v>1794</v>
      </c>
      <c r="F776" s="6" t="n">
        <v>11</v>
      </c>
      <c r="G776" s="6" t="str">
        <f aca="false">IF(E776&lt;&gt;0,"( "&amp;F776&amp;" , MOVE_"&amp;E776&amp;")","")</f>
        <v>( 11 , MOVE_SAND_ATTACK)</v>
      </c>
      <c r="H776" s="6" t="s">
        <v>1978</v>
      </c>
      <c r="K776" s="6" t="str">
        <f aca="false">IF(E776&lt;&gt;"",SUBSTITUTE(E776," " ,"_"),"")</f>
        <v>SAND_ATTACK</v>
      </c>
    </row>
    <row r="777" customFormat="false" ht="12.8" hidden="false" customHeight="false" outlineLevel="0" collapsed="false">
      <c r="B777" s="6" t="s">
        <v>1979</v>
      </c>
      <c r="E777" s="6" t="s">
        <v>1980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1981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1982</v>
      </c>
      <c r="E778" s="6" t="s">
        <v>1739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1983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1984</v>
      </c>
      <c r="E779" s="6" t="s">
        <v>1597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1984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1985</v>
      </c>
      <c r="E780" s="6" t="s">
        <v>1986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1985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2000</v>
      </c>
      <c r="E781" s="6" t="s">
        <v>2001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2000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1987</v>
      </c>
      <c r="E782" s="6" t="s">
        <v>1988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1989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1990</v>
      </c>
      <c r="E783" s="6" t="s">
        <v>1991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1990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1999</v>
      </c>
      <c r="E784" s="6" t="s">
        <v>1070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1999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1992</v>
      </c>
      <c r="E785" s="6" t="s">
        <v>1993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1992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2002</v>
      </c>
      <c r="E786" s="6" t="s">
        <v>2003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2004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1994</v>
      </c>
      <c r="E787" s="6" t="s">
        <v>1995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1996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2005</v>
      </c>
      <c r="E788" s="6" t="s">
        <v>1787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2006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2007</v>
      </c>
      <c r="E789" s="6" t="s">
        <v>2008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2009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360</v>
      </c>
      <c r="B791" s="6" t="s">
        <v>1553</v>
      </c>
      <c r="C791" s="6" t="n">
        <v>1</v>
      </c>
      <c r="E791" s="6" t="s">
        <v>1523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1553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1579</v>
      </c>
      <c r="E792" s="6" t="s">
        <v>1580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1579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2010</v>
      </c>
      <c r="E793" s="6" t="s">
        <v>1632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2011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2012</v>
      </c>
      <c r="E794" s="6" t="s">
        <v>2013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2014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2015</v>
      </c>
      <c r="E795" s="6" t="s">
        <v>1739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2016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2017</v>
      </c>
      <c r="E796" s="6" t="s">
        <v>1642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2017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2018</v>
      </c>
      <c r="E797" s="6" t="s">
        <v>2019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2020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2021</v>
      </c>
      <c r="E798" s="6" t="s">
        <v>1988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2022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2023</v>
      </c>
      <c r="E799" s="6" t="s">
        <v>1980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2024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2025</v>
      </c>
      <c r="E800" s="6" t="s">
        <v>2026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2025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2027</v>
      </c>
      <c r="E801" s="6" t="s">
        <v>1929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2027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366</v>
      </c>
      <c r="B803" s="6" t="s">
        <v>1553</v>
      </c>
      <c r="E803" s="6" t="s">
        <v>1523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1553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1579</v>
      </c>
      <c r="E804" s="6" t="s">
        <v>1580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1579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2010</v>
      </c>
      <c r="E805" s="6" t="s">
        <v>1632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2011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2012</v>
      </c>
      <c r="E806" s="6" t="s">
        <v>2013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2014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2015</v>
      </c>
      <c r="E807" s="6" t="s">
        <v>1739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2016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2017</v>
      </c>
      <c r="E808" s="6" t="s">
        <v>1642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2017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2018</v>
      </c>
      <c r="E809" s="6" t="s">
        <v>2019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2020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2021</v>
      </c>
      <c r="E810" s="6" t="s">
        <v>1988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2022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2023</v>
      </c>
      <c r="E811" s="6" t="s">
        <v>1980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2024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2025</v>
      </c>
      <c r="E812" s="6" t="s">
        <v>2026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2025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2027</v>
      </c>
      <c r="E813" s="6" t="s">
        <v>1929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2027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370</v>
      </c>
      <c r="B815" s="6" t="s">
        <v>1553</v>
      </c>
      <c r="E815" s="6" t="s">
        <v>1523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1553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1579</v>
      </c>
      <c r="E816" s="6" t="s">
        <v>1580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1579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2010</v>
      </c>
      <c r="E817" s="6" t="s">
        <v>1632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2011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2012</v>
      </c>
      <c r="E818" s="6" t="s">
        <v>2013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2014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2015</v>
      </c>
      <c r="E819" s="6" t="s">
        <v>1739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2016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2017</v>
      </c>
      <c r="E820" s="6" t="s">
        <v>1642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2017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2018</v>
      </c>
      <c r="E821" s="6" t="s">
        <v>2019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2020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2021</v>
      </c>
      <c r="E822" s="6" t="s">
        <v>1988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2022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2023</v>
      </c>
      <c r="E823" s="6" t="s">
        <v>1980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2024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2025</v>
      </c>
      <c r="E824" s="6" t="s">
        <v>2026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2025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2027</v>
      </c>
      <c r="E825" s="6" t="s">
        <v>1929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2027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2028</v>
      </c>
      <c r="E826" s="6" t="s">
        <v>1780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2029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2030</v>
      </c>
      <c r="E827" s="6" t="s">
        <v>1993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2030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2031</v>
      </c>
      <c r="E828" s="6" t="s">
        <v>2032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2031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2033</v>
      </c>
      <c r="E829" s="6" t="s">
        <v>2034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2035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2036</v>
      </c>
      <c r="E830" s="6" t="s">
        <v>1787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2037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2038</v>
      </c>
      <c r="E831" s="6" t="s">
        <v>673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2038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375</v>
      </c>
      <c r="B833" s="6" t="s">
        <v>1553</v>
      </c>
      <c r="E833" s="6" t="s">
        <v>1523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1553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1579</v>
      </c>
      <c r="E834" s="6" t="s">
        <v>1580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1579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2010</v>
      </c>
      <c r="E835" s="6" t="s">
        <v>1632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2011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2012</v>
      </c>
      <c r="E836" s="6" t="s">
        <v>2013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2014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2015</v>
      </c>
      <c r="E837" s="6" t="s">
        <v>1739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2016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2017</v>
      </c>
      <c r="E838" s="6" t="s">
        <v>1642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2017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2018</v>
      </c>
      <c r="E839" s="6" t="s">
        <v>2019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2020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2021</v>
      </c>
      <c r="E840" s="6" t="s">
        <v>1988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2022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2023</v>
      </c>
      <c r="E841" s="6" t="s">
        <v>1980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2024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2025</v>
      </c>
      <c r="E842" s="6" t="s">
        <v>2026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2025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2027</v>
      </c>
      <c r="E843" s="6" t="s">
        <v>1929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2027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2028</v>
      </c>
      <c r="E844" s="6" t="s">
        <v>1780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2029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2030</v>
      </c>
      <c r="E845" s="6" t="s">
        <v>1993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2030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2031</v>
      </c>
      <c r="E846" s="6" t="s">
        <v>2032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2031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2033</v>
      </c>
      <c r="E847" s="6" t="s">
        <v>2034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2035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2036</v>
      </c>
      <c r="E848" s="6" t="s">
        <v>1787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2037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2038</v>
      </c>
      <c r="E849" s="6" t="s">
        <v>673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2038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378</v>
      </c>
      <c r="B851" s="6" t="s">
        <v>1553</v>
      </c>
      <c r="E851" s="6" t="s">
        <v>1523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1553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1579</v>
      </c>
      <c r="E852" s="6" t="s">
        <v>1580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1579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2010</v>
      </c>
      <c r="E853" s="6" t="s">
        <v>1632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2011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2012</v>
      </c>
      <c r="E854" s="6" t="s">
        <v>2013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2014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2015</v>
      </c>
      <c r="E855" s="6" t="s">
        <v>1739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2016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2017</v>
      </c>
      <c r="E856" s="6" t="s">
        <v>1642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2017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2018</v>
      </c>
      <c r="E857" s="6" t="s">
        <v>2019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2020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2021</v>
      </c>
      <c r="E858" s="6" t="s">
        <v>1988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2022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2023</v>
      </c>
      <c r="E859" s="6" t="s">
        <v>1980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2024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2025</v>
      </c>
      <c r="E860" s="6" t="s">
        <v>2026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2025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2027</v>
      </c>
      <c r="E861" s="6" t="s">
        <v>1929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2027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2028</v>
      </c>
      <c r="E862" s="6" t="s">
        <v>1780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2029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2030</v>
      </c>
      <c r="E863" s="6" t="s">
        <v>1993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2030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2031</v>
      </c>
      <c r="E864" s="6" t="s">
        <v>2032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2031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2033</v>
      </c>
      <c r="E865" s="6" t="s">
        <v>2034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2035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2036</v>
      </c>
      <c r="E866" s="6" t="s">
        <v>1787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2037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2038</v>
      </c>
      <c r="E867" s="6" t="s">
        <v>673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2038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382</v>
      </c>
      <c r="B869" s="6" t="s">
        <v>1553</v>
      </c>
      <c r="E869" s="6" t="s">
        <v>1523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1553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1579</v>
      </c>
      <c r="E870" s="6" t="s">
        <v>1580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1579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2010</v>
      </c>
      <c r="E871" s="6" t="s">
        <v>1632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2011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2012</v>
      </c>
      <c r="E872" s="6" t="s">
        <v>2013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2014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2015</v>
      </c>
      <c r="E873" s="6" t="s">
        <v>1739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2016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2017</v>
      </c>
      <c r="E874" s="6" t="s">
        <v>1642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2017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2018</v>
      </c>
      <c r="E875" s="6" t="s">
        <v>2019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2020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2039</v>
      </c>
      <c r="E876" s="6" t="s">
        <v>2040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2041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2023</v>
      </c>
      <c r="E877" s="6" t="s">
        <v>1980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2024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2042</v>
      </c>
      <c r="E878" s="6" t="s">
        <v>2043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2042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2044</v>
      </c>
      <c r="E879" s="6" t="s">
        <v>2045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2046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385</v>
      </c>
      <c r="B881" s="6" t="s">
        <v>1553</v>
      </c>
      <c r="E881" s="6" t="s">
        <v>1523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1553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1579</v>
      </c>
      <c r="E882" s="6" t="s">
        <v>1580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1579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2010</v>
      </c>
      <c r="E883" s="6" t="s">
        <v>1632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2011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2012</v>
      </c>
      <c r="E884" s="6" t="s">
        <v>2013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2014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2015</v>
      </c>
      <c r="E885" s="6" t="s">
        <v>1739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2016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2017</v>
      </c>
      <c r="E886" s="6" t="s">
        <v>1642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2017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2018</v>
      </c>
      <c r="E887" s="6" t="s">
        <v>2019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2020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2039</v>
      </c>
      <c r="E888" s="6" t="s">
        <v>2040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2041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2023</v>
      </c>
      <c r="E889" s="6" t="s">
        <v>1980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2024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2042</v>
      </c>
      <c r="E890" s="6" t="s">
        <v>2043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2042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2044</v>
      </c>
      <c r="E891" s="6" t="s">
        <v>2045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2046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388</v>
      </c>
      <c r="B893" s="6" t="s">
        <v>1553</v>
      </c>
      <c r="E893" s="6" t="s">
        <v>1523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1553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1579</v>
      </c>
      <c r="E894" s="6" t="s">
        <v>1580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1579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2010</v>
      </c>
      <c r="E895" s="6" t="s">
        <v>1632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2011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2012</v>
      </c>
      <c r="E896" s="6" t="s">
        <v>2013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2014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2015</v>
      </c>
      <c r="E897" s="6" t="s">
        <v>1739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2016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2017</v>
      </c>
      <c r="E898" s="6" t="s">
        <v>1642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2017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2018</v>
      </c>
      <c r="E899" s="6" t="s">
        <v>2019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2020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2039</v>
      </c>
      <c r="E900" s="6" t="s">
        <v>2040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2041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2023</v>
      </c>
      <c r="E901" s="6" t="s">
        <v>1980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2024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2042</v>
      </c>
      <c r="E902" s="6" t="s">
        <v>2043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2042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2044</v>
      </c>
      <c r="E903" s="6" t="s">
        <v>2045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2046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2028</v>
      </c>
      <c r="E904" s="6" t="s">
        <v>1780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2029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2030</v>
      </c>
      <c r="E905" s="6" t="s">
        <v>1993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2030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2047</v>
      </c>
      <c r="E906" s="6" t="s">
        <v>1766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2047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2033</v>
      </c>
      <c r="E907" s="6" t="s">
        <v>2034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2035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2036</v>
      </c>
      <c r="E908" s="6" t="s">
        <v>1787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2037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2038</v>
      </c>
      <c r="E909" s="6" t="s">
        <v>673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2038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391</v>
      </c>
      <c r="B911" s="6" t="s">
        <v>1553</v>
      </c>
      <c r="E911" s="6" t="s">
        <v>1523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1553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1579</v>
      </c>
      <c r="E912" s="6" t="s">
        <v>1580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1579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2010</v>
      </c>
      <c r="E913" s="6" t="s">
        <v>1632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2011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2012</v>
      </c>
      <c r="E914" s="6" t="s">
        <v>2013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2014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2015</v>
      </c>
      <c r="E915" s="6" t="s">
        <v>1739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2016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2017</v>
      </c>
      <c r="E916" s="6" t="s">
        <v>1642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2017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2018</v>
      </c>
      <c r="E917" s="6" t="s">
        <v>2019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2020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2039</v>
      </c>
      <c r="E918" s="6" t="s">
        <v>2040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2041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2023</v>
      </c>
      <c r="E919" s="6" t="s">
        <v>1980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2024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2042</v>
      </c>
      <c r="E920" s="6" t="s">
        <v>2043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2042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2044</v>
      </c>
      <c r="E921" s="6" t="s">
        <v>2045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2046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2028</v>
      </c>
      <c r="E922" s="6" t="s">
        <v>1780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2029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2030</v>
      </c>
      <c r="E923" s="6" t="s">
        <v>1993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2030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2047</v>
      </c>
      <c r="E924" s="6" t="s">
        <v>1766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2047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2033</v>
      </c>
      <c r="E925" s="6" t="s">
        <v>2034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2035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2036</v>
      </c>
      <c r="E926" s="6" t="s">
        <v>1787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2037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2038</v>
      </c>
      <c r="E927" s="6" t="s">
        <v>673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2038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393</v>
      </c>
      <c r="B929" s="6" t="s">
        <v>1553</v>
      </c>
      <c r="E929" s="6" t="s">
        <v>1523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1553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1579</v>
      </c>
      <c r="E930" s="6" t="s">
        <v>1580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1579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2010</v>
      </c>
      <c r="E931" s="6" t="s">
        <v>1632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2011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2012</v>
      </c>
      <c r="E932" s="6" t="s">
        <v>2013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2014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2015</v>
      </c>
      <c r="E933" s="6" t="s">
        <v>1739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2016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2017</v>
      </c>
      <c r="E934" s="6" t="s">
        <v>1642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2017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2018</v>
      </c>
      <c r="E935" s="6" t="s">
        <v>2019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2020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2039</v>
      </c>
      <c r="E936" s="6" t="s">
        <v>2040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2041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2023</v>
      </c>
      <c r="E937" s="6" t="s">
        <v>1980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2024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2042</v>
      </c>
      <c r="E938" s="6" t="s">
        <v>2043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2042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2044</v>
      </c>
      <c r="E939" s="6" t="s">
        <v>2045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2046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2028</v>
      </c>
      <c r="E940" s="6" t="s">
        <v>1780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2029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2030</v>
      </c>
      <c r="E941" s="6" t="s">
        <v>1993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2030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2047</v>
      </c>
      <c r="E942" s="6" t="s">
        <v>1766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2047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2033</v>
      </c>
      <c r="E943" s="6" t="s">
        <v>2034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2035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2036</v>
      </c>
      <c r="E944" s="6" t="s">
        <v>1787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2037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2038</v>
      </c>
      <c r="E945" s="6" t="s">
        <v>673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2038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396</v>
      </c>
      <c r="B947" s="6" t="s">
        <v>2048</v>
      </c>
      <c r="C947" s="6" t="n">
        <v>1</v>
      </c>
      <c r="E947" s="6" t="s">
        <v>2049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2048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1553</v>
      </c>
      <c r="E948" s="6" t="s">
        <v>1523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1553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2050</v>
      </c>
      <c r="E949" s="6" t="s">
        <v>1790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2050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2051</v>
      </c>
      <c r="E950" s="6" t="s">
        <v>2052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2051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2053</v>
      </c>
      <c r="E951" s="6" t="s">
        <v>2054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2053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2055</v>
      </c>
      <c r="E952" s="6" t="s">
        <v>2056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2057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2058</v>
      </c>
      <c r="E953" s="6" t="s">
        <v>2059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2058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2060</v>
      </c>
      <c r="E954" s="6" t="s">
        <v>2061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2060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2062</v>
      </c>
      <c r="E955" s="6" t="s">
        <v>1976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2063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2064</v>
      </c>
      <c r="E956" s="6" t="s">
        <v>2065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2064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2066</v>
      </c>
      <c r="E957" s="6" t="s">
        <v>2067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2068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2069</v>
      </c>
      <c r="E958" s="6" t="s">
        <v>2070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2069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2071</v>
      </c>
      <c r="E959" s="6" t="s">
        <v>1680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2072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2073</v>
      </c>
      <c r="E960" s="6" t="s">
        <v>1776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2074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2075</v>
      </c>
      <c r="E961" s="6" t="s">
        <v>658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2075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2076</v>
      </c>
      <c r="E962" s="6" t="s">
        <v>2077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2078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2079</v>
      </c>
      <c r="E963" s="6" t="s">
        <v>2080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2079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406</v>
      </c>
      <c r="B965" s="6" t="s">
        <v>2048</v>
      </c>
      <c r="E965" s="6" t="s">
        <v>2049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2048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1553</v>
      </c>
      <c r="E966" s="6" t="s">
        <v>1523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1553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2050</v>
      </c>
      <c r="E967" s="6" t="s">
        <v>1790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2050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2051</v>
      </c>
      <c r="E968" s="6" t="s">
        <v>2052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2051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2053</v>
      </c>
      <c r="E969" s="6" t="s">
        <v>2054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2053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2055</v>
      </c>
      <c r="E970" s="6" t="s">
        <v>2056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2057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2058</v>
      </c>
      <c r="E971" s="6" t="s">
        <v>2059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2058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2060</v>
      </c>
      <c r="E972" s="6" t="s">
        <v>2061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2060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2062</v>
      </c>
      <c r="E973" s="6" t="s">
        <v>1976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2063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2064</v>
      </c>
      <c r="E974" s="6" t="s">
        <v>2065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2064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2066</v>
      </c>
      <c r="E975" s="6" t="s">
        <v>2067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2068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2069</v>
      </c>
      <c r="E976" s="6" t="s">
        <v>2070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2069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2071</v>
      </c>
      <c r="E977" s="6" t="s">
        <v>1680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2072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2073</v>
      </c>
      <c r="E978" s="6" t="s">
        <v>1776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2074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2075</v>
      </c>
      <c r="E979" s="6" t="s">
        <v>658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2075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2076</v>
      </c>
      <c r="E980" s="6" t="s">
        <v>2077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2078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2079</v>
      </c>
      <c r="E981" s="6" t="s">
        <v>2080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2079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410</v>
      </c>
      <c r="B983" s="6" t="s">
        <v>2048</v>
      </c>
      <c r="E983" s="6" t="s">
        <v>2049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2048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1553</v>
      </c>
      <c r="E984" s="6" t="s">
        <v>1523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1553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2050</v>
      </c>
      <c r="E985" s="6" t="s">
        <v>1790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2050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2051</v>
      </c>
      <c r="E986" s="6" t="s">
        <v>2052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2051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2053</v>
      </c>
      <c r="E987" s="6" t="s">
        <v>2054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2053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2055</v>
      </c>
      <c r="E988" s="6" t="s">
        <v>2056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2057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2058</v>
      </c>
      <c r="E989" s="6" t="s">
        <v>2059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2058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2060</v>
      </c>
      <c r="E990" s="6" t="s">
        <v>2061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2060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2062</v>
      </c>
      <c r="E991" s="6" t="s">
        <v>1976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2063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2064</v>
      </c>
      <c r="E992" s="6" t="s">
        <v>2065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2064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2066</v>
      </c>
      <c r="E993" s="6" t="s">
        <v>2067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2068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2069</v>
      </c>
      <c r="E994" s="6" t="s">
        <v>2070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2069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2071</v>
      </c>
      <c r="E995" s="6" t="s">
        <v>1680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2072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2073</v>
      </c>
      <c r="E996" s="6" t="s">
        <v>1776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2074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2075</v>
      </c>
      <c r="E997" s="6" t="s">
        <v>658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2075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2076</v>
      </c>
      <c r="E998" s="6" t="s">
        <v>2077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2078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2079</v>
      </c>
      <c r="E999" s="6" t="s">
        <v>2080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2079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2081</v>
      </c>
      <c r="E1000" s="6" t="s">
        <v>2082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2081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2083</v>
      </c>
      <c r="E1001" s="6" t="s">
        <v>2084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2085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412</v>
      </c>
      <c r="B1003" s="6" t="s">
        <v>2048</v>
      </c>
      <c r="E1003" s="6" t="s">
        <v>2049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2048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1553</v>
      </c>
      <c r="E1004" s="6" t="s">
        <v>1523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1553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2050</v>
      </c>
      <c r="E1005" s="6" t="s">
        <v>1790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2050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2051</v>
      </c>
      <c r="E1006" s="6" t="s">
        <v>2052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2051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2053</v>
      </c>
      <c r="E1007" s="6" t="s">
        <v>2054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2053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2055</v>
      </c>
      <c r="E1008" s="6" t="s">
        <v>2056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2057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2058</v>
      </c>
      <c r="E1009" s="6" t="s">
        <v>2059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2058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2060</v>
      </c>
      <c r="E1010" s="6" t="s">
        <v>2061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2060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2062</v>
      </c>
      <c r="E1011" s="6" t="s">
        <v>1976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2063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2064</v>
      </c>
      <c r="E1012" s="6" t="s">
        <v>2065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2064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2066</v>
      </c>
      <c r="E1013" s="6" t="s">
        <v>2067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2068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2069</v>
      </c>
      <c r="E1014" s="6" t="s">
        <v>2070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2069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2071</v>
      </c>
      <c r="E1015" s="6" t="s">
        <v>1680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2072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2073</v>
      </c>
      <c r="E1016" s="6" t="s">
        <v>1776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2074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2075</v>
      </c>
      <c r="E1017" s="6" t="s">
        <v>658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2075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2076</v>
      </c>
      <c r="E1018" s="6" t="s">
        <v>2077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2078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2079</v>
      </c>
      <c r="E1019" s="6" t="s">
        <v>2080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2079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2081</v>
      </c>
      <c r="E1020" s="6" t="s">
        <v>2082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2081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2083</v>
      </c>
      <c r="E1021" s="6" t="s">
        <v>2084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2085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417</v>
      </c>
      <c r="B1023" s="6" t="s">
        <v>1603</v>
      </c>
      <c r="C1023" s="6" t="n">
        <v>1</v>
      </c>
      <c r="E1023" s="6" t="s">
        <v>1582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1603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2086</v>
      </c>
      <c r="E1024" s="6" t="s">
        <v>1632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2087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2088</v>
      </c>
      <c r="E1025" s="6" t="s">
        <v>2089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2088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1796</v>
      </c>
      <c r="E1026" s="6" t="s">
        <v>1797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1798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2090</v>
      </c>
      <c r="E1027" s="6" t="s">
        <v>1712</v>
      </c>
      <c r="F1027" s="6" t="n">
        <v>17</v>
      </c>
      <c r="G1027" s="6" t="str">
        <f aca="false">IF(E1027&lt;&gt;0,"( "&amp;F1027&amp;" , MOVE_"&amp;E1027&amp;")","")</f>
        <v>( 17 , MOVE_WILL_O_WISP)</v>
      </c>
      <c r="H1027" s="6" t="s">
        <v>2090</v>
      </c>
      <c r="K1027" s="6" t="str">
        <f aca="false">IF(E1027&lt;&gt;"",SUBSTITUTE(E1027," " ,"_"),"")</f>
        <v>WILL_O_WISP</v>
      </c>
    </row>
    <row r="1028" customFormat="false" ht="12.8" hidden="false" customHeight="false" outlineLevel="0" collapsed="false">
      <c r="B1028" s="6" t="s">
        <v>2091</v>
      </c>
      <c r="E1028" s="6" t="s">
        <v>1589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2092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2093</v>
      </c>
      <c r="E1029" s="6" t="s">
        <v>2094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2095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2096</v>
      </c>
      <c r="E1030" s="6" t="s">
        <v>2059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2096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2097</v>
      </c>
      <c r="E1031" s="6" t="s">
        <v>1704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2097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2098</v>
      </c>
      <c r="E1032" s="6" t="s">
        <v>1595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2098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2099</v>
      </c>
      <c r="E1033" s="6" t="s">
        <v>2100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2101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423</v>
      </c>
      <c r="B1035" s="6" t="s">
        <v>1603</v>
      </c>
      <c r="E1035" s="6" t="s">
        <v>1582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1603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2086</v>
      </c>
      <c r="E1036" s="6" t="s">
        <v>1632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2087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2088</v>
      </c>
      <c r="E1037" s="6" t="s">
        <v>2089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2088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1796</v>
      </c>
      <c r="E1038" s="6" t="s">
        <v>1797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1798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2090</v>
      </c>
      <c r="E1039" s="6" t="s">
        <v>1712</v>
      </c>
      <c r="F1039" s="6" t="n">
        <v>17</v>
      </c>
      <c r="G1039" s="6" t="str">
        <f aca="false">IF(E1039&lt;&gt;0,"( "&amp;F1039&amp;" , MOVE_"&amp;E1039&amp;")","")</f>
        <v>( 17 , MOVE_WILL_O_WISP)</v>
      </c>
      <c r="H1039" s="6" t="s">
        <v>2090</v>
      </c>
      <c r="K1039" s="6" t="str">
        <f aca="false">IF(E1039&lt;&gt;"",SUBSTITUTE(E1039," " ,"_"),"")</f>
        <v>WILL_O_WISP</v>
      </c>
    </row>
    <row r="1040" customFormat="false" ht="12.8" hidden="false" customHeight="false" outlineLevel="0" collapsed="false">
      <c r="B1040" s="6" t="s">
        <v>2091</v>
      </c>
      <c r="E1040" s="6" t="s">
        <v>1589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2092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2093</v>
      </c>
      <c r="E1041" s="6" t="s">
        <v>2094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2095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2096</v>
      </c>
      <c r="E1042" s="6" t="s">
        <v>2059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2096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2097</v>
      </c>
      <c r="E1043" s="6" t="s">
        <v>1704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2097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2098</v>
      </c>
      <c r="E1044" s="6" t="s">
        <v>1595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2098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2102</v>
      </c>
      <c r="E1045" s="6" t="s">
        <v>2103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2104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2099</v>
      </c>
      <c r="E1046" s="6" t="s">
        <v>2100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2101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426</v>
      </c>
      <c r="B1048" s="6" t="s">
        <v>1603</v>
      </c>
      <c r="E1048" s="6" t="s">
        <v>1582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1603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2086</v>
      </c>
      <c r="E1049" s="6" t="s">
        <v>1632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2087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2088</v>
      </c>
      <c r="E1050" s="6" t="s">
        <v>2089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2088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1796</v>
      </c>
      <c r="E1051" s="6" t="s">
        <v>1797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1798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2090</v>
      </c>
      <c r="E1052" s="6" t="s">
        <v>1712</v>
      </c>
      <c r="F1052" s="6" t="n">
        <v>17</v>
      </c>
      <c r="G1052" s="6" t="str">
        <f aca="false">IF(E1052&lt;&gt;0,"( "&amp;F1052&amp;" , MOVE_"&amp;E1052&amp;")","")</f>
        <v>( 17 , MOVE_WILL_O_WISP)</v>
      </c>
      <c r="H1052" s="6" t="s">
        <v>2090</v>
      </c>
      <c r="K1052" s="6" t="str">
        <f aca="false">IF(E1052&lt;&gt;"",SUBSTITUTE(E1052," " ,"_"),"")</f>
        <v>WILL_O_WISP</v>
      </c>
    </row>
    <row r="1053" customFormat="false" ht="12.8" hidden="false" customHeight="false" outlineLevel="0" collapsed="false">
      <c r="B1053" s="6" t="s">
        <v>2091</v>
      </c>
      <c r="E1053" s="6" t="s">
        <v>1589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2092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2093</v>
      </c>
      <c r="E1054" s="6" t="s">
        <v>2094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2095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2096</v>
      </c>
      <c r="E1055" s="6" t="s">
        <v>2059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2096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2097</v>
      </c>
      <c r="E1056" s="6" t="s">
        <v>1704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2097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2098</v>
      </c>
      <c r="E1057" s="6" t="s">
        <v>1595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2098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2102</v>
      </c>
      <c r="E1058" s="6" t="s">
        <v>2103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2104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2099</v>
      </c>
      <c r="E1059" s="6" t="s">
        <v>2100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2101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2105</v>
      </c>
      <c r="E1060" s="6" t="s">
        <v>2106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2105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2107</v>
      </c>
      <c r="E1061" s="6" t="s">
        <v>2108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2109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2110</v>
      </c>
      <c r="E1062" s="6" t="s">
        <v>2082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2110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2111</v>
      </c>
      <c r="E1063" s="6" t="s">
        <v>2112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2113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431</v>
      </c>
      <c r="B1065" s="6" t="s">
        <v>1603</v>
      </c>
      <c r="E1065" s="6" t="s">
        <v>1582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1603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2086</v>
      </c>
      <c r="E1066" s="6" t="s">
        <v>1632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2087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2088</v>
      </c>
      <c r="E1067" s="6" t="s">
        <v>2089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2088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1796</v>
      </c>
      <c r="E1068" s="6" t="s">
        <v>1797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1798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2090</v>
      </c>
      <c r="E1069" s="6" t="s">
        <v>1712</v>
      </c>
      <c r="F1069" s="6" t="n">
        <v>17</v>
      </c>
      <c r="G1069" s="6" t="str">
        <f aca="false">IF(E1069&lt;&gt;0,"( "&amp;F1069&amp;" , MOVE_"&amp;E1069&amp;")","")</f>
        <v>( 17 , MOVE_WILL_O_WISP)</v>
      </c>
      <c r="H1069" s="6" t="s">
        <v>2090</v>
      </c>
      <c r="K1069" s="6" t="str">
        <f aca="false">IF(E1069&lt;&gt;"",SUBSTITUTE(E1069," " ,"_"),"")</f>
        <v>WILL_O_WISP</v>
      </c>
    </row>
    <row r="1070" customFormat="false" ht="12.8" hidden="false" customHeight="false" outlineLevel="0" collapsed="false">
      <c r="B1070" s="6" t="s">
        <v>2091</v>
      </c>
      <c r="E1070" s="6" t="s">
        <v>1589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2092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2093</v>
      </c>
      <c r="E1071" s="6" t="s">
        <v>2094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2095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2096</v>
      </c>
      <c r="E1072" s="6" t="s">
        <v>2059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2096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2097</v>
      </c>
      <c r="E1073" s="6" t="s">
        <v>1704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2097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2098</v>
      </c>
      <c r="E1074" s="6" t="s">
        <v>1595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2098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2102</v>
      </c>
      <c r="E1075" s="6" t="s">
        <v>2103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2104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2099</v>
      </c>
      <c r="E1076" s="6" t="s">
        <v>2100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2101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2105</v>
      </c>
      <c r="E1077" s="6" t="s">
        <v>2106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2105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2107</v>
      </c>
      <c r="E1078" s="6" t="s">
        <v>2108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2109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2110</v>
      </c>
      <c r="E1079" s="6" t="s">
        <v>2082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2110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2111</v>
      </c>
      <c r="E1080" s="6" t="s">
        <v>2112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2113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434</v>
      </c>
      <c r="B1082" s="6" t="s">
        <v>2114</v>
      </c>
      <c r="C1082" s="6" t="n">
        <v>1</v>
      </c>
      <c r="E1082" s="6" t="s">
        <v>2052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2114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2115</v>
      </c>
      <c r="E1083" s="6" t="s">
        <v>1976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2116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2117</v>
      </c>
      <c r="E1084" s="6" t="s">
        <v>2049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2117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2118</v>
      </c>
      <c r="E1085" s="6" t="s">
        <v>2119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2118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2120</v>
      </c>
      <c r="E1086" s="6" t="s">
        <v>2001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2120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2121</v>
      </c>
      <c r="E1087" s="6" t="s">
        <v>2054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2121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2122</v>
      </c>
      <c r="E1088" s="6" t="s">
        <v>2123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2122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2124</v>
      </c>
      <c r="E1089" s="6" t="s">
        <v>2125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2126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2127</v>
      </c>
      <c r="E1090" s="6" t="s">
        <v>2128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2127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2129</v>
      </c>
      <c r="E1091" s="6" t="s">
        <v>2077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2130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2131</v>
      </c>
      <c r="E1092" s="6" t="s">
        <v>2132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2131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439</v>
      </c>
      <c r="B1094" s="6" t="s">
        <v>2114</v>
      </c>
      <c r="E1094" s="6" t="s">
        <v>2052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2114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2115</v>
      </c>
      <c r="E1095" s="6" t="s">
        <v>1976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2116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2117</v>
      </c>
      <c r="E1096" s="6" t="s">
        <v>2049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2117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2118</v>
      </c>
      <c r="E1097" s="6" t="s">
        <v>2119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2118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2120</v>
      </c>
      <c r="E1098" s="6" t="s">
        <v>2001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2120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2121</v>
      </c>
      <c r="E1099" s="6" t="s">
        <v>2054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2121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2122</v>
      </c>
      <c r="E1100" s="6" t="s">
        <v>2123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2122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2124</v>
      </c>
      <c r="E1101" s="6" t="s">
        <v>2125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2126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2127</v>
      </c>
      <c r="E1102" s="6" t="s">
        <v>2128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2127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2129</v>
      </c>
      <c r="E1103" s="6" t="s">
        <v>2077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2130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2131</v>
      </c>
      <c r="E1104" s="6" t="s">
        <v>2132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2131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443</v>
      </c>
      <c r="B1106" s="6" t="s">
        <v>2114</v>
      </c>
      <c r="E1106" s="6" t="s">
        <v>2052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2114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2115</v>
      </c>
      <c r="E1107" s="6" t="s">
        <v>1976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2116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2117</v>
      </c>
      <c r="E1108" s="6" t="s">
        <v>2049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2117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2118</v>
      </c>
      <c r="E1109" s="6" t="s">
        <v>2119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2118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2120</v>
      </c>
      <c r="E1110" s="6" t="s">
        <v>2001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2120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2121</v>
      </c>
      <c r="E1111" s="6" t="s">
        <v>2054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2121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2122</v>
      </c>
      <c r="E1112" s="6" t="s">
        <v>2123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2122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2124</v>
      </c>
      <c r="E1113" s="6" t="s">
        <v>2125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2126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2127</v>
      </c>
      <c r="E1114" s="6" t="s">
        <v>2128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2127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2133</v>
      </c>
      <c r="E1115" s="6" t="s">
        <v>2134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2135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2129</v>
      </c>
      <c r="E1116" s="6" t="s">
        <v>2077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2130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2131</v>
      </c>
      <c r="E1117" s="6" t="s">
        <v>2132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2131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2136</v>
      </c>
      <c r="E1118" s="6" t="s">
        <v>1774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2136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2137</v>
      </c>
      <c r="E1119" s="6" t="s">
        <v>1776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2138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2139</v>
      </c>
      <c r="E1120" s="6" t="s">
        <v>658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2139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2140</v>
      </c>
      <c r="E1121" s="6" t="s">
        <v>2141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2140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447</v>
      </c>
      <c r="B1123" s="6" t="s">
        <v>2114</v>
      </c>
      <c r="E1123" s="6" t="s">
        <v>2052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2114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2115</v>
      </c>
      <c r="E1124" s="6" t="s">
        <v>1976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2116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2117</v>
      </c>
      <c r="E1125" s="6" t="s">
        <v>2049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2117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2118</v>
      </c>
      <c r="E1126" s="6" t="s">
        <v>2119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2118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2120</v>
      </c>
      <c r="E1127" s="6" t="s">
        <v>2001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2120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2121</v>
      </c>
      <c r="E1128" s="6" t="s">
        <v>2054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2121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2122</v>
      </c>
      <c r="E1129" s="6" t="s">
        <v>2123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2122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2124</v>
      </c>
      <c r="E1130" s="6" t="s">
        <v>2125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2126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2127</v>
      </c>
      <c r="E1131" s="6" t="s">
        <v>2128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2127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2133</v>
      </c>
      <c r="E1132" s="6" t="s">
        <v>2134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2135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2129</v>
      </c>
      <c r="E1133" s="6" t="s">
        <v>2077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2130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2131</v>
      </c>
      <c r="E1134" s="6" t="s">
        <v>2132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2131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2136</v>
      </c>
      <c r="E1135" s="6" t="s">
        <v>1774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2136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2137</v>
      </c>
      <c r="E1136" s="6" t="s">
        <v>1776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2138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2139</v>
      </c>
      <c r="E1137" s="6" t="s">
        <v>658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2139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2140</v>
      </c>
      <c r="E1138" s="6" t="s">
        <v>2141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2140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450</v>
      </c>
      <c r="B1140" s="6" t="s">
        <v>2142</v>
      </c>
      <c r="C1140" s="6" t="n">
        <v>1</v>
      </c>
      <c r="E1140" s="6" t="s">
        <v>2143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2144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2145</v>
      </c>
      <c r="E1141" s="6" t="s">
        <v>2146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2145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2147</v>
      </c>
      <c r="E1142" s="6" t="s">
        <v>1696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2147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2148</v>
      </c>
      <c r="E1143" s="6" t="s">
        <v>1642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2148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2149</v>
      </c>
      <c r="E1144" s="6" t="s">
        <v>1620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2150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2151</v>
      </c>
      <c r="E1145" s="6" t="s">
        <v>2094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2152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2153</v>
      </c>
      <c r="E1146" s="6" t="s">
        <v>1780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2154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2155</v>
      </c>
      <c r="E1147" s="6" t="s">
        <v>2156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2157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2158</v>
      </c>
      <c r="E1148" s="6" t="s">
        <v>1929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2158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2159</v>
      </c>
      <c r="E1149" s="6" t="s">
        <v>1879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2160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2161</v>
      </c>
      <c r="E1150" s="6" t="s">
        <v>1923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2161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456</v>
      </c>
      <c r="B1152" s="6" t="s">
        <v>2142</v>
      </c>
      <c r="E1152" s="6" t="s">
        <v>2143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2144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1924</v>
      </c>
      <c r="E1153" s="6" t="s">
        <v>1642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1924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2145</v>
      </c>
      <c r="E1154" s="6" t="s">
        <v>2146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2145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2147</v>
      </c>
      <c r="E1155" s="6" t="s">
        <v>1696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2147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2148</v>
      </c>
      <c r="E1156" s="6" t="s">
        <v>1642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2148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2149</v>
      </c>
      <c r="E1157" s="6" t="s">
        <v>1620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2150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2151</v>
      </c>
      <c r="E1158" s="6" t="s">
        <v>2094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2152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2153</v>
      </c>
      <c r="E1159" s="6" t="s">
        <v>1780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2154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2155</v>
      </c>
      <c r="E1160" s="6" t="s">
        <v>2156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2157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2158</v>
      </c>
      <c r="E1161" s="6" t="s">
        <v>1929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2158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2159</v>
      </c>
      <c r="E1162" s="6" t="s">
        <v>1879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2160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2161</v>
      </c>
      <c r="E1163" s="6" t="s">
        <v>1923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2161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459</v>
      </c>
      <c r="B1165" s="6" t="s">
        <v>2142</v>
      </c>
      <c r="E1165" s="6" t="s">
        <v>2143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2144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1924</v>
      </c>
      <c r="E1166" s="6" t="s">
        <v>1642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1924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2145</v>
      </c>
      <c r="E1167" s="6" t="s">
        <v>2146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2145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2147</v>
      </c>
      <c r="E1168" s="6" t="s">
        <v>1696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2147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2148</v>
      </c>
      <c r="E1169" s="6" t="s">
        <v>1642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2148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2149</v>
      </c>
      <c r="E1170" s="6" t="s">
        <v>1620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2150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2151</v>
      </c>
      <c r="E1171" s="6" t="s">
        <v>2094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2152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2153</v>
      </c>
      <c r="E1172" s="6" t="s">
        <v>1780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2154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2155</v>
      </c>
      <c r="E1173" s="6" t="s">
        <v>2156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2157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2158</v>
      </c>
      <c r="E1174" s="6" t="s">
        <v>1929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2158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2159</v>
      </c>
      <c r="E1175" s="6" t="s">
        <v>1879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2160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2161</v>
      </c>
      <c r="E1176" s="6" t="s">
        <v>1923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2161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2142</v>
      </c>
      <c r="E1178" s="6" t="s">
        <v>2143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2144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1924</v>
      </c>
      <c r="E1179" s="6" t="s">
        <v>1642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1924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2145</v>
      </c>
      <c r="E1180" s="6" t="s">
        <v>2146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2145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2147</v>
      </c>
      <c r="E1181" s="6" t="s">
        <v>1696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2147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2148</v>
      </c>
      <c r="E1182" s="6" t="s">
        <v>1642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2148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2149</v>
      </c>
      <c r="E1183" s="6" t="s">
        <v>1620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2150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2151</v>
      </c>
      <c r="E1184" s="6" t="s">
        <v>2094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2152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2153</v>
      </c>
      <c r="E1185" s="6" t="s">
        <v>1780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2154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2155</v>
      </c>
      <c r="E1186" s="6" t="s">
        <v>2156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2157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2158</v>
      </c>
      <c r="E1187" s="6" t="s">
        <v>1929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2158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2162</v>
      </c>
      <c r="E1188" s="6" t="s">
        <v>2163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2162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2159</v>
      </c>
      <c r="E1189" s="6" t="s">
        <v>1879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2160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2161</v>
      </c>
      <c r="E1190" s="6" t="s">
        <v>1923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2161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2164</v>
      </c>
      <c r="E1191" s="6" t="s">
        <v>1910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2164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2165</v>
      </c>
      <c r="E1192" s="6" t="s">
        <v>2166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2165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2167</v>
      </c>
      <c r="E1193" s="6" t="s">
        <v>2168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2169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2142</v>
      </c>
      <c r="E1195" s="6" t="s">
        <v>2143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2144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1924</v>
      </c>
      <c r="E1196" s="6" t="s">
        <v>1642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1924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2145</v>
      </c>
      <c r="E1197" s="6" t="s">
        <v>2146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2145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2147</v>
      </c>
      <c r="E1198" s="6" t="s">
        <v>1696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2147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2148</v>
      </c>
      <c r="E1199" s="6" t="s">
        <v>1642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2148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2149</v>
      </c>
      <c r="E1200" s="6" t="s">
        <v>1620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2150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2151</v>
      </c>
      <c r="E1201" s="6" t="s">
        <v>2094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2152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2153</v>
      </c>
      <c r="E1202" s="6" t="s">
        <v>1780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2154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2155</v>
      </c>
      <c r="E1203" s="6" t="s">
        <v>2156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2157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2158</v>
      </c>
      <c r="E1204" s="6" t="s">
        <v>1929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2158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2162</v>
      </c>
      <c r="E1205" s="6" t="s">
        <v>2163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2162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2159</v>
      </c>
      <c r="E1206" s="6" t="s">
        <v>1879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2160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2161</v>
      </c>
      <c r="E1207" s="6" t="s">
        <v>1923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2161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2164</v>
      </c>
      <c r="E1208" s="6" t="s">
        <v>1910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2164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2165</v>
      </c>
      <c r="E1209" s="6" t="s">
        <v>2166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2165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2167</v>
      </c>
      <c r="E1210" s="6" t="s">
        <v>2168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2169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2142</v>
      </c>
      <c r="E1212" s="6" t="s">
        <v>2143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2144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1924</v>
      </c>
      <c r="E1213" s="6" t="s">
        <v>1642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1924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2145</v>
      </c>
      <c r="E1214" s="6" t="s">
        <v>2146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2145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2147</v>
      </c>
      <c r="E1215" s="6" t="s">
        <v>1696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2147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2148</v>
      </c>
      <c r="E1216" s="6" t="s">
        <v>1642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2148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2149</v>
      </c>
      <c r="E1217" s="6" t="s">
        <v>1620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2150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2151</v>
      </c>
      <c r="E1218" s="6" t="s">
        <v>2094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2152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2153</v>
      </c>
      <c r="E1219" s="6" t="s">
        <v>1780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2154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2155</v>
      </c>
      <c r="E1220" s="6" t="s">
        <v>2156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2157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2158</v>
      </c>
      <c r="E1221" s="6" t="s">
        <v>1929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2158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2162</v>
      </c>
      <c r="E1222" s="6" t="s">
        <v>2163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2162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2159</v>
      </c>
      <c r="E1223" s="6" t="s">
        <v>1879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2160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2161</v>
      </c>
      <c r="E1224" s="6" t="s">
        <v>1923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2161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2164</v>
      </c>
      <c r="E1225" s="6" t="s">
        <v>1910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2164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2165</v>
      </c>
      <c r="E1226" s="6" t="s">
        <v>2166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2165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2167</v>
      </c>
      <c r="E1227" s="6" t="s">
        <v>2168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2169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2170</v>
      </c>
      <c r="C1229" s="6" t="n">
        <v>1</v>
      </c>
      <c r="E1229" s="6" t="s">
        <v>2171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2170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2172</v>
      </c>
      <c r="E1230" s="6" t="s">
        <v>1539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2173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1691</v>
      </c>
      <c r="E1231" s="6" t="s">
        <v>1531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1691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2174</v>
      </c>
      <c r="E1232" s="6" t="s">
        <v>1693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2175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2176</v>
      </c>
      <c r="E1233" s="6" t="s">
        <v>1533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2177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2178</v>
      </c>
      <c r="E1234" s="6" t="s">
        <v>2059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2178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2179</v>
      </c>
      <c r="E1235" s="6" t="s">
        <v>2180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2179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2181</v>
      </c>
      <c r="E1236" s="6" t="s">
        <v>2163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2181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2182</v>
      </c>
      <c r="E1237" s="6" t="s">
        <v>2183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2184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2069</v>
      </c>
      <c r="E1238" s="6" t="s">
        <v>2070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2069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2185</v>
      </c>
      <c r="E1239" s="6" t="s">
        <v>2186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2187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2188</v>
      </c>
      <c r="E1240" s="6" t="s">
        <v>1542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2189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2190</v>
      </c>
      <c r="E1241" s="6" t="s">
        <v>1730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2191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2192</v>
      </c>
      <c r="E1242" s="6" t="s">
        <v>1552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2192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2170</v>
      </c>
      <c r="E1244" s="6" t="s">
        <v>2171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2170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2193</v>
      </c>
      <c r="E1245" s="6" t="s">
        <v>2059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2193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2172</v>
      </c>
      <c r="E1246" s="6" t="s">
        <v>1539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2173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1691</v>
      </c>
      <c r="E1247" s="6" t="s">
        <v>1531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1691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2174</v>
      </c>
      <c r="E1248" s="6" t="s">
        <v>1693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2175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2176</v>
      </c>
      <c r="E1249" s="6" t="s">
        <v>1533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2177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2178</v>
      </c>
      <c r="E1250" s="6" t="s">
        <v>2059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2178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2179</v>
      </c>
      <c r="E1251" s="6" t="s">
        <v>2180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2179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2181</v>
      </c>
      <c r="E1252" s="6" t="s">
        <v>2163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2181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2182</v>
      </c>
      <c r="E1253" s="6" t="s">
        <v>2183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2184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2069</v>
      </c>
      <c r="E1254" s="6" t="s">
        <v>2070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2069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2185</v>
      </c>
      <c r="E1255" s="6" t="s">
        <v>2186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2187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2188</v>
      </c>
      <c r="E1256" s="6" t="s">
        <v>1542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2189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2190</v>
      </c>
      <c r="E1257" s="6" t="s">
        <v>1730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2191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2192</v>
      </c>
      <c r="E1258" s="6" t="s">
        <v>1552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2192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2170</v>
      </c>
      <c r="E1260" s="6" t="s">
        <v>2171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2170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2193</v>
      </c>
      <c r="E1261" s="6" t="s">
        <v>2059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2193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2172</v>
      </c>
      <c r="E1262" s="6" t="s">
        <v>1539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2173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1691</v>
      </c>
      <c r="E1263" s="6" t="s">
        <v>1531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1691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2174</v>
      </c>
      <c r="E1264" s="6" t="s">
        <v>1693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2175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2176</v>
      </c>
      <c r="E1265" s="6" t="s">
        <v>1533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2177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2178</v>
      </c>
      <c r="E1266" s="6" t="s">
        <v>2059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2178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2179</v>
      </c>
      <c r="E1267" s="6" t="s">
        <v>2180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2179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2181</v>
      </c>
      <c r="E1268" s="6" t="s">
        <v>2163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2181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2182</v>
      </c>
      <c r="E1269" s="6" t="s">
        <v>2183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2184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2069</v>
      </c>
      <c r="E1270" s="6" t="s">
        <v>2070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2069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2185</v>
      </c>
      <c r="E1271" s="6" t="s">
        <v>2186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2187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2188</v>
      </c>
      <c r="E1272" s="6" t="s">
        <v>1542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2189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2190</v>
      </c>
      <c r="E1273" s="6" t="s">
        <v>1730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2191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2192</v>
      </c>
      <c r="E1274" s="6" t="s">
        <v>1552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2192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2170</v>
      </c>
      <c r="E1276" s="6" t="s">
        <v>2171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2170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2193</v>
      </c>
      <c r="E1277" s="6" t="s">
        <v>2059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2193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2172</v>
      </c>
      <c r="E1278" s="6" t="s">
        <v>1539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2173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1691</v>
      </c>
      <c r="E1279" s="6" t="s">
        <v>1531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1691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2174</v>
      </c>
      <c r="E1280" s="6" t="s">
        <v>1693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2175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2176</v>
      </c>
      <c r="E1281" s="6" t="s">
        <v>1533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2177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2178</v>
      </c>
      <c r="E1282" s="6" t="s">
        <v>2059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2178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2179</v>
      </c>
      <c r="E1283" s="6" t="s">
        <v>2180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2179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2181</v>
      </c>
      <c r="E1284" s="6" t="s">
        <v>2163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2181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2182</v>
      </c>
      <c r="E1285" s="6" t="s">
        <v>2183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2184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2069</v>
      </c>
      <c r="E1286" s="6" t="s">
        <v>2070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2069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2185</v>
      </c>
      <c r="E1287" s="6" t="s">
        <v>2186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2187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2188</v>
      </c>
      <c r="E1288" s="6" t="s">
        <v>1542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2189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2190</v>
      </c>
      <c r="E1289" s="6" t="s">
        <v>1730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2191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2192</v>
      </c>
      <c r="E1290" s="6" t="s">
        <v>1552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2192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2194</v>
      </c>
      <c r="E1291" s="6" t="s">
        <v>2195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2194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2196</v>
      </c>
      <c r="E1292" s="6" t="s">
        <v>1956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2197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2198</v>
      </c>
      <c r="E1293" s="6" t="s">
        <v>1923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2198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2170</v>
      </c>
      <c r="E1295" s="6" t="s">
        <v>2171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2170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2193</v>
      </c>
      <c r="E1296" s="6" t="s">
        <v>2059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2193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2172</v>
      </c>
      <c r="E1297" s="6" t="s">
        <v>1539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2173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1691</v>
      </c>
      <c r="E1298" s="6" t="s">
        <v>1531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1691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2174</v>
      </c>
      <c r="E1299" s="6" t="s">
        <v>1693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2175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2176</v>
      </c>
      <c r="E1300" s="6" t="s">
        <v>1533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2177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2178</v>
      </c>
      <c r="E1301" s="6" t="s">
        <v>2059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2178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2179</v>
      </c>
      <c r="E1302" s="6" t="s">
        <v>2180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2179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2181</v>
      </c>
      <c r="E1303" s="6" t="s">
        <v>2163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2181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2182</v>
      </c>
      <c r="E1304" s="6" t="s">
        <v>2183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2184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2069</v>
      </c>
      <c r="E1305" s="6" t="s">
        <v>2070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2069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2185</v>
      </c>
      <c r="E1306" s="6" t="s">
        <v>2186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2187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2188</v>
      </c>
      <c r="E1307" s="6" t="s">
        <v>1542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2189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2190</v>
      </c>
      <c r="E1308" s="6" t="s">
        <v>1730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2191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2192</v>
      </c>
      <c r="E1309" s="6" t="s">
        <v>1552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2192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2194</v>
      </c>
      <c r="E1310" s="6" t="s">
        <v>2195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2194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2196</v>
      </c>
      <c r="E1311" s="6" t="s">
        <v>1956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2197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2198</v>
      </c>
      <c r="E1312" s="6" t="s">
        <v>1923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2198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1579</v>
      </c>
      <c r="C1314" s="6" t="n">
        <v>1</v>
      </c>
      <c r="E1314" s="6" t="s">
        <v>1580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1579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2199</v>
      </c>
      <c r="E1315" s="6" t="s">
        <v>1693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2200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2201</v>
      </c>
      <c r="E1316" s="6" t="s">
        <v>1531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2201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1744</v>
      </c>
      <c r="E1317" s="6" t="s">
        <v>1742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1745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2202</v>
      </c>
      <c r="E1318" s="6" t="s">
        <v>1597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2202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2203</v>
      </c>
      <c r="E1319" s="6" t="s">
        <v>1545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2203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2204</v>
      </c>
      <c r="E1320" s="6" t="s">
        <v>1780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2205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2206</v>
      </c>
      <c r="E1321" s="6" t="s">
        <v>2207</v>
      </c>
      <c r="F1321" s="6" t="n">
        <v>35</v>
      </c>
      <c r="G1321" s="6" t="str">
        <f aca="false">IF(E1321&lt;&gt;0,"( "&amp;F1321&amp;" , MOVE_"&amp;E1321&amp;")","")</f>
        <v>( 35 , MOVE_X_SCISSOR)</v>
      </c>
      <c r="H1321" s="6" t="s">
        <v>2206</v>
      </c>
      <c r="K1321" s="6" t="str">
        <f aca="false">IF(E1321&lt;&gt;"",SUBSTITUTE(E1321," " ,"_"),"")</f>
        <v>X_SCISSOR</v>
      </c>
    </row>
    <row r="1322" customFormat="false" ht="12.8" hidden="false" customHeight="false" outlineLevel="0" collapsed="false">
      <c r="B1322" s="6" t="s">
        <v>2208</v>
      </c>
      <c r="E1322" s="6" t="s">
        <v>2209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2208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1579</v>
      </c>
      <c r="E1324" s="6" t="s">
        <v>1580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1579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1741</v>
      </c>
      <c r="E1325" s="6" t="s">
        <v>1742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1743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2199</v>
      </c>
      <c r="E1326" s="6" t="s">
        <v>1693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2200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2201</v>
      </c>
      <c r="E1327" s="6" t="s">
        <v>1531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2201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1744</v>
      </c>
      <c r="E1328" s="6" t="s">
        <v>1742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1745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2202</v>
      </c>
      <c r="E1329" s="6" t="s">
        <v>1597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2202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2203</v>
      </c>
      <c r="E1330" s="6" t="s">
        <v>1545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2203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2204</v>
      </c>
      <c r="E1331" s="6" t="s">
        <v>1780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2205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2206</v>
      </c>
      <c r="E1332" s="6" t="s">
        <v>2207</v>
      </c>
      <c r="F1332" s="6" t="n">
        <v>35</v>
      </c>
      <c r="G1332" s="6" t="str">
        <f aca="false">IF(E1332&lt;&gt;0,"( "&amp;F1332&amp;" , MOVE_"&amp;E1332&amp;")","")</f>
        <v>( 35 , MOVE_X_SCISSOR)</v>
      </c>
      <c r="H1332" s="6" t="s">
        <v>2206</v>
      </c>
      <c r="K1332" s="6" t="str">
        <f aca="false">IF(E1332&lt;&gt;"",SUBSTITUTE(E1332," " ,"_"),"")</f>
        <v>X_SCISSOR</v>
      </c>
    </row>
    <row r="1333" customFormat="false" ht="12.8" hidden="false" customHeight="false" outlineLevel="0" collapsed="false">
      <c r="B1333" s="6" t="s">
        <v>2208</v>
      </c>
      <c r="E1333" s="6" t="s">
        <v>2209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2208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2210</v>
      </c>
      <c r="E1334" s="6" t="s">
        <v>2195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2210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1579</v>
      </c>
      <c r="E1336" s="6" t="s">
        <v>1580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1579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1741</v>
      </c>
      <c r="E1337" s="6" t="s">
        <v>1742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1743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2199</v>
      </c>
      <c r="E1338" s="6" t="s">
        <v>1693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2200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2201</v>
      </c>
      <c r="E1339" s="6" t="s">
        <v>1531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2201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1744</v>
      </c>
      <c r="E1340" s="6" t="s">
        <v>1742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1745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2202</v>
      </c>
      <c r="E1341" s="6" t="s">
        <v>1597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2202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2203</v>
      </c>
      <c r="E1342" s="6" t="s">
        <v>1545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2203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2204</v>
      </c>
      <c r="E1343" s="6" t="s">
        <v>1780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2205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2206</v>
      </c>
      <c r="E1344" s="6" t="s">
        <v>2207</v>
      </c>
      <c r="F1344" s="6" t="n">
        <v>35</v>
      </c>
      <c r="G1344" s="6" t="str">
        <f aca="false">IF(E1344&lt;&gt;0,"( "&amp;F1344&amp;" , MOVE_"&amp;E1344&amp;")","")</f>
        <v>( 35 , MOVE_X_SCISSOR)</v>
      </c>
      <c r="H1344" s="6" t="s">
        <v>2206</v>
      </c>
      <c r="K1344" s="6" t="str">
        <f aca="false">IF(E1344&lt;&gt;"",SUBSTITUTE(E1344," " ,"_"),"")</f>
        <v>X_SCISSOR</v>
      </c>
    </row>
    <row r="1345" customFormat="false" ht="12.8" hidden="false" customHeight="false" outlineLevel="0" collapsed="false">
      <c r="B1345" s="6" t="s">
        <v>2208</v>
      </c>
      <c r="E1345" s="6" t="s">
        <v>2209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2208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2210</v>
      </c>
      <c r="E1346" s="6" t="s">
        <v>2195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2210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2211</v>
      </c>
      <c r="E1347" s="6" t="s">
        <v>2212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2213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2214</v>
      </c>
      <c r="E1348" s="6" t="s">
        <v>1991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2214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2215</v>
      </c>
      <c r="E1349" s="6" t="s">
        <v>1993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2215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1579</v>
      </c>
      <c r="E1351" s="6" t="s">
        <v>1580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1579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1741</v>
      </c>
      <c r="E1352" s="6" t="s">
        <v>1742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1743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2199</v>
      </c>
      <c r="E1353" s="6" t="s">
        <v>1693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2200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2201</v>
      </c>
      <c r="E1354" s="6" t="s">
        <v>1531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2201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1744</v>
      </c>
      <c r="E1355" s="6" t="s">
        <v>1742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1745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2202</v>
      </c>
      <c r="E1356" s="6" t="s">
        <v>1597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2202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2203</v>
      </c>
      <c r="E1357" s="6" t="s">
        <v>1545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2203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2204</v>
      </c>
      <c r="E1358" s="6" t="s">
        <v>1780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2205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2206</v>
      </c>
      <c r="E1359" s="6" t="s">
        <v>2207</v>
      </c>
      <c r="F1359" s="6" t="n">
        <v>35</v>
      </c>
      <c r="G1359" s="6" t="str">
        <f aca="false">IF(E1359&lt;&gt;0,"( "&amp;F1359&amp;" , MOVE_"&amp;E1359&amp;")","")</f>
        <v>( 35 , MOVE_X_SCISSOR)</v>
      </c>
      <c r="H1359" s="6" t="s">
        <v>2206</v>
      </c>
      <c r="K1359" s="6" t="str">
        <f aca="false">IF(E1359&lt;&gt;"",SUBSTITUTE(E1359," " ,"_"),"")</f>
        <v>X_SCISSOR</v>
      </c>
    </row>
    <row r="1360" customFormat="false" ht="12.8" hidden="false" customHeight="false" outlineLevel="0" collapsed="false">
      <c r="B1360" s="6" t="s">
        <v>2208</v>
      </c>
      <c r="E1360" s="6" t="s">
        <v>2209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2208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2210</v>
      </c>
      <c r="E1361" s="6" t="s">
        <v>2195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2210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2211</v>
      </c>
      <c r="E1362" s="6" t="s">
        <v>2212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2213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2214</v>
      </c>
      <c r="E1363" s="6" t="s">
        <v>1991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2214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2215</v>
      </c>
      <c r="E1364" s="6" t="s">
        <v>1993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2215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1520</v>
      </c>
      <c r="C1366" s="6" t="n">
        <v>1</v>
      </c>
      <c r="E1366" s="6" t="s">
        <v>1521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1520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2216</v>
      </c>
      <c r="E1367" s="6" t="s">
        <v>2119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2216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2217</v>
      </c>
      <c r="E1368" s="6" t="s">
        <v>2218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2217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2219</v>
      </c>
      <c r="E1369" s="6" t="s">
        <v>1696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2219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2220</v>
      </c>
      <c r="E1370" s="6" t="s">
        <v>1689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2220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2221</v>
      </c>
      <c r="E1371" s="6" t="s">
        <v>1531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2221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2222</v>
      </c>
      <c r="E1372" s="6" t="s">
        <v>1736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2223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2224</v>
      </c>
      <c r="E1373" s="6" t="s">
        <v>1693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2225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2226</v>
      </c>
      <c r="E1374" s="6" t="s">
        <v>1702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2226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2227</v>
      </c>
      <c r="E1375" s="6" t="s">
        <v>1533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2228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2229</v>
      </c>
      <c r="E1376" s="6" t="s">
        <v>658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2229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515</v>
      </c>
      <c r="B1378" s="6" t="s">
        <v>1520</v>
      </c>
      <c r="E1378" s="6" t="s">
        <v>1521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1520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2230</v>
      </c>
      <c r="E1379" s="6" t="s">
        <v>1706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2231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2216</v>
      </c>
      <c r="E1380" s="6" t="s">
        <v>2119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2216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2232</v>
      </c>
      <c r="E1381" s="6" t="s">
        <v>1696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2232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2217</v>
      </c>
      <c r="E1382" s="6" t="s">
        <v>2218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2217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2219</v>
      </c>
      <c r="E1383" s="6" t="s">
        <v>1696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2219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2220</v>
      </c>
      <c r="E1384" s="6" t="s">
        <v>1689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2220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2221</v>
      </c>
      <c r="E1385" s="6" t="s">
        <v>1531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2221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2222</v>
      </c>
      <c r="E1386" s="6" t="s">
        <v>1736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2223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2224</v>
      </c>
      <c r="E1387" s="6" t="s">
        <v>1693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2225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2226</v>
      </c>
      <c r="E1388" s="6" t="s">
        <v>1702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2226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2227</v>
      </c>
      <c r="E1389" s="6" t="s">
        <v>1533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2228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2229</v>
      </c>
      <c r="E1390" s="6" t="s">
        <v>658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2229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2233</v>
      </c>
      <c r="E1391" s="6" t="s">
        <v>2070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2233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2234</v>
      </c>
      <c r="E1392" s="6" t="s">
        <v>2235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2236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519</v>
      </c>
      <c r="B1394" s="6" t="s">
        <v>1520</v>
      </c>
      <c r="E1394" s="6" t="s">
        <v>1521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1520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2230</v>
      </c>
      <c r="E1395" s="6" t="s">
        <v>1706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2231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2216</v>
      </c>
      <c r="E1396" s="6" t="s">
        <v>2119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2216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2232</v>
      </c>
      <c r="E1397" s="6" t="s">
        <v>1696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2232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2217</v>
      </c>
      <c r="E1398" s="6" t="s">
        <v>2218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2217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2219</v>
      </c>
      <c r="E1399" s="6" t="s">
        <v>1696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2219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2220</v>
      </c>
      <c r="E1400" s="6" t="s">
        <v>1689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2220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2221</v>
      </c>
      <c r="E1401" s="6" t="s">
        <v>1531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2221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2222</v>
      </c>
      <c r="E1402" s="6" t="s">
        <v>1736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2223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2224</v>
      </c>
      <c r="E1403" s="6" t="s">
        <v>1693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2225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2226</v>
      </c>
      <c r="E1404" s="6" t="s">
        <v>1702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2226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2227</v>
      </c>
      <c r="E1405" s="6" t="s">
        <v>1533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2228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2229</v>
      </c>
      <c r="E1406" s="6" t="s">
        <v>658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2229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2233</v>
      </c>
      <c r="E1407" s="6" t="s">
        <v>2070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2233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2234</v>
      </c>
      <c r="E1408" s="6" t="s">
        <v>2235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2236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2237</v>
      </c>
      <c r="E1409" s="6" t="s">
        <v>2103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2238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522</v>
      </c>
      <c r="B1411" s="6" t="s">
        <v>1520</v>
      </c>
      <c r="E1411" s="6" t="s">
        <v>1521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1520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2230</v>
      </c>
      <c r="E1412" s="6" t="s">
        <v>1706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2231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2216</v>
      </c>
      <c r="E1413" s="6" t="s">
        <v>2119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2216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2232</v>
      </c>
      <c r="E1414" s="6" t="s">
        <v>1696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2232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2217</v>
      </c>
      <c r="E1415" s="6" t="s">
        <v>2218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2217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2219</v>
      </c>
      <c r="E1416" s="6" t="s">
        <v>1696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2219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2220</v>
      </c>
      <c r="E1417" s="6" t="s">
        <v>1689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2220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2221</v>
      </c>
      <c r="E1418" s="6" t="s">
        <v>1531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2221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2222</v>
      </c>
      <c r="E1419" s="6" t="s">
        <v>1736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2223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2224</v>
      </c>
      <c r="E1420" s="6" t="s">
        <v>1693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2225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2226</v>
      </c>
      <c r="E1421" s="6" t="s">
        <v>1702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2226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2227</v>
      </c>
      <c r="E1422" s="6" t="s">
        <v>1533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2228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2229</v>
      </c>
      <c r="E1423" s="6" t="s">
        <v>658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2229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2233</v>
      </c>
      <c r="E1424" s="6" t="s">
        <v>2070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2233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2234</v>
      </c>
      <c r="E1425" s="6" t="s">
        <v>2235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2236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2237</v>
      </c>
      <c r="E1426" s="6" t="s">
        <v>2103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2238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2239</v>
      </c>
      <c r="E1427" s="6" t="s">
        <v>2240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2241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526</v>
      </c>
      <c r="B1429" s="6" t="s">
        <v>1808</v>
      </c>
      <c r="C1429" s="6" t="n">
        <v>1</v>
      </c>
      <c r="E1429" s="6" t="s">
        <v>1794</v>
      </c>
      <c r="F1429" s="6" t="n">
        <v>1</v>
      </c>
      <c r="G1429" s="6" t="str">
        <f aca="false">IF(E1429&lt;&gt;0,"( "&amp;F1429&amp;" , MOVE_"&amp;E1429&amp;")","")</f>
        <v>( 1 , MOVE_SAND_ATTACK)</v>
      </c>
      <c r="H1429" s="6" t="s">
        <v>1808</v>
      </c>
      <c r="K1429" s="6" t="str">
        <f aca="false">IF(E1429&lt;&gt;"",SUBSTITUTE(E1429," " ,"_"),"")</f>
        <v>SAND_ATTACK</v>
      </c>
    </row>
    <row r="1430" customFormat="false" ht="12.8" hidden="false" customHeight="false" outlineLevel="0" collapsed="false">
      <c r="B1430" s="6" t="s">
        <v>1579</v>
      </c>
      <c r="E1430" s="6" t="s">
        <v>1580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1579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2242</v>
      </c>
      <c r="E1431" s="6" t="s">
        <v>1523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2242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2243</v>
      </c>
      <c r="E1432" s="6" t="s">
        <v>1986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2243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2244</v>
      </c>
      <c r="E1433" s="6" t="s">
        <v>2245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2244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2246</v>
      </c>
      <c r="E1434" s="6" t="s">
        <v>1988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2247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2248</v>
      </c>
      <c r="E1435" s="6" t="s">
        <v>2249</v>
      </c>
      <c r="F1435" s="6" t="n">
        <v>25</v>
      </c>
      <c r="G1435" s="6" t="str">
        <f aca="false">IF(E1435&lt;&gt;0,"( "&amp;F1435&amp;" , MOVE_"&amp;E1435&amp;")","")</f>
        <v>( 25 , MOVE_MUD_SLAP)</v>
      </c>
      <c r="H1435" s="6" t="s">
        <v>2248</v>
      </c>
      <c r="K1435" s="6" t="str">
        <f aca="false">IF(E1435&lt;&gt;"",SUBSTITUTE(E1435," " ,"_"),"")</f>
        <v>MUD_SLAP</v>
      </c>
    </row>
    <row r="1436" customFormat="false" ht="12.8" hidden="false" customHeight="false" outlineLevel="0" collapsed="false">
      <c r="B1436" s="6" t="s">
        <v>2250</v>
      </c>
      <c r="E1436" s="6" t="s">
        <v>1597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2250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2251</v>
      </c>
      <c r="E1437" s="6" t="s">
        <v>1993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2251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2252</v>
      </c>
      <c r="E1438" s="6" t="s">
        <v>1991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2252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2253</v>
      </c>
      <c r="E1439" s="6" t="s">
        <v>1991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2253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2254</v>
      </c>
      <c r="E1440" s="6" t="s">
        <v>2255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2254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532</v>
      </c>
      <c r="B1442" s="6" t="s">
        <v>2256</v>
      </c>
      <c r="E1442" s="6" t="s">
        <v>2257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2258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1808</v>
      </c>
      <c r="E1443" s="6" t="s">
        <v>1794</v>
      </c>
      <c r="F1443" s="6" t="n">
        <v>1</v>
      </c>
      <c r="G1443" s="6" t="str">
        <f aca="false">IF(E1443&lt;&gt;0,"( "&amp;F1443&amp;" , MOVE_"&amp;E1443&amp;")","")</f>
        <v>( 1 , MOVE_SAND_ATTACK)</v>
      </c>
      <c r="H1443" s="6" t="s">
        <v>1808</v>
      </c>
      <c r="K1443" s="6" t="str">
        <f aca="false">IF(E1443&lt;&gt;"",SUBSTITUTE(E1443," " ,"_"),"")</f>
        <v>SAND_ATTACK</v>
      </c>
    </row>
    <row r="1444" customFormat="false" ht="12.8" hidden="false" customHeight="false" outlineLevel="0" collapsed="false">
      <c r="B1444" s="6" t="s">
        <v>1579</v>
      </c>
      <c r="E1444" s="6" t="s">
        <v>1580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1579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1553</v>
      </c>
      <c r="E1445" s="6" t="s">
        <v>1523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1553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2243</v>
      </c>
      <c r="E1446" s="6" t="s">
        <v>1986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2243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2244</v>
      </c>
      <c r="E1447" s="6" t="s">
        <v>2245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2244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2246</v>
      </c>
      <c r="E1448" s="6" t="s">
        <v>1988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2247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2248</v>
      </c>
      <c r="E1449" s="6" t="s">
        <v>2249</v>
      </c>
      <c r="F1449" s="6" t="n">
        <v>25</v>
      </c>
      <c r="G1449" s="6" t="str">
        <f aca="false">IF(E1449&lt;&gt;0,"( "&amp;F1449&amp;" , MOVE_"&amp;E1449&amp;")","")</f>
        <v>( 25 , MOVE_MUD_SLAP)</v>
      </c>
      <c r="H1449" s="6" t="s">
        <v>2248</v>
      </c>
      <c r="K1449" s="6" t="str">
        <f aca="false">IF(E1449&lt;&gt;"",SUBSTITUTE(E1449," " ,"_"),"")</f>
        <v>MUD_SLAP</v>
      </c>
    </row>
    <row r="1450" customFormat="false" ht="12.8" hidden="false" customHeight="false" outlineLevel="0" collapsed="false">
      <c r="B1450" s="6" t="s">
        <v>2259</v>
      </c>
      <c r="E1450" s="6" t="s">
        <v>1980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2260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2261</v>
      </c>
      <c r="E1451" s="6" t="s">
        <v>1597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2261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2262</v>
      </c>
      <c r="E1452" s="6" t="s">
        <v>1993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2262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2263</v>
      </c>
      <c r="E1453" s="6" t="s">
        <v>2255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2263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536</v>
      </c>
      <c r="B1455" s="6" t="s">
        <v>2256</v>
      </c>
      <c r="E1455" s="6" t="s">
        <v>2257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2258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1808</v>
      </c>
      <c r="E1456" s="6" t="s">
        <v>1794</v>
      </c>
      <c r="F1456" s="6" t="n">
        <v>1</v>
      </c>
      <c r="G1456" s="6" t="str">
        <f aca="false">IF(E1456&lt;&gt;0,"( "&amp;F1456&amp;" , MOVE_"&amp;E1456&amp;")","")</f>
        <v>( 1 , MOVE_SAND_ATTACK)</v>
      </c>
      <c r="H1456" s="6" t="s">
        <v>1808</v>
      </c>
      <c r="K1456" s="6" t="str">
        <f aca="false">IF(E1456&lt;&gt;"",SUBSTITUTE(E1456," " ,"_"),"")</f>
        <v>SAND_ATTACK</v>
      </c>
    </row>
    <row r="1457" customFormat="false" ht="12.8" hidden="false" customHeight="false" outlineLevel="0" collapsed="false">
      <c r="B1457" s="6" t="s">
        <v>1579</v>
      </c>
      <c r="E1457" s="6" t="s">
        <v>1580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1579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1553</v>
      </c>
      <c r="E1458" s="6" t="s">
        <v>1523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1553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2243</v>
      </c>
      <c r="E1459" s="6" t="s">
        <v>1986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2243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2244</v>
      </c>
      <c r="E1460" s="6" t="s">
        <v>2245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2244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2246</v>
      </c>
      <c r="E1461" s="6" t="s">
        <v>1988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2247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2248</v>
      </c>
      <c r="E1462" s="6" t="s">
        <v>2249</v>
      </c>
      <c r="F1462" s="6" t="n">
        <v>25</v>
      </c>
      <c r="G1462" s="6" t="str">
        <f aca="false">IF(E1462&lt;&gt;0,"( "&amp;F1462&amp;" , MOVE_"&amp;E1462&amp;")","")</f>
        <v>( 25 , MOVE_MUD_SLAP)</v>
      </c>
      <c r="H1462" s="6" t="s">
        <v>2248</v>
      </c>
      <c r="K1462" s="6" t="str">
        <f aca="false">IF(E1462&lt;&gt;"",SUBSTITUTE(E1462," " ,"_"),"")</f>
        <v>MUD_SLAP</v>
      </c>
    </row>
    <row r="1463" customFormat="false" ht="12.8" hidden="false" customHeight="false" outlineLevel="0" collapsed="false">
      <c r="B1463" s="6" t="s">
        <v>2259</v>
      </c>
      <c r="E1463" s="6" t="s">
        <v>1980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2260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2261</v>
      </c>
      <c r="E1464" s="6" t="s">
        <v>1597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2261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2262</v>
      </c>
      <c r="E1465" s="6" t="s">
        <v>1993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2262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2263</v>
      </c>
      <c r="E1466" s="6" t="s">
        <v>2255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2263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539</v>
      </c>
      <c r="B1468" s="6" t="s">
        <v>2256</v>
      </c>
      <c r="E1468" s="6" t="s">
        <v>2257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2258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1808</v>
      </c>
      <c r="E1469" s="6" t="s">
        <v>1794</v>
      </c>
      <c r="F1469" s="6" t="n">
        <v>1</v>
      </c>
      <c r="G1469" s="6" t="str">
        <f aca="false">IF(E1469&lt;&gt;0,"( "&amp;F1469&amp;" , MOVE_"&amp;E1469&amp;")","")</f>
        <v>( 1 , MOVE_SAND_ATTACK)</v>
      </c>
      <c r="H1469" s="6" t="s">
        <v>1808</v>
      </c>
      <c r="K1469" s="6" t="str">
        <f aca="false">IF(E1469&lt;&gt;"",SUBSTITUTE(E1469," " ,"_"),"")</f>
        <v>SAND_ATTACK</v>
      </c>
    </row>
    <row r="1470" customFormat="false" ht="12.8" hidden="false" customHeight="false" outlineLevel="0" collapsed="false">
      <c r="B1470" s="6" t="s">
        <v>1579</v>
      </c>
      <c r="E1470" s="6" t="s">
        <v>1580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1579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1553</v>
      </c>
      <c r="E1471" s="6" t="s">
        <v>1523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1553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2243</v>
      </c>
      <c r="E1472" s="6" t="s">
        <v>1986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2243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2244</v>
      </c>
      <c r="E1473" s="6" t="s">
        <v>2245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2244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2246</v>
      </c>
      <c r="E1474" s="6" t="s">
        <v>1988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2247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2248</v>
      </c>
      <c r="E1475" s="6" t="s">
        <v>2249</v>
      </c>
      <c r="F1475" s="6" t="n">
        <v>25</v>
      </c>
      <c r="G1475" s="6" t="str">
        <f aca="false">IF(E1475&lt;&gt;0,"( "&amp;F1475&amp;" , MOVE_"&amp;E1475&amp;")","")</f>
        <v>( 25 , MOVE_MUD_SLAP)</v>
      </c>
      <c r="H1475" s="6" t="s">
        <v>2248</v>
      </c>
      <c r="K1475" s="6" t="str">
        <f aca="false">IF(E1475&lt;&gt;"",SUBSTITUTE(E1475," " ,"_"),"")</f>
        <v>MUD_SLAP</v>
      </c>
    </row>
    <row r="1476" customFormat="false" ht="12.8" hidden="false" customHeight="false" outlineLevel="0" collapsed="false">
      <c r="B1476" s="6" t="s">
        <v>2259</v>
      </c>
      <c r="E1476" s="6" t="s">
        <v>1980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2260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2261</v>
      </c>
      <c r="E1477" s="6" t="s">
        <v>1597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2261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2262</v>
      </c>
      <c r="E1478" s="6" t="s">
        <v>1993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2262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2263</v>
      </c>
      <c r="E1479" s="6" t="s">
        <v>2255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2263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2264</v>
      </c>
      <c r="E1480" s="6" t="s">
        <v>2265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2264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2266</v>
      </c>
      <c r="E1481" s="6" t="s">
        <v>1931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2266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542</v>
      </c>
      <c r="B1483" s="6" t="s">
        <v>2256</v>
      </c>
      <c r="E1483" s="6" t="s">
        <v>2257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2258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1808</v>
      </c>
      <c r="E1484" s="6" t="s">
        <v>1794</v>
      </c>
      <c r="F1484" s="6" t="n">
        <v>1</v>
      </c>
      <c r="G1484" s="6" t="str">
        <f aca="false">IF(E1484&lt;&gt;0,"( "&amp;F1484&amp;" , MOVE_"&amp;E1484&amp;")","")</f>
        <v>( 1 , MOVE_SAND_ATTACK)</v>
      </c>
      <c r="H1484" s="6" t="s">
        <v>1808</v>
      </c>
      <c r="K1484" s="6" t="str">
        <f aca="false">IF(E1484&lt;&gt;"",SUBSTITUTE(E1484," " ,"_"),"")</f>
        <v>SAND_ATTACK</v>
      </c>
    </row>
    <row r="1485" customFormat="false" ht="12.8" hidden="false" customHeight="false" outlineLevel="0" collapsed="false">
      <c r="B1485" s="6" t="s">
        <v>1579</v>
      </c>
      <c r="E1485" s="6" t="s">
        <v>1580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1579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1553</v>
      </c>
      <c r="E1486" s="6" t="s">
        <v>1523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1553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2243</v>
      </c>
      <c r="E1487" s="6" t="s">
        <v>1986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2243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2244</v>
      </c>
      <c r="E1488" s="6" t="s">
        <v>2245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2244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2246</v>
      </c>
      <c r="E1489" s="6" t="s">
        <v>1988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2247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2248</v>
      </c>
      <c r="E1490" s="6" t="s">
        <v>2249</v>
      </c>
      <c r="F1490" s="6" t="n">
        <v>25</v>
      </c>
      <c r="G1490" s="6" t="str">
        <f aca="false">IF(E1490&lt;&gt;0,"( "&amp;F1490&amp;" , MOVE_"&amp;E1490&amp;")","")</f>
        <v>( 25 , MOVE_MUD_SLAP)</v>
      </c>
      <c r="H1490" s="6" t="s">
        <v>2248</v>
      </c>
      <c r="K1490" s="6" t="str">
        <f aca="false">IF(E1490&lt;&gt;"",SUBSTITUTE(E1490," " ,"_"),"")</f>
        <v>MUD_SLAP</v>
      </c>
    </row>
    <row r="1491" customFormat="false" ht="12.8" hidden="false" customHeight="false" outlineLevel="0" collapsed="false">
      <c r="B1491" s="6" t="s">
        <v>2259</v>
      </c>
      <c r="E1491" s="6" t="s">
        <v>1980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2260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2261</v>
      </c>
      <c r="E1492" s="6" t="s">
        <v>1597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2261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2262</v>
      </c>
      <c r="E1493" s="6" t="s">
        <v>1993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2262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2263</v>
      </c>
      <c r="E1494" s="6" t="s">
        <v>2255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2263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2264</v>
      </c>
      <c r="E1495" s="6" t="s">
        <v>2265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2264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2267</v>
      </c>
      <c r="E1496" s="6" t="s">
        <v>2268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2269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2266</v>
      </c>
      <c r="E1497" s="6" t="s">
        <v>1931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2266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546</v>
      </c>
      <c r="B1499" s="6" t="s">
        <v>1579</v>
      </c>
      <c r="C1499" s="6" t="n">
        <v>1</v>
      </c>
      <c r="E1499" s="6" t="s">
        <v>1580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1579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1553</v>
      </c>
      <c r="E1500" s="6" t="s">
        <v>1523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1553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2270</v>
      </c>
      <c r="E1501" s="6" t="s">
        <v>1642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2270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2271</v>
      </c>
      <c r="E1502" s="6" t="s">
        <v>2272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2273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2274</v>
      </c>
      <c r="E1503" s="6" t="s">
        <v>2275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2276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2277</v>
      </c>
      <c r="E1504" s="6" t="s">
        <v>1988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2278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2279</v>
      </c>
      <c r="E1505" s="6" t="s">
        <v>1597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2279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2280</v>
      </c>
      <c r="E1506" s="6" t="s">
        <v>1929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2280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2281</v>
      </c>
      <c r="E1507" s="6" t="s">
        <v>2282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2283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2284</v>
      </c>
      <c r="E1508" s="6" t="s">
        <v>2043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2284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552</v>
      </c>
      <c r="B1510" s="6" t="s">
        <v>1579</v>
      </c>
      <c r="E1510" s="6" t="s">
        <v>1580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1579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1553</v>
      </c>
      <c r="E1511" s="6" t="s">
        <v>1523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1553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1924</v>
      </c>
      <c r="E1512" s="6" t="s">
        <v>1642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1924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2270</v>
      </c>
      <c r="E1513" s="6" t="s">
        <v>1642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2270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2271</v>
      </c>
      <c r="E1514" s="6" t="s">
        <v>2272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2273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2274</v>
      </c>
      <c r="E1515" s="6" t="s">
        <v>2275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2276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2277</v>
      </c>
      <c r="E1516" s="6" t="s">
        <v>1988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2278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2279</v>
      </c>
      <c r="E1517" s="6" t="s">
        <v>1597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2279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2280</v>
      </c>
      <c r="E1518" s="6" t="s">
        <v>1929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2280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2281</v>
      </c>
      <c r="E1519" s="6" t="s">
        <v>2282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2283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2284</v>
      </c>
      <c r="E1520" s="6" t="s">
        <v>2043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2284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557</v>
      </c>
      <c r="B1522" s="6" t="s">
        <v>1579</v>
      </c>
      <c r="E1522" s="6" t="s">
        <v>1580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1579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1553</v>
      </c>
      <c r="E1523" s="6" t="s">
        <v>1523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1553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1924</v>
      </c>
      <c r="E1524" s="6" t="s">
        <v>1642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1924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2270</v>
      </c>
      <c r="E1525" s="6" t="s">
        <v>1642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2270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2271</v>
      </c>
      <c r="E1526" s="6" t="s">
        <v>2272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2273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2274</v>
      </c>
      <c r="E1527" s="6" t="s">
        <v>2275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2276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2277</v>
      </c>
      <c r="E1528" s="6" t="s">
        <v>1988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2278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2279</v>
      </c>
      <c r="E1529" s="6" t="s">
        <v>1597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2279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2280</v>
      </c>
      <c r="E1530" s="6" t="s">
        <v>1929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2280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2281</v>
      </c>
      <c r="E1531" s="6" t="s">
        <v>2282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2283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2285</v>
      </c>
      <c r="E1532" s="6" t="s">
        <v>2286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2285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2284</v>
      </c>
      <c r="E1533" s="6" t="s">
        <v>2043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2284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2287</v>
      </c>
      <c r="E1534" s="6" t="s">
        <v>658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2287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562</v>
      </c>
      <c r="B1536" s="6" t="s">
        <v>1579</v>
      </c>
      <c r="E1536" s="6" t="s">
        <v>1580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1579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1553</v>
      </c>
      <c r="E1537" s="6" t="s">
        <v>1523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1553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1924</v>
      </c>
      <c r="E1538" s="6" t="s">
        <v>1642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1924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2270</v>
      </c>
      <c r="E1539" s="6" t="s">
        <v>1642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2270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2271</v>
      </c>
      <c r="E1540" s="6" t="s">
        <v>2272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2273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2274</v>
      </c>
      <c r="E1541" s="6" t="s">
        <v>2275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2276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2277</v>
      </c>
      <c r="E1542" s="6" t="s">
        <v>1988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2278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2279</v>
      </c>
      <c r="E1543" s="6" t="s">
        <v>1597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2279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2280</v>
      </c>
      <c r="E1544" s="6" t="s">
        <v>1929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2280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2281</v>
      </c>
      <c r="E1545" s="6" t="s">
        <v>2282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2283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2285</v>
      </c>
      <c r="E1546" s="6" t="s">
        <v>2286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2285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2284</v>
      </c>
      <c r="E1547" s="6" t="s">
        <v>2043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2284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2287</v>
      </c>
      <c r="E1548" s="6" t="s">
        <v>658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2287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2288</v>
      </c>
      <c r="E1549" s="6" t="s">
        <v>1993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2288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2289</v>
      </c>
      <c r="E1550" s="6" t="s">
        <v>2290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2291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2292</v>
      </c>
      <c r="E1551" s="6" t="s">
        <v>2293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2294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566</v>
      </c>
      <c r="B1553" s="6" t="s">
        <v>2295</v>
      </c>
      <c r="C1553" s="6" t="n">
        <v>1</v>
      </c>
      <c r="E1553" s="6" t="s">
        <v>2296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2297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1579</v>
      </c>
      <c r="E1554" s="6" t="s">
        <v>1580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1579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2086</v>
      </c>
      <c r="E1555" s="6" t="s">
        <v>1632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2087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2298</v>
      </c>
      <c r="E1556" s="6" t="s">
        <v>1635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2298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2299</v>
      </c>
      <c r="E1557" s="6" t="s">
        <v>2119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2299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2300</v>
      </c>
      <c r="E1558" s="6" t="s">
        <v>1689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2300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2301</v>
      </c>
      <c r="E1559" s="6" t="s">
        <v>1647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2301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1911</v>
      </c>
      <c r="E1560" s="6" t="s">
        <v>1912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1911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2302</v>
      </c>
      <c r="E1561" s="6" t="s">
        <v>2303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2304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2305</v>
      </c>
      <c r="E1562" s="6" t="s">
        <v>1988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2306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2307</v>
      </c>
      <c r="E1563" s="6" t="s">
        <v>1629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2308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571</v>
      </c>
      <c r="B1565" s="6" t="s">
        <v>2295</v>
      </c>
      <c r="E1565" s="6" t="s">
        <v>2296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2297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1660</v>
      </c>
      <c r="E1566" s="6" t="s">
        <v>1635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1660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1579</v>
      </c>
      <c r="E1567" s="6" t="s">
        <v>1580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1579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2086</v>
      </c>
      <c r="E1568" s="6" t="s">
        <v>1632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2087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2298</v>
      </c>
      <c r="E1569" s="6" t="s">
        <v>1635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2298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2299</v>
      </c>
      <c r="E1570" s="6" t="s">
        <v>2119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2299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2300</v>
      </c>
      <c r="E1571" s="6" t="s">
        <v>1689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2300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2301</v>
      </c>
      <c r="E1572" s="6" t="s">
        <v>1647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2301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1911</v>
      </c>
      <c r="E1573" s="6" t="s">
        <v>1912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1911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2302</v>
      </c>
      <c r="E1574" s="6" t="s">
        <v>2303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2304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2305</v>
      </c>
      <c r="E1575" s="6" t="s">
        <v>1988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2306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2307</v>
      </c>
      <c r="E1576" s="6" t="s">
        <v>1629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2308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574</v>
      </c>
      <c r="B1578" s="6" t="s">
        <v>2295</v>
      </c>
      <c r="E1578" s="6" t="s">
        <v>2296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2297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1660</v>
      </c>
      <c r="E1579" s="6" t="s">
        <v>1635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1660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1579</v>
      </c>
      <c r="E1580" s="6" t="s">
        <v>1580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1579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2086</v>
      </c>
      <c r="E1581" s="6" t="s">
        <v>1632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2087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2298</v>
      </c>
      <c r="E1582" s="6" t="s">
        <v>1635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2298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2299</v>
      </c>
      <c r="E1583" s="6" t="s">
        <v>2119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2299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2300</v>
      </c>
      <c r="E1584" s="6" t="s">
        <v>1689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2300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2301</v>
      </c>
      <c r="E1585" s="6" t="s">
        <v>1647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2301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1911</v>
      </c>
      <c r="E1586" s="6" t="s">
        <v>1912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1911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2302</v>
      </c>
      <c r="E1587" s="6" t="s">
        <v>2303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2304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2305</v>
      </c>
      <c r="E1588" s="6" t="s">
        <v>1988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2306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2307</v>
      </c>
      <c r="E1589" s="6" t="s">
        <v>1629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2308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2309</v>
      </c>
      <c r="E1590" s="6" t="s">
        <v>1803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2309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2287</v>
      </c>
      <c r="E1591" s="6" t="s">
        <v>658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2287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579</v>
      </c>
      <c r="B1593" s="6" t="s">
        <v>2295</v>
      </c>
      <c r="E1593" s="6" t="s">
        <v>2296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2297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1660</v>
      </c>
      <c r="E1594" s="6" t="s">
        <v>1635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1660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1579</v>
      </c>
      <c r="E1595" s="6" t="s">
        <v>1580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1579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2086</v>
      </c>
      <c r="E1596" s="6" t="s">
        <v>1632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2087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2298</v>
      </c>
      <c r="E1597" s="6" t="s">
        <v>1635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2298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2299</v>
      </c>
      <c r="E1598" s="6" t="s">
        <v>2119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2299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2300</v>
      </c>
      <c r="E1599" s="6" t="s">
        <v>1689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2300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2301</v>
      </c>
      <c r="E1600" s="6" t="s">
        <v>1647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2301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1911</v>
      </c>
      <c r="E1601" s="6" t="s">
        <v>1912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1911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2302</v>
      </c>
      <c r="E1602" s="6" t="s">
        <v>2303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2304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2305</v>
      </c>
      <c r="E1603" s="6" t="s">
        <v>1988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2306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2307</v>
      </c>
      <c r="E1604" s="6" t="s">
        <v>1629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2308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2309</v>
      </c>
      <c r="E1605" s="6" t="s">
        <v>1803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2309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2287</v>
      </c>
      <c r="E1606" s="6" t="s">
        <v>658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2287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2310</v>
      </c>
      <c r="E1607" s="6" t="s">
        <v>1993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2310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2311</v>
      </c>
      <c r="E1608" s="6" t="s">
        <v>2312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2313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2314</v>
      </c>
      <c r="E1609" s="6" t="s">
        <v>2286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2314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583</v>
      </c>
      <c r="B1611" s="6" t="s">
        <v>1579</v>
      </c>
      <c r="C1611" s="6" t="n">
        <v>1</v>
      </c>
      <c r="E1611" s="6" t="s">
        <v>1580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1579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1886</v>
      </c>
      <c r="E1612" s="6" t="s">
        <v>1874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1886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2315</v>
      </c>
      <c r="E1613" s="6" t="s">
        <v>2316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2317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2318</v>
      </c>
      <c r="E1614" s="6" t="s">
        <v>2319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2320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2321</v>
      </c>
      <c r="E1615" s="6" t="s">
        <v>1988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2322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2323</v>
      </c>
      <c r="E1616" s="6" t="s">
        <v>1747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2324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2325</v>
      </c>
      <c r="E1617" s="6" t="s">
        <v>2326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2327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2328</v>
      </c>
      <c r="E1618" s="6" t="s">
        <v>2329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2330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2331</v>
      </c>
      <c r="E1619" s="6" t="s">
        <v>2043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2331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2332</v>
      </c>
      <c r="E1620" s="6" t="s">
        <v>1912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2332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2333</v>
      </c>
      <c r="E1621" s="6" t="s">
        <v>2032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2333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589</v>
      </c>
      <c r="B1623" s="6" t="s">
        <v>1579</v>
      </c>
      <c r="C1623" s="0"/>
      <c r="E1623" s="6" t="s">
        <v>1580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1579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1886</v>
      </c>
      <c r="E1624" s="6" t="s">
        <v>1874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1886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2334</v>
      </c>
      <c r="E1625" s="6" t="s">
        <v>2316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2335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2336</v>
      </c>
      <c r="E1626" s="6" t="s">
        <v>1752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2336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2315</v>
      </c>
      <c r="E1627" s="6" t="s">
        <v>2316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2317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2318</v>
      </c>
      <c r="E1628" s="6" t="s">
        <v>2319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2320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2321</v>
      </c>
      <c r="E1629" s="6" t="s">
        <v>1988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2322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2323</v>
      </c>
      <c r="E1630" s="6" t="s">
        <v>1747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2324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2325</v>
      </c>
      <c r="E1631" s="6" t="s">
        <v>2326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2327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2337</v>
      </c>
      <c r="E1632" s="6" t="s">
        <v>1752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2337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2328</v>
      </c>
      <c r="E1633" s="6" t="s">
        <v>2329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2330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2331</v>
      </c>
      <c r="E1634" s="6" t="s">
        <v>2043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2331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2332</v>
      </c>
      <c r="E1635" s="6" t="s">
        <v>1912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2332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2333</v>
      </c>
      <c r="E1636" s="6" t="s">
        <v>2032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2333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592</v>
      </c>
      <c r="B1638" s="6" t="s">
        <v>1579</v>
      </c>
      <c r="E1638" s="6" t="s">
        <v>1580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1579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1886</v>
      </c>
      <c r="E1639" s="6" t="s">
        <v>1874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1886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2334</v>
      </c>
      <c r="E1640" s="6" t="s">
        <v>2316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2335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2336</v>
      </c>
      <c r="E1641" s="6" t="s">
        <v>1752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2336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2315</v>
      </c>
      <c r="E1642" s="6" t="s">
        <v>2316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2317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2318</v>
      </c>
      <c r="E1643" s="6" t="s">
        <v>2319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2320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2321</v>
      </c>
      <c r="E1644" s="6" t="s">
        <v>1988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2322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2323</v>
      </c>
      <c r="E1645" s="6" t="s">
        <v>1747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2324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2325</v>
      </c>
      <c r="E1646" s="6" t="s">
        <v>2326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2327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2337</v>
      </c>
      <c r="E1647" s="6" t="s">
        <v>1752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2337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2328</v>
      </c>
      <c r="E1648" s="6" t="s">
        <v>2329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2330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2331</v>
      </c>
      <c r="E1649" s="6" t="s">
        <v>2043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2331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2332</v>
      </c>
      <c r="E1650" s="6" t="s">
        <v>1912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2332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2333</v>
      </c>
      <c r="E1651" s="6" t="s">
        <v>2032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2333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2338</v>
      </c>
      <c r="E1652" s="6" t="s">
        <v>2339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2340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2341</v>
      </c>
      <c r="E1653" s="6" t="s">
        <v>1763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2342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2343</v>
      </c>
      <c r="E1654" s="6" t="s">
        <v>2344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2345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2346</v>
      </c>
      <c r="E1655" s="6" t="s">
        <v>673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2346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595</v>
      </c>
      <c r="B1657" s="6" t="s">
        <v>1579</v>
      </c>
      <c r="E1657" s="6" t="s">
        <v>1580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1579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1886</v>
      </c>
      <c r="E1658" s="6" t="s">
        <v>1874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1886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2334</v>
      </c>
      <c r="E1659" s="6" t="s">
        <v>2316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2335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2336</v>
      </c>
      <c r="E1660" s="6" t="s">
        <v>1752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2336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2315</v>
      </c>
      <c r="E1661" s="6" t="s">
        <v>2316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2317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2318</v>
      </c>
      <c r="E1662" s="6" t="s">
        <v>2319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2320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2321</v>
      </c>
      <c r="E1663" s="6" t="s">
        <v>1988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2322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2323</v>
      </c>
      <c r="E1664" s="6" t="s">
        <v>1747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2324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2325</v>
      </c>
      <c r="E1665" s="6" t="s">
        <v>2326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2327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2337</v>
      </c>
      <c r="E1666" s="6" t="s">
        <v>1752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2337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2328</v>
      </c>
      <c r="E1667" s="6" t="s">
        <v>2329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2330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2331</v>
      </c>
      <c r="E1668" s="6" t="s">
        <v>2043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2331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2332</v>
      </c>
      <c r="E1669" s="6" t="s">
        <v>1912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2332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2333</v>
      </c>
      <c r="E1670" s="6" t="s">
        <v>2032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2333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2338</v>
      </c>
      <c r="E1671" s="6" t="s">
        <v>2339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2340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2347</v>
      </c>
      <c r="E1672" s="6" t="s">
        <v>2034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2348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2341</v>
      </c>
      <c r="E1673" s="6" t="s">
        <v>1763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2342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2343</v>
      </c>
      <c r="E1674" s="6" t="s">
        <v>2344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2345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2346</v>
      </c>
      <c r="E1675" s="6" t="s">
        <v>673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2346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599</v>
      </c>
      <c r="B1677" s="6" t="s">
        <v>1924</v>
      </c>
      <c r="C1677" s="6" t="n">
        <v>1</v>
      </c>
      <c r="E1677" s="6" t="s">
        <v>1642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1924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2349</v>
      </c>
      <c r="E1678" s="6" t="s">
        <v>2089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2349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1581</v>
      </c>
      <c r="E1679" s="6" t="s">
        <v>1582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1581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2350</v>
      </c>
      <c r="E1680" s="6" t="s">
        <v>1874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2350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2351</v>
      </c>
      <c r="E1681" s="6" t="s">
        <v>2352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2353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2354</v>
      </c>
      <c r="E1682" s="6" t="s">
        <v>2355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2356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2357</v>
      </c>
      <c r="E1683" s="6" t="s">
        <v>2358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2359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2360</v>
      </c>
      <c r="E1684" s="6" t="s">
        <v>2361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2362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2363</v>
      </c>
      <c r="E1685" s="6" t="s">
        <v>1759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2363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2364</v>
      </c>
      <c r="E1686" s="6" t="s">
        <v>2365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2366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604</v>
      </c>
      <c r="B1688" s="6" t="s">
        <v>1924</v>
      </c>
      <c r="E1688" s="6" t="s">
        <v>1642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1924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2349</v>
      </c>
      <c r="E1689" s="6" t="s">
        <v>2089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2349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1581</v>
      </c>
      <c r="E1690" s="6" t="s">
        <v>1582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1581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2350</v>
      </c>
      <c r="E1691" s="6" t="s">
        <v>1874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2350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2351</v>
      </c>
      <c r="E1692" s="6" t="s">
        <v>2352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2353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2354</v>
      </c>
      <c r="E1693" s="6" t="s">
        <v>2355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2356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2357</v>
      </c>
      <c r="E1694" s="6" t="s">
        <v>2358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2359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2360</v>
      </c>
      <c r="E1695" s="6" t="s">
        <v>2361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2362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2363</v>
      </c>
      <c r="E1696" s="6" t="s">
        <v>1759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2363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2364</v>
      </c>
      <c r="E1697" s="6" t="s">
        <v>2365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2366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2367</v>
      </c>
      <c r="E1698" s="6" t="s">
        <v>2166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2367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2368</v>
      </c>
      <c r="E1699" s="6" t="s">
        <v>1597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2368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2369</v>
      </c>
      <c r="E1700" s="6" t="s">
        <v>2370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2371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608</v>
      </c>
      <c r="B1702" s="6" t="s">
        <v>1924</v>
      </c>
      <c r="E1702" s="6" t="s">
        <v>1642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1924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2349</v>
      </c>
      <c r="E1703" s="6" t="s">
        <v>2089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2349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1581</v>
      </c>
      <c r="E1704" s="6" t="s">
        <v>1582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1581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2350</v>
      </c>
      <c r="E1705" s="6" t="s">
        <v>1874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2350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2351</v>
      </c>
      <c r="E1706" s="6" t="s">
        <v>2352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2353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2354</v>
      </c>
      <c r="E1707" s="6" t="s">
        <v>2355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2356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2357</v>
      </c>
      <c r="E1708" s="6" t="s">
        <v>2358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2359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2360</v>
      </c>
      <c r="E1709" s="6" t="s">
        <v>2361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2362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2363</v>
      </c>
      <c r="E1710" s="6" t="s">
        <v>1759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2363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2364</v>
      </c>
      <c r="E1711" s="6" t="s">
        <v>2365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2366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2367</v>
      </c>
      <c r="E1712" s="6" t="s">
        <v>2166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2367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2368</v>
      </c>
      <c r="E1713" s="6" t="s">
        <v>1597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2368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2372</v>
      </c>
      <c r="E1714" s="6" t="s">
        <v>2373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2374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2369</v>
      </c>
      <c r="E1715" s="6" t="s">
        <v>2370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2371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611</v>
      </c>
      <c r="B1717" s="6" t="s">
        <v>1924</v>
      </c>
      <c r="E1717" s="6" t="s">
        <v>1642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1924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2349</v>
      </c>
      <c r="E1718" s="6" t="s">
        <v>2089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2349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1581</v>
      </c>
      <c r="E1719" s="6" t="s">
        <v>1582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1581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2350</v>
      </c>
      <c r="E1720" s="6" t="s">
        <v>1874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2350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2351</v>
      </c>
      <c r="E1721" s="6" t="s">
        <v>2352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2353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2354</v>
      </c>
      <c r="E1722" s="6" t="s">
        <v>2355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2356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2357</v>
      </c>
      <c r="E1723" s="6" t="s">
        <v>2358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2359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2360</v>
      </c>
      <c r="E1724" s="6" t="s">
        <v>2361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2362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2363</v>
      </c>
      <c r="E1725" s="6" t="s">
        <v>1759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2363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2364</v>
      </c>
      <c r="E1726" s="6" t="s">
        <v>2365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2366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2367</v>
      </c>
      <c r="E1727" s="6" t="s">
        <v>2166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2367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2368</v>
      </c>
      <c r="E1728" s="6" t="s">
        <v>1597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2368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2372</v>
      </c>
      <c r="E1729" s="6" t="s">
        <v>2373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2374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2375</v>
      </c>
      <c r="E1730" s="6" t="s">
        <v>2376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2377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2378</v>
      </c>
      <c r="E1731" s="6" t="s">
        <v>2379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2380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2381</v>
      </c>
      <c r="E1732" s="6" t="s">
        <v>1931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2381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2382</v>
      </c>
      <c r="E1733" s="6" t="s">
        <v>2370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2383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616</v>
      </c>
      <c r="B1735" s="6" t="s">
        <v>1660</v>
      </c>
      <c r="C1735" s="6" t="n">
        <v>1</v>
      </c>
      <c r="E1735" s="6" t="s">
        <v>1635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1660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2384</v>
      </c>
      <c r="E1736" s="6" t="s">
        <v>931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2384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1638</v>
      </c>
      <c r="E1737" s="6" t="s">
        <v>1639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1640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2385</v>
      </c>
      <c r="E1738" s="6" t="s">
        <v>2054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2385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2386</v>
      </c>
      <c r="E1739" s="6" t="s">
        <v>1651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2387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2388</v>
      </c>
      <c r="E1740" s="6" t="s">
        <v>2125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2389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2390</v>
      </c>
      <c r="E1741" s="6" t="s">
        <v>2391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2390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2392</v>
      </c>
      <c r="E1742" s="6" t="s">
        <v>2312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2393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622</v>
      </c>
      <c r="B1744" s="6" t="s">
        <v>1660</v>
      </c>
      <c r="E1744" s="6" t="s">
        <v>1635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1660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2394</v>
      </c>
      <c r="E1745" s="6" t="s">
        <v>931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2394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2384</v>
      </c>
      <c r="E1746" s="6" t="s">
        <v>931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2384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1638</v>
      </c>
      <c r="E1747" s="6" t="s">
        <v>1639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1640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2385</v>
      </c>
      <c r="E1748" s="6" t="s">
        <v>2054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2385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2386</v>
      </c>
      <c r="E1749" s="6" t="s">
        <v>1651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2387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2388</v>
      </c>
      <c r="E1750" s="6" t="s">
        <v>2125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2389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2390</v>
      </c>
      <c r="E1751" s="6" t="s">
        <v>2391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2390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2392</v>
      </c>
      <c r="E1752" s="6" t="s">
        <v>2312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2393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626</v>
      </c>
      <c r="B1754" s="6" t="s">
        <v>1660</v>
      </c>
      <c r="E1754" s="6" t="s">
        <v>1635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1660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2394</v>
      </c>
      <c r="E1755" s="6" t="s">
        <v>931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2394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2384</v>
      </c>
      <c r="E1756" s="6" t="s">
        <v>931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2384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1638</v>
      </c>
      <c r="E1757" s="6" t="s">
        <v>1639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1640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2385</v>
      </c>
      <c r="E1758" s="6" t="s">
        <v>2054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2385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2386</v>
      </c>
      <c r="E1759" s="6" t="s">
        <v>1651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2387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2388</v>
      </c>
      <c r="E1760" s="6" t="s">
        <v>2125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2389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2390</v>
      </c>
      <c r="E1761" s="6" t="s">
        <v>2391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2390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2395</v>
      </c>
      <c r="E1762" s="6" t="s">
        <v>2265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2395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2396</v>
      </c>
      <c r="E1763" s="6" t="s">
        <v>1763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2397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2398</v>
      </c>
      <c r="E1764" s="6" t="s">
        <v>2344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2399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2400</v>
      </c>
      <c r="E1765" s="6" t="s">
        <v>2401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2402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630</v>
      </c>
      <c r="B1767" s="6" t="s">
        <v>1660</v>
      </c>
      <c r="E1767" s="6" t="s">
        <v>1635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1660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2394</v>
      </c>
      <c r="E1768" s="6" t="s">
        <v>931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2394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2384</v>
      </c>
      <c r="E1769" s="6" t="s">
        <v>931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2384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1638</v>
      </c>
      <c r="E1770" s="6" t="s">
        <v>1639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1640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2385</v>
      </c>
      <c r="E1771" s="6" t="s">
        <v>2054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2385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2386</v>
      </c>
      <c r="E1772" s="6" t="s">
        <v>1651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2387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2388</v>
      </c>
      <c r="E1773" s="6" t="s">
        <v>2125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2389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2390</v>
      </c>
      <c r="E1774" s="6" t="s">
        <v>2391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2390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2395</v>
      </c>
      <c r="E1775" s="6" t="s">
        <v>2265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2395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2396</v>
      </c>
      <c r="E1776" s="6" t="s">
        <v>1763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2397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2398</v>
      </c>
      <c r="E1777" s="6" t="s">
        <v>2344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2399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2400</v>
      </c>
      <c r="E1778" s="6" t="s">
        <v>2401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2402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634</v>
      </c>
      <c r="B1780" s="6" t="s">
        <v>1660</v>
      </c>
      <c r="E1780" s="6" t="s">
        <v>1635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1660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2394</v>
      </c>
      <c r="E1781" s="6" t="s">
        <v>931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2394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2384</v>
      </c>
      <c r="E1782" s="6" t="s">
        <v>931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2384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1638</v>
      </c>
      <c r="E1783" s="6" t="s">
        <v>1639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1640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2385</v>
      </c>
      <c r="E1784" s="6" t="s">
        <v>2054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2385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2386</v>
      </c>
      <c r="E1785" s="6" t="s">
        <v>1651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2387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2388</v>
      </c>
      <c r="E1786" s="6" t="s">
        <v>2125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2389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2390</v>
      </c>
      <c r="E1787" s="6" t="s">
        <v>2391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2390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2395</v>
      </c>
      <c r="E1788" s="6" t="s">
        <v>2265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2395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2396</v>
      </c>
      <c r="E1789" s="6" t="s">
        <v>1763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2397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2398</v>
      </c>
      <c r="E1790" s="6" t="s">
        <v>2344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2399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2400</v>
      </c>
      <c r="E1791" s="6" t="s">
        <v>2401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2402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2403</v>
      </c>
      <c r="E1792" s="6" t="s">
        <v>2404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2405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2406</v>
      </c>
      <c r="E1793" s="6" t="s">
        <v>673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2406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637</v>
      </c>
      <c r="B1795" s="6" t="s">
        <v>1660</v>
      </c>
      <c r="E1795" s="6" t="s">
        <v>1635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1660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2394</v>
      </c>
      <c r="E1796" s="6" t="s">
        <v>931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2394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2384</v>
      </c>
      <c r="E1797" s="6" t="s">
        <v>931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2384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1638</v>
      </c>
      <c r="E1798" s="6" t="s">
        <v>1639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1640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2385</v>
      </c>
      <c r="E1799" s="6" t="s">
        <v>2054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2385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2386</v>
      </c>
      <c r="E1800" s="6" t="s">
        <v>1651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2387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2388</v>
      </c>
      <c r="E1801" s="6" t="s">
        <v>2125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2389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2390</v>
      </c>
      <c r="E1802" s="6" t="s">
        <v>2391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2390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2395</v>
      </c>
      <c r="E1803" s="6" t="s">
        <v>2265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2395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2396</v>
      </c>
      <c r="E1804" s="6" t="s">
        <v>1763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2397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2398</v>
      </c>
      <c r="E1805" s="6" t="s">
        <v>2344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2399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2400</v>
      </c>
      <c r="E1806" s="6" t="s">
        <v>2401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2402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2403</v>
      </c>
      <c r="E1807" s="6" t="s">
        <v>2404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2405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2406</v>
      </c>
      <c r="E1808" s="6" t="s">
        <v>673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2406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2407</v>
      </c>
      <c r="E1809" s="6" t="s">
        <v>2408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2409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641</v>
      </c>
      <c r="B1811" s="6" t="s">
        <v>2410</v>
      </c>
      <c r="C1811" s="6" t="n">
        <v>1</v>
      </c>
      <c r="E1811" s="6" t="s">
        <v>2411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2410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650</v>
      </c>
      <c r="B1813" s="6" t="s">
        <v>2410</v>
      </c>
      <c r="E1813" s="6" t="s">
        <v>2411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2410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2412</v>
      </c>
      <c r="E1814" s="6" t="s">
        <v>2413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2412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1688</v>
      </c>
      <c r="E1815" s="6" t="s">
        <v>1689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1688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2300</v>
      </c>
      <c r="E1816" s="6" t="s">
        <v>1689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2300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2414</v>
      </c>
      <c r="E1817" s="6" t="s">
        <v>2119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2414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2415</v>
      </c>
      <c r="E1818" s="6" t="s">
        <v>1702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2415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2416</v>
      </c>
      <c r="E1819" s="6" t="s">
        <v>1774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2416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2417</v>
      </c>
      <c r="E1820" s="6" t="s">
        <v>2141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2417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2418</v>
      </c>
      <c r="E1821" s="6" t="s">
        <v>2084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2419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2420</v>
      </c>
      <c r="E1822" s="6" t="s">
        <v>1894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2421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2422</v>
      </c>
      <c r="E1823" s="6" t="s">
        <v>658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2422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2423</v>
      </c>
      <c r="E1824" s="6" t="s">
        <v>2424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2423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654</v>
      </c>
      <c r="B1826" s="6" t="s">
        <v>2410</v>
      </c>
      <c r="E1826" s="6" t="s">
        <v>2411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2410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2412</v>
      </c>
      <c r="E1827" s="6" t="s">
        <v>2413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2412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1688</v>
      </c>
      <c r="E1828" s="6" t="s">
        <v>1689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1688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2300</v>
      </c>
      <c r="E1829" s="6" t="s">
        <v>1689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2300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2414</v>
      </c>
      <c r="E1830" s="6" t="s">
        <v>2119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2414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2415</v>
      </c>
      <c r="E1831" s="6" t="s">
        <v>1702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2415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2416</v>
      </c>
      <c r="E1832" s="6" t="s">
        <v>1774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2416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2417</v>
      </c>
      <c r="E1833" s="6" t="s">
        <v>2141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2417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2418</v>
      </c>
      <c r="E1834" s="6" t="s">
        <v>2084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2419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2420</v>
      </c>
      <c r="E1835" s="6" t="s">
        <v>1894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2421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2422</v>
      </c>
      <c r="E1836" s="6" t="s">
        <v>658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2422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2423</v>
      </c>
      <c r="E1837" s="6" t="s">
        <v>2424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2423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657</v>
      </c>
      <c r="B1839" s="6" t="s">
        <v>2410</v>
      </c>
      <c r="E1839" s="6" t="s">
        <v>2411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2410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2412</v>
      </c>
      <c r="E1840" s="6" t="s">
        <v>2413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2412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1688</v>
      </c>
      <c r="E1841" s="6" t="s">
        <v>1689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1688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2300</v>
      </c>
      <c r="E1842" s="6" t="s">
        <v>1689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2300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2414</v>
      </c>
      <c r="E1843" s="6" t="s">
        <v>2119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2414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2415</v>
      </c>
      <c r="E1844" s="6" t="s">
        <v>1702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2415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2416</v>
      </c>
      <c r="E1845" s="6" t="s">
        <v>1774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2416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2417</v>
      </c>
      <c r="E1846" s="6" t="s">
        <v>2141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2417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2418</v>
      </c>
      <c r="E1847" s="6" t="s">
        <v>2084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2419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2420</v>
      </c>
      <c r="E1848" s="6" t="s">
        <v>1894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2421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2422</v>
      </c>
      <c r="E1849" s="6" t="s">
        <v>658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2422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2423</v>
      </c>
      <c r="E1850" s="6" t="s">
        <v>2424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2423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2425</v>
      </c>
      <c r="E1851" s="6" t="s">
        <v>2103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2426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660</v>
      </c>
      <c r="B1853" s="6" t="s">
        <v>2410</v>
      </c>
      <c r="E1853" s="6" t="s">
        <v>2411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2410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2412</v>
      </c>
      <c r="E1854" s="6" t="s">
        <v>2413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2412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1688</v>
      </c>
      <c r="E1855" s="6" t="s">
        <v>1689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1688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2300</v>
      </c>
      <c r="E1856" s="6" t="s">
        <v>1689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2300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2414</v>
      </c>
      <c r="E1857" s="6" t="s">
        <v>2119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2414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2415</v>
      </c>
      <c r="E1858" s="6" t="s">
        <v>1702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2415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2416</v>
      </c>
      <c r="E1859" s="6" t="s">
        <v>1774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2416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2417</v>
      </c>
      <c r="E1860" s="6" t="s">
        <v>2141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2417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2418</v>
      </c>
      <c r="E1861" s="6" t="s">
        <v>2084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2419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2420</v>
      </c>
      <c r="E1862" s="6" t="s">
        <v>1894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2421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2422</v>
      </c>
      <c r="E1863" s="6" t="s">
        <v>658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2422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2423</v>
      </c>
      <c r="E1864" s="6" t="s">
        <v>2424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2423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2427</v>
      </c>
      <c r="E1865" s="6" t="s">
        <v>2218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2427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2425</v>
      </c>
      <c r="E1866" s="6" t="s">
        <v>2103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2426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2428</v>
      </c>
      <c r="E1867" s="6" t="s">
        <v>2186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2429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2430</v>
      </c>
      <c r="E1868" s="6" t="s">
        <v>1693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2431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2432</v>
      </c>
      <c r="E1869" s="6" t="s">
        <v>1531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2432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2433</v>
      </c>
      <c r="E1870" s="6" t="s">
        <v>1533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2434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2435</v>
      </c>
      <c r="E1871" s="6" t="s">
        <v>1956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2436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665</v>
      </c>
      <c r="B1873" s="6" t="s">
        <v>2410</v>
      </c>
      <c r="E1873" s="6" t="s">
        <v>2411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2410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2412</v>
      </c>
      <c r="E1874" s="6" t="s">
        <v>2413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2412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1688</v>
      </c>
      <c r="E1875" s="6" t="s">
        <v>1689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1688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2300</v>
      </c>
      <c r="E1876" s="6" t="s">
        <v>1689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2300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2414</v>
      </c>
      <c r="E1877" s="6" t="s">
        <v>2119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2414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2415</v>
      </c>
      <c r="E1878" s="6" t="s">
        <v>1702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2415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2416</v>
      </c>
      <c r="E1879" s="6" t="s">
        <v>1774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2416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2417</v>
      </c>
      <c r="E1880" s="6" t="s">
        <v>2141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2417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2418</v>
      </c>
      <c r="E1881" s="6" t="s">
        <v>2084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2419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2420</v>
      </c>
      <c r="E1882" s="6" t="s">
        <v>1894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2421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2422</v>
      </c>
      <c r="E1883" s="6" t="s">
        <v>658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2422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2423</v>
      </c>
      <c r="E1884" s="6" t="s">
        <v>2424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2423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2427</v>
      </c>
      <c r="E1885" s="6" t="s">
        <v>2218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2427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2425</v>
      </c>
      <c r="E1886" s="6" t="s">
        <v>2103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2426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2428</v>
      </c>
      <c r="E1887" s="6" t="s">
        <v>2186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2429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2430</v>
      </c>
      <c r="E1888" s="6" t="s">
        <v>1693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2431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2432</v>
      </c>
      <c r="E1889" s="6" t="s">
        <v>1531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2432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2433</v>
      </c>
      <c r="E1890" s="6" t="s">
        <v>1533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2434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2435</v>
      </c>
      <c r="E1891" s="6" t="s">
        <v>1956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2436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2437</v>
      </c>
      <c r="E1892" s="6" t="s">
        <v>2438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2439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2440</v>
      </c>
      <c r="E1893" s="6" t="s">
        <v>2441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2442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669</v>
      </c>
      <c r="B1895" s="6" t="s">
        <v>2334</v>
      </c>
      <c r="C1895" s="6" t="n">
        <v>1</v>
      </c>
      <c r="E1895" s="6" t="s">
        <v>2316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2335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1886</v>
      </c>
      <c r="E1896" s="6" t="s">
        <v>1874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1886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2443</v>
      </c>
      <c r="E1897" s="6" t="s">
        <v>1747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2444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2445</v>
      </c>
      <c r="E1898" s="6" t="s">
        <v>2319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2446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2447</v>
      </c>
      <c r="E1899" s="6" t="s">
        <v>2326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2448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2449</v>
      </c>
      <c r="E1900" s="6" t="s">
        <v>2218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2449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2450</v>
      </c>
      <c r="E1901" s="6" t="s">
        <v>2451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2450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2452</v>
      </c>
      <c r="E1902" s="6" t="s">
        <v>2453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2454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2455</v>
      </c>
      <c r="E1903" s="6" t="s">
        <v>2265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2455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2456</v>
      </c>
      <c r="E1904" s="6" t="s">
        <v>2329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2457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2458</v>
      </c>
      <c r="E1905" s="6" t="s">
        <v>1763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2459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2460</v>
      </c>
      <c r="E1906" s="6" t="s">
        <v>2461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2460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675</v>
      </c>
      <c r="B1908" s="6" t="s">
        <v>2334</v>
      </c>
      <c r="E1908" s="6" t="s">
        <v>2316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2335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1886</v>
      </c>
      <c r="E1909" s="6" t="s">
        <v>1874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1886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2443</v>
      </c>
      <c r="E1910" s="6" t="s">
        <v>1747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2444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2445</v>
      </c>
      <c r="E1911" s="6" t="s">
        <v>2319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2446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2447</v>
      </c>
      <c r="E1912" s="6" t="s">
        <v>2326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2448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2449</v>
      </c>
      <c r="E1913" s="6" t="s">
        <v>2218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2449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2450</v>
      </c>
      <c r="E1914" s="6" t="s">
        <v>2451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2450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2452</v>
      </c>
      <c r="E1915" s="6" t="s">
        <v>2453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2454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2455</v>
      </c>
      <c r="E1916" s="6" t="s">
        <v>2265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2455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2456</v>
      </c>
      <c r="E1917" s="6" t="s">
        <v>2329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2457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2458</v>
      </c>
      <c r="E1918" s="6" t="s">
        <v>1763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2459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2460</v>
      </c>
      <c r="E1919" s="6" t="s">
        <v>2461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2460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679</v>
      </c>
      <c r="B1921" s="6" t="s">
        <v>2334</v>
      </c>
      <c r="E1921" s="6" t="s">
        <v>2316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2335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1886</v>
      </c>
      <c r="E1922" s="6" t="s">
        <v>1874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1886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2443</v>
      </c>
      <c r="E1923" s="6" t="s">
        <v>1747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2444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2445</v>
      </c>
      <c r="E1924" s="6" t="s">
        <v>2319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2446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2447</v>
      </c>
      <c r="E1925" s="6" t="s">
        <v>2326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2448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2449</v>
      </c>
      <c r="E1926" s="6" t="s">
        <v>2218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2449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2450</v>
      </c>
      <c r="E1927" s="6" t="s">
        <v>2451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2450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2452</v>
      </c>
      <c r="E1928" s="6" t="s">
        <v>2453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2454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2455</v>
      </c>
      <c r="E1929" s="6" t="s">
        <v>2265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2455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2456</v>
      </c>
      <c r="E1930" s="6" t="s">
        <v>2329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2457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2458</v>
      </c>
      <c r="E1931" s="6" t="s">
        <v>1763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2459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2460</v>
      </c>
      <c r="E1932" s="6" t="s">
        <v>2461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2460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682</v>
      </c>
      <c r="B1934" s="6" t="s">
        <v>2334</v>
      </c>
      <c r="E1934" s="6" t="s">
        <v>2316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2335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1886</v>
      </c>
      <c r="E1935" s="6" t="s">
        <v>1874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1886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2443</v>
      </c>
      <c r="E1936" s="6" t="s">
        <v>1747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2444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2445</v>
      </c>
      <c r="E1937" s="6" t="s">
        <v>2319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2446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2447</v>
      </c>
      <c r="E1938" s="6" t="s">
        <v>2326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2448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2449</v>
      </c>
      <c r="E1939" s="6" t="s">
        <v>2218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2449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2450</v>
      </c>
      <c r="E1940" s="6" t="s">
        <v>2451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2450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2452</v>
      </c>
      <c r="E1941" s="6" t="s">
        <v>2453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2454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2455</v>
      </c>
      <c r="E1942" s="6" t="s">
        <v>2265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2455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2456</v>
      </c>
      <c r="E1943" s="6" t="s">
        <v>2329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2457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2458</v>
      </c>
      <c r="E1944" s="6" t="s">
        <v>1763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2459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2460</v>
      </c>
      <c r="E1945" s="6" t="s">
        <v>2461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2460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2462</v>
      </c>
      <c r="E1946" s="6" t="s">
        <v>2268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2463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685</v>
      </c>
      <c r="B1948" s="6" t="s">
        <v>2334</v>
      </c>
      <c r="E1948" s="6" t="s">
        <v>2316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2335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1886</v>
      </c>
      <c r="E1949" s="6" t="s">
        <v>1874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1886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2443</v>
      </c>
      <c r="E1950" s="6" t="s">
        <v>1747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2444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2445</v>
      </c>
      <c r="E1951" s="6" t="s">
        <v>2319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2446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2447</v>
      </c>
      <c r="E1952" s="6" t="s">
        <v>2326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2448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2449</v>
      </c>
      <c r="E1953" s="6" t="s">
        <v>2218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2449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2450</v>
      </c>
      <c r="E1954" s="6" t="s">
        <v>2451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2450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2452</v>
      </c>
      <c r="E1955" s="6" t="s">
        <v>2453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2454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2455</v>
      </c>
      <c r="E1956" s="6" t="s">
        <v>2265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2455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2456</v>
      </c>
      <c r="E1957" s="6" t="s">
        <v>2329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2457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2458</v>
      </c>
      <c r="E1958" s="6" t="s">
        <v>1763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2459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2460</v>
      </c>
      <c r="E1959" s="6" t="s">
        <v>2461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2460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2462</v>
      </c>
      <c r="E1960" s="6" t="s">
        <v>2268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2463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2464</v>
      </c>
      <c r="E1961" s="6" t="s">
        <v>1963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2465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2466</v>
      </c>
      <c r="E1962" s="6" t="s">
        <v>2166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2466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2467</v>
      </c>
      <c r="E1963" s="6" t="s">
        <v>2034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2468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689</v>
      </c>
      <c r="B1965" s="6" t="s">
        <v>2334</v>
      </c>
      <c r="E1965" s="6" t="s">
        <v>2316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2335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1886</v>
      </c>
      <c r="E1966" s="6" t="s">
        <v>1874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1886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2443</v>
      </c>
      <c r="E1967" s="6" t="s">
        <v>1747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2444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2445</v>
      </c>
      <c r="E1968" s="6" t="s">
        <v>2319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2446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2447</v>
      </c>
      <c r="E1969" s="6" t="s">
        <v>2326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2448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2449</v>
      </c>
      <c r="E1970" s="6" t="s">
        <v>2218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2449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2450</v>
      </c>
      <c r="E1971" s="6" t="s">
        <v>2451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2450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2452</v>
      </c>
      <c r="E1972" s="6" t="s">
        <v>2453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2454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2455</v>
      </c>
      <c r="E1973" s="6" t="s">
        <v>2265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2455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2456</v>
      </c>
      <c r="E1974" s="6" t="s">
        <v>2329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2457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2458</v>
      </c>
      <c r="E1975" s="6" t="s">
        <v>1763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2459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2460</v>
      </c>
      <c r="E1976" s="6" t="s">
        <v>2461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2460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2462</v>
      </c>
      <c r="E1977" s="6" t="s">
        <v>2268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2463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2464</v>
      </c>
      <c r="E1978" s="6" t="s">
        <v>1963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2465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2466</v>
      </c>
      <c r="E1979" s="6" t="s">
        <v>2166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2466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2467</v>
      </c>
      <c r="E1980" s="6" t="s">
        <v>2034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2468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693</v>
      </c>
      <c r="B1982" s="6" t="s">
        <v>1567</v>
      </c>
      <c r="C1982" s="6" t="n">
        <v>1</v>
      </c>
      <c r="E1982" s="6" t="s">
        <v>1528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1568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2469</v>
      </c>
      <c r="E1983" s="6" t="s">
        <v>1545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2469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2470</v>
      </c>
      <c r="E1984" s="6" t="s">
        <v>1905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2470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1532</v>
      </c>
      <c r="E1985" s="6" t="s">
        <v>1533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1534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1530</v>
      </c>
      <c r="E1986" s="6" t="s">
        <v>1531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1530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2471</v>
      </c>
      <c r="E1987" s="6" t="s">
        <v>1693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2472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1535</v>
      </c>
      <c r="E1988" s="6" t="s">
        <v>1536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1537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1538</v>
      </c>
      <c r="E1989" s="6" t="s">
        <v>1539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1540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2473</v>
      </c>
      <c r="E1990" s="6" t="s">
        <v>1542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2474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2475</v>
      </c>
      <c r="E1991" s="6" t="s">
        <v>1945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2475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2476</v>
      </c>
      <c r="E1992" s="6" t="s">
        <v>2163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2476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2477</v>
      </c>
      <c r="E1993" s="6" t="s">
        <v>2183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2478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2479</v>
      </c>
      <c r="E1994" s="6" t="s">
        <v>2480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2479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2481</v>
      </c>
      <c r="E1995" s="6" t="s">
        <v>1577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2482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697</v>
      </c>
      <c r="B1997" s="6" t="s">
        <v>1567</v>
      </c>
      <c r="E1997" s="6" t="s">
        <v>1528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1568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2483</v>
      </c>
      <c r="E1998" s="6" t="s">
        <v>1545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2483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1904</v>
      </c>
      <c r="E1999" s="6" t="s">
        <v>1905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1904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2469</v>
      </c>
      <c r="E2000" s="6" t="s">
        <v>1545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2469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2470</v>
      </c>
      <c r="E2001" s="6" t="s">
        <v>1905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2470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1532</v>
      </c>
      <c r="E2002" s="6" t="s">
        <v>1533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1534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1530</v>
      </c>
      <c r="E2003" s="6" t="s">
        <v>1531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1530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2471</v>
      </c>
      <c r="E2004" s="6" t="s">
        <v>1693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2472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1535</v>
      </c>
      <c r="E2005" s="6" t="s">
        <v>1536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1537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1538</v>
      </c>
      <c r="E2006" s="6" t="s">
        <v>1539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1540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2473</v>
      </c>
      <c r="E2007" s="6" t="s">
        <v>1542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2474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2475</v>
      </c>
      <c r="E2008" s="6" t="s">
        <v>1945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2475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2476</v>
      </c>
      <c r="E2009" s="6" t="s">
        <v>2163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2476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2477</v>
      </c>
      <c r="E2010" s="6" t="s">
        <v>2183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2478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2479</v>
      </c>
      <c r="E2011" s="6" t="s">
        <v>2480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2479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2481</v>
      </c>
      <c r="E2012" s="6" t="s">
        <v>1577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2482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701</v>
      </c>
      <c r="B2014" s="6" t="s">
        <v>1567</v>
      </c>
      <c r="E2014" s="6" t="s">
        <v>1528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1568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2483</v>
      </c>
      <c r="E2015" s="6" t="s">
        <v>1545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2483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1904</v>
      </c>
      <c r="E2016" s="6" t="s">
        <v>1905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1904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2469</v>
      </c>
      <c r="E2017" s="6" t="s">
        <v>1545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2469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2470</v>
      </c>
      <c r="E2018" s="6" t="s">
        <v>1905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2470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1532</v>
      </c>
      <c r="E2019" s="6" t="s">
        <v>1533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1534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1530</v>
      </c>
      <c r="E2020" s="6" t="s">
        <v>1531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1530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2471</v>
      </c>
      <c r="E2021" s="6" t="s">
        <v>1693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2472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1535</v>
      </c>
      <c r="E2022" s="6" t="s">
        <v>1536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1537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1538</v>
      </c>
      <c r="E2023" s="6" t="s">
        <v>1539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1540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2473</v>
      </c>
      <c r="E2024" s="6" t="s">
        <v>1542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2474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2475</v>
      </c>
      <c r="E2025" s="6" t="s">
        <v>1945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2475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2476</v>
      </c>
      <c r="E2026" s="6" t="s">
        <v>2163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2476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2477</v>
      </c>
      <c r="E2027" s="6" t="s">
        <v>2183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2478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2479</v>
      </c>
      <c r="E2028" s="6" t="s">
        <v>2480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2479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2481</v>
      </c>
      <c r="E2029" s="6" t="s">
        <v>1577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2482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704</v>
      </c>
      <c r="B2031" s="6" t="s">
        <v>1567</v>
      </c>
      <c r="E2031" s="6" t="s">
        <v>1528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1568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2483</v>
      </c>
      <c r="E2032" s="6" t="s">
        <v>1545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2483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1904</v>
      </c>
      <c r="E2033" s="6" t="s">
        <v>1905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1904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2469</v>
      </c>
      <c r="E2034" s="6" t="s">
        <v>1545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2469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2470</v>
      </c>
      <c r="E2035" s="6" t="s">
        <v>1905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2470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1532</v>
      </c>
      <c r="E2036" s="6" t="s">
        <v>1533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1534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1530</v>
      </c>
      <c r="E2037" s="6" t="s">
        <v>1531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1530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2471</v>
      </c>
      <c r="E2038" s="6" t="s">
        <v>1693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2472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1535</v>
      </c>
      <c r="E2039" s="6" t="s">
        <v>1536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1537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1538</v>
      </c>
      <c r="E2040" s="6" t="s">
        <v>1539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1540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2473</v>
      </c>
      <c r="E2041" s="6" t="s">
        <v>1542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2474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2475</v>
      </c>
      <c r="E2042" s="6" t="s">
        <v>1945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2475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2476</v>
      </c>
      <c r="E2043" s="6" t="s">
        <v>2163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2476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2477</v>
      </c>
      <c r="E2044" s="6" t="s">
        <v>2183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2478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2479</v>
      </c>
      <c r="E2045" s="6" t="s">
        <v>2480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2479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2481</v>
      </c>
      <c r="E2046" s="6" t="s">
        <v>1577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2482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707</v>
      </c>
      <c r="B2048" s="6" t="s">
        <v>1567</v>
      </c>
      <c r="E2048" s="6" t="s">
        <v>1528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1568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2483</v>
      </c>
      <c r="E2049" s="6" t="s">
        <v>1545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2483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1904</v>
      </c>
      <c r="E2050" s="6" t="s">
        <v>1905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1904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2469</v>
      </c>
      <c r="E2051" s="6" t="s">
        <v>1545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2469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2470</v>
      </c>
      <c r="E2052" s="6" t="s">
        <v>1905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2470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1532</v>
      </c>
      <c r="E2053" s="6" t="s">
        <v>1533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1534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1530</v>
      </c>
      <c r="E2054" s="6" t="s">
        <v>1531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1530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2471</v>
      </c>
      <c r="E2055" s="6" t="s">
        <v>1693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2472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1535</v>
      </c>
      <c r="E2056" s="6" t="s">
        <v>1536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1537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1538</v>
      </c>
      <c r="E2057" s="6" t="s">
        <v>1539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1540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2473</v>
      </c>
      <c r="E2058" s="6" t="s">
        <v>1542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2474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2475</v>
      </c>
      <c r="E2059" s="6" t="s">
        <v>1945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2475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2476</v>
      </c>
      <c r="E2060" s="6" t="s">
        <v>2163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2476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2477</v>
      </c>
      <c r="E2061" s="6" t="s">
        <v>2183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2478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2479</v>
      </c>
      <c r="E2062" s="6" t="s">
        <v>2480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2479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2481</v>
      </c>
      <c r="E2063" s="6" t="s">
        <v>1577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2482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710</v>
      </c>
      <c r="B2065" s="6" t="s">
        <v>1567</v>
      </c>
      <c r="E2065" s="6" t="s">
        <v>1528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1568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2483</v>
      </c>
      <c r="E2066" s="6" t="s">
        <v>1545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2483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1904</v>
      </c>
      <c r="E2067" s="6" t="s">
        <v>1905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1904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2469</v>
      </c>
      <c r="E2068" s="6" t="s">
        <v>1545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2469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2470</v>
      </c>
      <c r="E2069" s="6" t="s">
        <v>1905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2470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1532</v>
      </c>
      <c r="E2070" s="6" t="s">
        <v>1533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1534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1530</v>
      </c>
      <c r="E2071" s="6" t="s">
        <v>1531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1530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2471</v>
      </c>
      <c r="E2072" s="6" t="s">
        <v>1693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2472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1535</v>
      </c>
      <c r="E2073" s="6" t="s">
        <v>1536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1537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1538</v>
      </c>
      <c r="E2074" s="6" t="s">
        <v>1539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1540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2473</v>
      </c>
      <c r="E2075" s="6" t="s">
        <v>1542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2474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2475</v>
      </c>
      <c r="E2076" s="6" t="s">
        <v>1945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2475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2476</v>
      </c>
      <c r="E2077" s="6" t="s">
        <v>2163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2476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2477</v>
      </c>
      <c r="E2078" s="6" t="s">
        <v>2183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2478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2479</v>
      </c>
      <c r="E2079" s="6" t="s">
        <v>2480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2479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2481</v>
      </c>
      <c r="E2080" s="6" t="s">
        <v>1577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2482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2484</v>
      </c>
      <c r="E2081" s="6" t="s">
        <v>1766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2484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713</v>
      </c>
      <c r="B2083" s="6" t="s">
        <v>1738</v>
      </c>
      <c r="C2083" s="6" t="n">
        <v>1</v>
      </c>
      <c r="E2083" s="6" t="s">
        <v>1739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1740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2485</v>
      </c>
      <c r="E2084" s="6" t="s">
        <v>1696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2485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2486</v>
      </c>
      <c r="E2085" s="6" t="s">
        <v>2487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2486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2488</v>
      </c>
      <c r="E2086" s="6" t="s">
        <v>2180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2488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1664</v>
      </c>
      <c r="E2087" s="6" t="s">
        <v>1647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1664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2489</v>
      </c>
      <c r="E2088" s="6" t="s">
        <v>1905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2489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1778</v>
      </c>
      <c r="E2089" s="6" t="s">
        <v>1192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1778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2490</v>
      </c>
      <c r="E2090" s="6" t="s">
        <v>1542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2491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2492</v>
      </c>
      <c r="E2091" s="6" t="s">
        <v>1629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2493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719</v>
      </c>
      <c r="B2093" s="6" t="s">
        <v>1738</v>
      </c>
      <c r="E2093" s="6" t="s">
        <v>1739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1740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2232</v>
      </c>
      <c r="E2094" s="6" t="s">
        <v>1696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2232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2494</v>
      </c>
      <c r="E2095" s="6" t="s">
        <v>2487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2494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2485</v>
      </c>
      <c r="E2096" s="6" t="s">
        <v>1696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2485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2486</v>
      </c>
      <c r="E2097" s="6" t="s">
        <v>2487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2486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2488</v>
      </c>
      <c r="E2098" s="6" t="s">
        <v>2180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2488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1664</v>
      </c>
      <c r="E2099" s="6" t="s">
        <v>1647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1664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2489</v>
      </c>
      <c r="E2100" s="6" t="s">
        <v>1905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2489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2495</v>
      </c>
      <c r="E2101" s="6" t="s">
        <v>1192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2495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2188</v>
      </c>
      <c r="E2102" s="6" t="s">
        <v>1542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2189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2496</v>
      </c>
      <c r="E2103" s="6" t="s">
        <v>1629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2497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723</v>
      </c>
      <c r="B2105" s="6" t="s">
        <v>1738</v>
      </c>
      <c r="E2105" s="6" t="s">
        <v>1739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1740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2232</v>
      </c>
      <c r="E2106" s="6" t="s">
        <v>1696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2232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2494</v>
      </c>
      <c r="E2107" s="6" t="s">
        <v>2487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2494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2485</v>
      </c>
      <c r="E2108" s="6" t="s">
        <v>1696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2485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2486</v>
      </c>
      <c r="E2109" s="6" t="s">
        <v>2487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2486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2488</v>
      </c>
      <c r="E2110" s="6" t="s">
        <v>2180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2488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1664</v>
      </c>
      <c r="E2111" s="6" t="s">
        <v>1647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1664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2489</v>
      </c>
      <c r="E2112" s="6" t="s">
        <v>1905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2489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2495</v>
      </c>
      <c r="E2113" s="6" t="s">
        <v>1192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2495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2188</v>
      </c>
      <c r="E2114" s="6" t="s">
        <v>1542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2189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2496</v>
      </c>
      <c r="E2115" s="6" t="s">
        <v>1629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2497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2498</v>
      </c>
      <c r="E2116" s="6" t="s">
        <v>1599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2498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727</v>
      </c>
      <c r="B2118" s="6" t="s">
        <v>1738</v>
      </c>
      <c r="E2118" s="6" t="s">
        <v>1739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1740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2232</v>
      </c>
      <c r="E2119" s="6" t="s">
        <v>1696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2232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2494</v>
      </c>
      <c r="E2120" s="6" t="s">
        <v>2487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2494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2485</v>
      </c>
      <c r="E2121" s="6" t="s">
        <v>1696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2485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2486</v>
      </c>
      <c r="E2122" s="6" t="s">
        <v>2487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2486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2488</v>
      </c>
      <c r="E2123" s="6" t="s">
        <v>2180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2488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1664</v>
      </c>
      <c r="E2124" s="6" t="s">
        <v>1647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1664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2489</v>
      </c>
      <c r="E2125" s="6" t="s">
        <v>1905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2489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2495</v>
      </c>
      <c r="E2126" s="6" t="s">
        <v>1192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2495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2188</v>
      </c>
      <c r="E2127" s="6" t="s">
        <v>1542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2189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2496</v>
      </c>
      <c r="E2128" s="6" t="s">
        <v>1629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2497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2498</v>
      </c>
      <c r="E2129" s="6" t="s">
        <v>1599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2498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2499</v>
      </c>
      <c r="E2130" s="6" t="s">
        <v>1931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2499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729</v>
      </c>
      <c r="B2132" s="6" t="s">
        <v>1520</v>
      </c>
      <c r="C2132" s="6" t="n">
        <v>1</v>
      </c>
      <c r="E2132" s="6" t="s">
        <v>1521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1520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1997</v>
      </c>
      <c r="E2133" s="6" t="s">
        <v>1976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1998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2500</v>
      </c>
      <c r="E2134" s="6" t="s">
        <v>2501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2502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2503</v>
      </c>
      <c r="E2135" s="6" t="s">
        <v>2504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2505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2506</v>
      </c>
      <c r="E2136" s="6" t="s">
        <v>1986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2506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2507</v>
      </c>
      <c r="E2137" s="6" t="s">
        <v>2508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2507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2509</v>
      </c>
      <c r="E2138" s="6" t="s">
        <v>2001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2509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2510</v>
      </c>
      <c r="E2139" s="6" t="s">
        <v>2511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2512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2513</v>
      </c>
      <c r="E2140" s="6" t="s">
        <v>1993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2513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2514</v>
      </c>
      <c r="E2141" s="6" t="s">
        <v>2212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2515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2516</v>
      </c>
      <c r="E2142" s="6" t="s">
        <v>2517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2516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2518</v>
      </c>
      <c r="E2143" s="6" t="s">
        <v>2132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2518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735</v>
      </c>
      <c r="B2145" s="6" t="s">
        <v>1520</v>
      </c>
      <c r="E2145" s="6" t="s">
        <v>1521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1520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1997</v>
      </c>
      <c r="E2146" s="6" t="s">
        <v>1976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1998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2519</v>
      </c>
      <c r="E2147" s="6" t="s">
        <v>2501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2520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2500</v>
      </c>
      <c r="E2148" s="6" t="s">
        <v>2501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2502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2503</v>
      </c>
      <c r="E2149" s="6" t="s">
        <v>2504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2505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2506</v>
      </c>
      <c r="E2150" s="6" t="s">
        <v>1986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2506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2507</v>
      </c>
      <c r="E2151" s="6" t="s">
        <v>2508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2507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2509</v>
      </c>
      <c r="E2152" s="6" t="s">
        <v>2001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2509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2510</v>
      </c>
      <c r="E2153" s="6" t="s">
        <v>2511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2512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2513</v>
      </c>
      <c r="E2154" s="6" t="s">
        <v>1993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2513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2514</v>
      </c>
      <c r="E2155" s="6" t="s">
        <v>2212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2515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2516</v>
      </c>
      <c r="E2156" s="6" t="s">
        <v>2517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2516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2518</v>
      </c>
      <c r="E2157" s="6" t="s">
        <v>2132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2518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739</v>
      </c>
      <c r="B2159" s="6" t="s">
        <v>1520</v>
      </c>
      <c r="E2159" s="6" t="s">
        <v>1521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1520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1997</v>
      </c>
      <c r="E2160" s="6" t="s">
        <v>1976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1998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2519</v>
      </c>
      <c r="E2161" s="6" t="s">
        <v>2501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2520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2500</v>
      </c>
      <c r="E2162" s="6" t="s">
        <v>2501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2502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2503</v>
      </c>
      <c r="E2163" s="6" t="s">
        <v>2504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2505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2506</v>
      </c>
      <c r="E2164" s="6" t="s">
        <v>1986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2506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2507</v>
      </c>
      <c r="E2165" s="6" t="s">
        <v>2508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2507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2509</v>
      </c>
      <c r="E2166" s="6" t="s">
        <v>2001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2509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2510</v>
      </c>
      <c r="E2167" s="6" t="s">
        <v>2511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2512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2513</v>
      </c>
      <c r="E2168" s="6" t="s">
        <v>1993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2513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2514</v>
      </c>
      <c r="E2169" s="6" t="s">
        <v>2212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2515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2516</v>
      </c>
      <c r="E2170" s="6" t="s">
        <v>2517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2516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2518</v>
      </c>
      <c r="E2171" s="6" t="s">
        <v>2132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2518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743</v>
      </c>
      <c r="B2173" s="6" t="s">
        <v>1520</v>
      </c>
      <c r="E2173" s="6" t="s">
        <v>1521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1520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1997</v>
      </c>
      <c r="E2174" s="6" t="s">
        <v>1976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1998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2519</v>
      </c>
      <c r="E2175" s="6" t="s">
        <v>2501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2520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2500</v>
      </c>
      <c r="E2176" s="6" t="s">
        <v>2501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2502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2503</v>
      </c>
      <c r="E2177" s="6" t="s">
        <v>2504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2505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2506</v>
      </c>
      <c r="E2178" s="6" t="s">
        <v>1986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2506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2507</v>
      </c>
      <c r="E2179" s="6" t="s">
        <v>2508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2507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2509</v>
      </c>
      <c r="E2180" s="6" t="s">
        <v>2001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2509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2510</v>
      </c>
      <c r="E2181" s="6" t="s">
        <v>2511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2512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2513</v>
      </c>
      <c r="E2182" s="6" t="s">
        <v>1993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2513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2514</v>
      </c>
      <c r="E2183" s="6" t="s">
        <v>2212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2515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2516</v>
      </c>
      <c r="E2184" s="6" t="s">
        <v>2517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2516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2518</v>
      </c>
      <c r="E2185" s="6" t="s">
        <v>2132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2518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2521</v>
      </c>
      <c r="E2186" s="6" t="s">
        <v>2522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2523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2524</v>
      </c>
      <c r="E2187" s="6" t="s">
        <v>2106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2524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746</v>
      </c>
      <c r="B2189" s="6" t="s">
        <v>1520</v>
      </c>
      <c r="E2189" s="6" t="s">
        <v>1521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1520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1997</v>
      </c>
      <c r="E2190" s="6" t="s">
        <v>1976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1998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2519</v>
      </c>
      <c r="E2191" s="6" t="s">
        <v>2501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2520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2500</v>
      </c>
      <c r="E2192" s="6" t="s">
        <v>2501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2502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2503</v>
      </c>
      <c r="E2193" s="6" t="s">
        <v>2504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2505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2506</v>
      </c>
      <c r="E2194" s="6" t="s">
        <v>1986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2506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2507</v>
      </c>
      <c r="E2195" s="6" t="s">
        <v>2508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2507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2509</v>
      </c>
      <c r="E2196" s="6" t="s">
        <v>2001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2509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2510</v>
      </c>
      <c r="E2197" s="6" t="s">
        <v>2511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2512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2513</v>
      </c>
      <c r="E2198" s="6" t="s">
        <v>1993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2513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2514</v>
      </c>
      <c r="E2199" s="6" t="s">
        <v>2212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2515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2516</v>
      </c>
      <c r="E2200" s="6" t="s">
        <v>2517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2516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2518</v>
      </c>
      <c r="E2201" s="6" t="s">
        <v>2132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2518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2521</v>
      </c>
      <c r="E2202" s="6" t="s">
        <v>2522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2523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2524</v>
      </c>
      <c r="E2203" s="6" t="s">
        <v>2106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2524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2525</v>
      </c>
      <c r="E2204" s="6" t="s">
        <v>2370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2526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750</v>
      </c>
      <c r="B2206" s="6" t="s">
        <v>1520</v>
      </c>
      <c r="E2206" s="6" t="s">
        <v>1521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1520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1997</v>
      </c>
      <c r="E2207" s="6" t="s">
        <v>1976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1998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2519</v>
      </c>
      <c r="E2208" s="6" t="s">
        <v>2501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2520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2500</v>
      </c>
      <c r="E2209" s="6" t="s">
        <v>2501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2502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2503</v>
      </c>
      <c r="E2210" s="6" t="s">
        <v>2504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2505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2506</v>
      </c>
      <c r="E2211" s="6" t="s">
        <v>1986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2506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2507</v>
      </c>
      <c r="E2212" s="6" t="s">
        <v>2508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2507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2509</v>
      </c>
      <c r="E2213" s="6" t="s">
        <v>2001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2509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2510</v>
      </c>
      <c r="E2214" s="6" t="s">
        <v>2511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2512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2513</v>
      </c>
      <c r="E2215" s="6" t="s">
        <v>1993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2513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2514</v>
      </c>
      <c r="E2216" s="6" t="s">
        <v>2212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2515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2516</v>
      </c>
      <c r="E2217" s="6" t="s">
        <v>2517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2516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2518</v>
      </c>
      <c r="E2218" s="6" t="s">
        <v>2132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2518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2521</v>
      </c>
      <c r="E2219" s="6" t="s">
        <v>2522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2523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2524</v>
      </c>
      <c r="E2220" s="6" t="s">
        <v>2106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2524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2525</v>
      </c>
      <c r="E2221" s="6" t="s">
        <v>2370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2526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2527</v>
      </c>
      <c r="E2222" s="6" t="s">
        <v>1734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2527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753</v>
      </c>
      <c r="B2224" s="6" t="s">
        <v>1817</v>
      </c>
      <c r="C2224" s="6" t="n">
        <v>1</v>
      </c>
      <c r="E2224" s="6" t="s">
        <v>1797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1818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1553</v>
      </c>
      <c r="E2225" s="6" t="s">
        <v>1523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1553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2086</v>
      </c>
      <c r="E2226" s="6" t="s">
        <v>1632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2087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2528</v>
      </c>
      <c r="E2227" s="6" t="s">
        <v>1582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2528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2529</v>
      </c>
      <c r="E2228" s="6" t="s">
        <v>2089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2529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2530</v>
      </c>
      <c r="E2229" s="6" t="s">
        <v>2355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2531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2532</v>
      </c>
      <c r="E2230" s="6" t="s">
        <v>2533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2532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2357</v>
      </c>
      <c r="E2231" s="6" t="s">
        <v>2358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2359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1804</v>
      </c>
      <c r="E2232" s="6" t="s">
        <v>1759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1804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2534</v>
      </c>
      <c r="E2233" s="6" t="s">
        <v>2535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2534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2534</v>
      </c>
      <c r="E2234" s="6" t="s">
        <v>2535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2534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2536</v>
      </c>
      <c r="E2235" s="6" t="s">
        <v>2365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2537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2538</v>
      </c>
      <c r="E2236" s="6" t="s">
        <v>2370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2539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758</v>
      </c>
      <c r="B2238" s="6" t="s">
        <v>1817</v>
      </c>
      <c r="E2238" s="6" t="s">
        <v>1797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1818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1553</v>
      </c>
      <c r="E2239" s="6" t="s">
        <v>1523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1553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2540</v>
      </c>
      <c r="E2240" s="6" t="s">
        <v>2355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2541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2086</v>
      </c>
      <c r="E2241" s="6" t="s">
        <v>1632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2087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2528</v>
      </c>
      <c r="E2242" s="6" t="s">
        <v>1582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2528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2529</v>
      </c>
      <c r="E2243" s="6" t="s">
        <v>2089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2529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2530</v>
      </c>
      <c r="E2244" s="6" t="s">
        <v>2355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2531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2532</v>
      </c>
      <c r="E2245" s="6" t="s">
        <v>2533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2532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2357</v>
      </c>
      <c r="E2246" s="6" t="s">
        <v>2358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2359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1804</v>
      </c>
      <c r="E2247" s="6" t="s">
        <v>1759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1804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2534</v>
      </c>
      <c r="E2248" s="6" t="s">
        <v>2535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2534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2534</v>
      </c>
      <c r="E2249" s="6" t="s">
        <v>2535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2534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2536</v>
      </c>
      <c r="E2250" s="6" t="s">
        <v>2365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2537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2538</v>
      </c>
      <c r="E2251" s="6" t="s">
        <v>2370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2539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761</v>
      </c>
      <c r="B2253" s="6" t="s">
        <v>1817</v>
      </c>
      <c r="E2253" s="6" t="s">
        <v>1797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1818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1553</v>
      </c>
      <c r="E2254" s="6" t="s">
        <v>1523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1553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2540</v>
      </c>
      <c r="E2255" s="6" t="s">
        <v>2355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2541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2086</v>
      </c>
      <c r="E2256" s="6" t="s">
        <v>1632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2087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2528</v>
      </c>
      <c r="E2257" s="6" t="s">
        <v>1582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2528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2529</v>
      </c>
      <c r="E2258" s="6" t="s">
        <v>2089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2529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2530</v>
      </c>
      <c r="E2259" s="6" t="s">
        <v>2355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2531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2532</v>
      </c>
      <c r="E2260" s="6" t="s">
        <v>2533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2532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2357</v>
      </c>
      <c r="E2261" s="6" t="s">
        <v>2358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2359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1804</v>
      </c>
      <c r="E2262" s="6" t="s">
        <v>1759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1804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2534</v>
      </c>
      <c r="E2263" s="6" t="s">
        <v>2535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2534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2534</v>
      </c>
      <c r="E2264" s="6" t="s">
        <v>2535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2534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2536</v>
      </c>
      <c r="E2265" s="6" t="s">
        <v>2365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2537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2542</v>
      </c>
      <c r="E2266" s="6" t="s">
        <v>2034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2543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2544</v>
      </c>
      <c r="E2267" s="6" t="s">
        <v>2545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2546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2547</v>
      </c>
      <c r="E2268" s="6" t="s">
        <v>2548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2547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2525</v>
      </c>
      <c r="E2269" s="6" t="s">
        <v>2370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2526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765</v>
      </c>
      <c r="B2271" s="6" t="s">
        <v>1817</v>
      </c>
      <c r="E2271" s="6" t="s">
        <v>1797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1818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1553</v>
      </c>
      <c r="E2272" s="6" t="s">
        <v>1523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1553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2540</v>
      </c>
      <c r="E2273" s="6" t="s">
        <v>2355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2541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2086</v>
      </c>
      <c r="E2274" s="6" t="s">
        <v>1632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2087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2528</v>
      </c>
      <c r="E2275" s="6" t="s">
        <v>1582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2528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2529</v>
      </c>
      <c r="E2276" s="6" t="s">
        <v>2089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2529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2530</v>
      </c>
      <c r="E2277" s="6" t="s">
        <v>2355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2531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2532</v>
      </c>
      <c r="E2278" s="6" t="s">
        <v>2533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2532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2357</v>
      </c>
      <c r="E2279" s="6" t="s">
        <v>2358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2359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1804</v>
      </c>
      <c r="E2280" s="6" t="s">
        <v>1759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1804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2534</v>
      </c>
      <c r="E2281" s="6" t="s">
        <v>2535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2534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2534</v>
      </c>
      <c r="E2282" s="6" t="s">
        <v>2535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2534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2536</v>
      </c>
      <c r="E2283" s="6" t="s">
        <v>2365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2537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2542</v>
      </c>
      <c r="E2284" s="6" t="s">
        <v>2034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2543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2544</v>
      </c>
      <c r="E2285" s="6" t="s">
        <v>2545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2546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2547</v>
      </c>
      <c r="E2286" s="6" t="s">
        <v>2548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2547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2549</v>
      </c>
      <c r="E2287" s="6" t="s">
        <v>1787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2550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2525</v>
      </c>
      <c r="E2288" s="6" t="s">
        <v>2370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2526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769</v>
      </c>
      <c r="B2290" s="6" t="s">
        <v>2551</v>
      </c>
      <c r="C2290" s="6" t="n">
        <v>1</v>
      </c>
      <c r="E2290" s="6" t="s">
        <v>2106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2551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2552</v>
      </c>
      <c r="E2291" s="6" t="s">
        <v>2553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2552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1520</v>
      </c>
      <c r="E2292" s="6" t="s">
        <v>1521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1520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2554</v>
      </c>
      <c r="E2293" s="6" t="s">
        <v>1523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2554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1638</v>
      </c>
      <c r="E2294" s="6" t="s">
        <v>1639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1640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2220</v>
      </c>
      <c r="E2295" s="6" t="s">
        <v>1689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2220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2555</v>
      </c>
      <c r="E2296" s="6" t="s">
        <v>2119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2555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1646</v>
      </c>
      <c r="E2297" s="6" t="s">
        <v>1647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1646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2556</v>
      </c>
      <c r="E2298" s="6" t="s">
        <v>2557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2556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2558</v>
      </c>
      <c r="E2299" s="6" t="s">
        <v>2559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2558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2560</v>
      </c>
      <c r="E2300" s="6" t="s">
        <v>658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2560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2561</v>
      </c>
      <c r="E2301" s="6" t="s">
        <v>2303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2562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774</v>
      </c>
      <c r="B2303" s="6" t="s">
        <v>2551</v>
      </c>
      <c r="E2303" s="6" t="s">
        <v>2106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2551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2552</v>
      </c>
      <c r="E2304" s="6" t="s">
        <v>2553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2552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1520</v>
      </c>
      <c r="E2305" s="6" t="s">
        <v>1521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1520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2554</v>
      </c>
      <c r="E2306" s="6" t="s">
        <v>1523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2554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1638</v>
      </c>
      <c r="E2307" s="6" t="s">
        <v>1639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1640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2220</v>
      </c>
      <c r="E2308" s="6" t="s">
        <v>1689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2220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2555</v>
      </c>
      <c r="E2309" s="6" t="s">
        <v>2119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2555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1646</v>
      </c>
      <c r="E2310" s="6" t="s">
        <v>1647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1646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2556</v>
      </c>
      <c r="E2311" s="6" t="s">
        <v>2557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2556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2558</v>
      </c>
      <c r="E2312" s="6" t="s">
        <v>2559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2558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2560</v>
      </c>
      <c r="E2313" s="6" t="s">
        <v>658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2560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2561</v>
      </c>
      <c r="E2314" s="6" t="s">
        <v>2303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2562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2496</v>
      </c>
      <c r="E2315" s="6" t="s">
        <v>1629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2497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778</v>
      </c>
      <c r="B2317" s="6" t="s">
        <v>2551</v>
      </c>
      <c r="E2317" s="6" t="s">
        <v>2106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2551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2552</v>
      </c>
      <c r="E2318" s="6" t="s">
        <v>2553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2552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1520</v>
      </c>
      <c r="E2319" s="6" t="s">
        <v>1521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1520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2554</v>
      </c>
      <c r="E2320" s="6" t="s">
        <v>1523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2554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1638</v>
      </c>
      <c r="E2321" s="6" t="s">
        <v>1639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1640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2220</v>
      </c>
      <c r="E2322" s="6" t="s">
        <v>1689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2220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2555</v>
      </c>
      <c r="E2323" s="6" t="s">
        <v>2119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2555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1646</v>
      </c>
      <c r="E2324" s="6" t="s">
        <v>1647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1646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2556</v>
      </c>
      <c r="E2325" s="6" t="s">
        <v>2557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2556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2558</v>
      </c>
      <c r="E2326" s="6" t="s">
        <v>2559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2558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2560</v>
      </c>
      <c r="E2327" s="6" t="s">
        <v>658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2560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2561</v>
      </c>
      <c r="E2328" s="6" t="s">
        <v>2303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2562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2563</v>
      </c>
      <c r="E2329" s="6" t="s">
        <v>2003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2564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2496</v>
      </c>
      <c r="E2330" s="6" t="s">
        <v>1629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2497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2565</v>
      </c>
      <c r="E2331" s="6" t="s">
        <v>2103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2566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781</v>
      </c>
      <c r="B2333" s="6" t="s">
        <v>2551</v>
      </c>
      <c r="E2333" s="6" t="s">
        <v>2106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2551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2552</v>
      </c>
      <c r="E2334" s="6" t="s">
        <v>2553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2552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1520</v>
      </c>
      <c r="E2335" s="6" t="s">
        <v>1521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1520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2554</v>
      </c>
      <c r="E2336" s="6" t="s">
        <v>1523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2554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1638</v>
      </c>
      <c r="E2337" s="6" t="s">
        <v>1639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1640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2220</v>
      </c>
      <c r="E2338" s="6" t="s">
        <v>1689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2220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2555</v>
      </c>
      <c r="E2339" s="6" t="s">
        <v>2119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2555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1646</v>
      </c>
      <c r="E2340" s="6" t="s">
        <v>1647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1646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2556</v>
      </c>
      <c r="E2341" s="6" t="s">
        <v>2557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2556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2558</v>
      </c>
      <c r="E2342" s="6" t="s">
        <v>2559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2558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2560</v>
      </c>
      <c r="E2343" s="6" t="s">
        <v>658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2560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2561</v>
      </c>
      <c r="E2344" s="6" t="s">
        <v>2303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2562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2563</v>
      </c>
      <c r="E2345" s="6" t="s">
        <v>2003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2564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2496</v>
      </c>
      <c r="E2346" s="6" t="s">
        <v>1629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2497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2565</v>
      </c>
      <c r="E2347" s="6" t="s">
        <v>2103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2566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2567</v>
      </c>
      <c r="E2348" s="6" t="s">
        <v>2168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2568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2569</v>
      </c>
      <c r="E2349" s="6" t="s">
        <v>2570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2569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784</v>
      </c>
      <c r="B2351" s="6" t="s">
        <v>2571</v>
      </c>
      <c r="C2351" s="6" t="n">
        <v>1</v>
      </c>
      <c r="E2351" s="6" t="s">
        <v>2572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2573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1520</v>
      </c>
      <c r="E2352" s="6" t="s">
        <v>1521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1520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2574</v>
      </c>
      <c r="E2353" s="6" t="s">
        <v>1933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2574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2147</v>
      </c>
      <c r="E2354" s="6" t="s">
        <v>1696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2147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2575</v>
      </c>
      <c r="E2355" s="6" t="s">
        <v>2576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2575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2577</v>
      </c>
      <c r="E2356" s="6" t="s">
        <v>1937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2578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2579</v>
      </c>
      <c r="E2357" s="6" t="s">
        <v>2580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2581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2582</v>
      </c>
      <c r="E2358" s="6" t="s">
        <v>2583</v>
      </c>
      <c r="F2358" s="6" t="n">
        <v>32</v>
      </c>
      <c r="G2358" s="6" t="str">
        <f aca="false">IF(E2358&lt;&gt;0,"( "&amp;F2358&amp;" , MOVE_"&amp;E2358&amp;")","")</f>
        <v>( 32 , MOVE_LOCK_ON)</v>
      </c>
      <c r="H2358" s="6" t="s">
        <v>2582</v>
      </c>
      <c r="K2358" s="6" t="str">
        <f aca="false">IF(E2358&lt;&gt;"",SUBSTITUTE(E2358," " ,"_"),"")</f>
        <v>LOCK_ON</v>
      </c>
    </row>
    <row r="2359" customFormat="false" ht="12.8" hidden="false" customHeight="false" outlineLevel="0" collapsed="false">
      <c r="B2359" s="6" t="s">
        <v>2584</v>
      </c>
      <c r="E2359" s="6" t="s">
        <v>2059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2584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2585</v>
      </c>
      <c r="E2360" s="6" t="s">
        <v>1912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2585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2586</v>
      </c>
      <c r="E2361" s="6" t="s">
        <v>2587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2588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794</v>
      </c>
      <c r="B2363" s="6" t="s">
        <v>2571</v>
      </c>
      <c r="E2363" s="6" t="s">
        <v>2572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2573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1520</v>
      </c>
      <c r="E2364" s="6" t="s">
        <v>1521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1520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1932</v>
      </c>
      <c r="E2365" s="6" t="s">
        <v>1933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1932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2232</v>
      </c>
      <c r="E2366" s="6" t="s">
        <v>1696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2232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2574</v>
      </c>
      <c r="E2367" s="6" t="s">
        <v>1933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2574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2147</v>
      </c>
      <c r="E2368" s="6" t="s">
        <v>1696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2147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2575</v>
      </c>
      <c r="E2369" s="6" t="s">
        <v>2576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2575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2577</v>
      </c>
      <c r="E2370" s="6" t="s">
        <v>1937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2578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2589</v>
      </c>
      <c r="E2371" s="6" t="s">
        <v>2257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2590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2579</v>
      </c>
      <c r="E2372" s="6" t="s">
        <v>2580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2581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2582</v>
      </c>
      <c r="E2373" s="6" t="s">
        <v>2583</v>
      </c>
      <c r="F2373" s="6" t="n">
        <v>32</v>
      </c>
      <c r="G2373" s="6" t="str">
        <f aca="false">IF(E2373&lt;&gt;0,"( "&amp;F2373&amp;" , MOVE_"&amp;E2373&amp;")","")</f>
        <v>( 32 , MOVE_LOCK_ON)</v>
      </c>
      <c r="H2373" s="6" t="s">
        <v>2582</v>
      </c>
      <c r="K2373" s="6" t="str">
        <f aca="false">IF(E2373&lt;&gt;"",SUBSTITUTE(E2373," " ,"_"),"")</f>
        <v>LOCK_ON</v>
      </c>
    </row>
    <row r="2374" customFormat="false" ht="12.8" hidden="false" customHeight="false" outlineLevel="0" collapsed="false">
      <c r="B2374" s="6" t="s">
        <v>2584</v>
      </c>
      <c r="E2374" s="6" t="s">
        <v>2059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2584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2585</v>
      </c>
      <c r="E2375" s="6" t="s">
        <v>1912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2585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2586</v>
      </c>
      <c r="E2376" s="6" t="s">
        <v>2587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2588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2591</v>
      </c>
      <c r="E2377" s="6" t="s">
        <v>1954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2591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798</v>
      </c>
      <c r="B2379" s="6" t="s">
        <v>2571</v>
      </c>
      <c r="E2379" s="6" t="s">
        <v>2572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2573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1520</v>
      </c>
      <c r="E2380" s="6" t="s">
        <v>1521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1520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1932</v>
      </c>
      <c r="E2381" s="6" t="s">
        <v>1933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1932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2232</v>
      </c>
      <c r="E2382" s="6" t="s">
        <v>1696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2232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2574</v>
      </c>
      <c r="E2383" s="6" t="s">
        <v>1933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2574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2147</v>
      </c>
      <c r="E2384" s="6" t="s">
        <v>1696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2147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2575</v>
      </c>
      <c r="E2385" s="6" t="s">
        <v>2576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2575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2577</v>
      </c>
      <c r="E2386" s="6" t="s">
        <v>1937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2578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2589</v>
      </c>
      <c r="E2387" s="6" t="s">
        <v>2257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2590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2579</v>
      </c>
      <c r="E2388" s="6" t="s">
        <v>2580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2581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2582</v>
      </c>
      <c r="E2389" s="6" t="s">
        <v>2583</v>
      </c>
      <c r="F2389" s="6" t="n">
        <v>32</v>
      </c>
      <c r="G2389" s="6" t="str">
        <f aca="false">IF(E2389&lt;&gt;0,"( "&amp;F2389&amp;" , MOVE_"&amp;E2389&amp;")","")</f>
        <v>( 32 , MOVE_LOCK_ON)</v>
      </c>
      <c r="H2389" s="6" t="s">
        <v>2582</v>
      </c>
      <c r="K2389" s="6" t="str">
        <f aca="false">IF(E2389&lt;&gt;"",SUBSTITUTE(E2389," " ,"_"),"")</f>
        <v>LOCK_ON</v>
      </c>
    </row>
    <row r="2390" customFormat="false" ht="12.8" hidden="false" customHeight="false" outlineLevel="0" collapsed="false">
      <c r="B2390" s="6" t="s">
        <v>2592</v>
      </c>
      <c r="E2390" s="6" t="s">
        <v>1680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2593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2584</v>
      </c>
      <c r="E2391" s="6" t="s">
        <v>2059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2584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2585</v>
      </c>
      <c r="E2392" s="6" t="s">
        <v>1912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2585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2586</v>
      </c>
      <c r="E2393" s="6" t="s">
        <v>2587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2588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2591</v>
      </c>
      <c r="E2394" s="6" t="s">
        <v>1954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2591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800</v>
      </c>
      <c r="B2396" s="6" t="s">
        <v>2571</v>
      </c>
      <c r="E2396" s="6" t="s">
        <v>2572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2573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1520</v>
      </c>
      <c r="E2397" s="6" t="s">
        <v>1521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1520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1932</v>
      </c>
      <c r="E2398" s="6" t="s">
        <v>1933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1932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2232</v>
      </c>
      <c r="E2399" s="6" t="s">
        <v>1696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2232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2574</v>
      </c>
      <c r="E2400" s="6" t="s">
        <v>1933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2574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2147</v>
      </c>
      <c r="E2401" s="6" t="s">
        <v>1696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2147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2575</v>
      </c>
      <c r="E2402" s="6" t="s">
        <v>2576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2575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2577</v>
      </c>
      <c r="E2403" s="6" t="s">
        <v>1937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2578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2589</v>
      </c>
      <c r="E2404" s="6" t="s">
        <v>2257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2590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2579</v>
      </c>
      <c r="E2405" s="6" t="s">
        <v>2580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2581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2582</v>
      </c>
      <c r="E2406" s="6" t="s">
        <v>2583</v>
      </c>
      <c r="F2406" s="6" t="n">
        <v>32</v>
      </c>
      <c r="G2406" s="6" t="str">
        <f aca="false">IF(E2406&lt;&gt;0,"( "&amp;F2406&amp;" , MOVE_"&amp;E2406&amp;")","")</f>
        <v>( 32 , MOVE_LOCK_ON)</v>
      </c>
      <c r="H2406" s="6" t="s">
        <v>2582</v>
      </c>
      <c r="K2406" s="6" t="str">
        <f aca="false">IF(E2406&lt;&gt;"",SUBSTITUTE(E2406," " ,"_"),"")</f>
        <v>LOCK_ON</v>
      </c>
    </row>
    <row r="2407" customFormat="false" ht="12.8" hidden="false" customHeight="false" outlineLevel="0" collapsed="false">
      <c r="B2407" s="6" t="s">
        <v>2592</v>
      </c>
      <c r="E2407" s="6" t="s">
        <v>1680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2593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2584</v>
      </c>
      <c r="E2408" s="6" t="s">
        <v>2059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2584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2585</v>
      </c>
      <c r="E2409" s="6" t="s">
        <v>1912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2585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2586</v>
      </c>
      <c r="E2410" s="6" t="s">
        <v>2587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2588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2591</v>
      </c>
      <c r="E2411" s="6" t="s">
        <v>1954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2591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2594</v>
      </c>
      <c r="E2412" s="6" t="s">
        <v>2441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2595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2596</v>
      </c>
      <c r="E2413" s="6" t="s">
        <v>1726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2596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2597</v>
      </c>
      <c r="E2414" s="6" t="s">
        <v>1950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2597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803</v>
      </c>
      <c r="B2416" s="6" t="s">
        <v>2571</v>
      </c>
      <c r="E2416" s="6" t="s">
        <v>2572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2573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1520</v>
      </c>
      <c r="E2417" s="6" t="s">
        <v>1521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1520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1932</v>
      </c>
      <c r="E2418" s="6" t="s">
        <v>1933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1932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2232</v>
      </c>
      <c r="E2419" s="6" t="s">
        <v>1696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2232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2574</v>
      </c>
      <c r="E2420" s="6" t="s">
        <v>1933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2574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2147</v>
      </c>
      <c r="E2421" s="6" t="s">
        <v>1696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2147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2575</v>
      </c>
      <c r="E2422" s="6" t="s">
        <v>2576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2575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2577</v>
      </c>
      <c r="E2423" s="6" t="s">
        <v>1937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2578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2589</v>
      </c>
      <c r="E2424" s="6" t="s">
        <v>2257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2590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2579</v>
      </c>
      <c r="E2425" s="6" t="s">
        <v>2580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2581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2582</v>
      </c>
      <c r="E2426" s="6" t="s">
        <v>2583</v>
      </c>
      <c r="F2426" s="6" t="n">
        <v>32</v>
      </c>
      <c r="G2426" s="6" t="str">
        <f aca="false">IF(E2426&lt;&gt;0,"( "&amp;F2426&amp;" , MOVE_"&amp;E2426&amp;")","")</f>
        <v>( 32 , MOVE_LOCK_ON)</v>
      </c>
      <c r="H2426" s="6" t="s">
        <v>2582</v>
      </c>
      <c r="K2426" s="6" t="str">
        <f aca="false">IF(E2426&lt;&gt;"",SUBSTITUTE(E2426," " ,"_"),"")</f>
        <v>LOCK_ON</v>
      </c>
    </row>
    <row r="2427" customFormat="false" ht="12.8" hidden="false" customHeight="false" outlineLevel="0" collapsed="false">
      <c r="B2427" s="6" t="s">
        <v>2592</v>
      </c>
      <c r="E2427" s="6" t="s">
        <v>1680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2593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2584</v>
      </c>
      <c r="E2428" s="6" t="s">
        <v>2059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2584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2585</v>
      </c>
      <c r="E2429" s="6" t="s">
        <v>1912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2585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2586</v>
      </c>
      <c r="E2430" s="6" t="s">
        <v>2587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2588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2591</v>
      </c>
      <c r="E2431" s="6" t="s">
        <v>1954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2591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2594</v>
      </c>
      <c r="E2432" s="6" t="s">
        <v>2441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2595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2596</v>
      </c>
      <c r="E2433" s="6" t="s">
        <v>1726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2596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2597</v>
      </c>
      <c r="E2434" s="6" t="s">
        <v>1950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2597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806</v>
      </c>
      <c r="B2436" s="6" t="s">
        <v>1871</v>
      </c>
      <c r="C2436" s="6" t="n">
        <v>1</v>
      </c>
      <c r="E2436" s="6" t="s">
        <v>1872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1871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2598</v>
      </c>
      <c r="E2437" s="6" t="s">
        <v>1794</v>
      </c>
      <c r="F2437" s="6" t="n">
        <v>6</v>
      </c>
      <c r="G2437" s="6" t="str">
        <f aca="false">IF(E2437&lt;&gt;0,"( "&amp;F2437&amp;" , MOVE_"&amp;E2437&amp;")","")</f>
        <v>( 6 , MOVE_SAND_ATTACK)</v>
      </c>
      <c r="H2437" s="6" t="s">
        <v>2598</v>
      </c>
      <c r="K2437" s="6" t="str">
        <f aca="false">IF(E2437&lt;&gt;"",SUBSTITUTE(E2437," " ,"_"),"")</f>
        <v>SAND_ATTACK</v>
      </c>
    </row>
    <row r="2438" customFormat="false" ht="12.8" hidden="false" customHeight="false" outlineLevel="0" collapsed="false">
      <c r="B2438" s="6" t="s">
        <v>2599</v>
      </c>
      <c r="E2438" s="6" t="s">
        <v>1874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2599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2600</v>
      </c>
      <c r="E2439" s="6" t="s">
        <v>1742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2601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2602</v>
      </c>
      <c r="E2440" s="6" t="s">
        <v>1879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2603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2604</v>
      </c>
      <c r="E2441" s="6" t="s">
        <v>1963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2605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2606</v>
      </c>
      <c r="E2442" s="6" t="s">
        <v>2607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2608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2609</v>
      </c>
      <c r="E2443" s="6" t="s">
        <v>1787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2610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1819</v>
      </c>
      <c r="E2444" s="6" t="s">
        <v>1759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1819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1610</v>
      </c>
      <c r="E2445" s="6" t="s">
        <v>1597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1610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2611</v>
      </c>
      <c r="E2446" s="6" t="s">
        <v>2612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2613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812</v>
      </c>
      <c r="B2448" s="6" t="s">
        <v>1871</v>
      </c>
      <c r="E2448" s="6" t="s">
        <v>1872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1871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2598</v>
      </c>
      <c r="E2449" s="6" t="s">
        <v>1794</v>
      </c>
      <c r="F2449" s="6" t="n">
        <v>6</v>
      </c>
      <c r="G2449" s="6" t="str">
        <f aca="false">IF(E2449&lt;&gt;0,"( "&amp;F2449&amp;" , MOVE_"&amp;E2449&amp;")","")</f>
        <v>( 6 , MOVE_SAND_ATTACK)</v>
      </c>
      <c r="H2449" s="6" t="s">
        <v>2598</v>
      </c>
      <c r="K2449" s="6" t="str">
        <f aca="false">IF(E2449&lt;&gt;"",SUBSTITUTE(E2449," " ,"_"),"")</f>
        <v>SAND_ATTACK</v>
      </c>
    </row>
    <row r="2450" customFormat="false" ht="12.8" hidden="false" customHeight="false" outlineLevel="0" collapsed="false">
      <c r="B2450" s="6" t="s">
        <v>2599</v>
      </c>
      <c r="E2450" s="6" t="s">
        <v>1874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2599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2600</v>
      </c>
      <c r="E2451" s="6" t="s">
        <v>1742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2601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2602</v>
      </c>
      <c r="E2452" s="6" t="s">
        <v>1879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2603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2604</v>
      </c>
      <c r="E2453" s="6" t="s">
        <v>1963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2605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2606</v>
      </c>
      <c r="E2454" s="6" t="s">
        <v>2607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2608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2609</v>
      </c>
      <c r="E2455" s="6" t="s">
        <v>1787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2610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1819</v>
      </c>
      <c r="E2456" s="6" t="s">
        <v>1759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1819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1610</v>
      </c>
      <c r="E2457" s="6" t="s">
        <v>1597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1610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2611</v>
      </c>
      <c r="E2458" s="6" t="s">
        <v>2612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2613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815</v>
      </c>
      <c r="B2460" s="6" t="s">
        <v>1871</v>
      </c>
      <c r="E2460" s="6" t="s">
        <v>1872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1871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2598</v>
      </c>
      <c r="E2461" s="6" t="s">
        <v>1794</v>
      </c>
      <c r="F2461" s="6" t="n">
        <v>6</v>
      </c>
      <c r="G2461" s="6" t="str">
        <f aca="false">IF(E2461&lt;&gt;0,"( "&amp;F2461&amp;" , MOVE_"&amp;E2461&amp;")","")</f>
        <v>( 6 , MOVE_SAND_ATTACK)</v>
      </c>
      <c r="H2461" s="6" t="s">
        <v>2598</v>
      </c>
      <c r="K2461" s="6" t="str">
        <f aca="false">IF(E2461&lt;&gt;"",SUBSTITUTE(E2461," " ,"_"),"")</f>
        <v>SAND_ATTACK</v>
      </c>
    </row>
    <row r="2462" customFormat="false" ht="12.8" hidden="false" customHeight="false" outlineLevel="0" collapsed="false">
      <c r="B2462" s="6" t="s">
        <v>2599</v>
      </c>
      <c r="E2462" s="6" t="s">
        <v>1874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2599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2600</v>
      </c>
      <c r="E2463" s="6" t="s">
        <v>1742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2601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2602</v>
      </c>
      <c r="E2464" s="6" t="s">
        <v>1879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2603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2604</v>
      </c>
      <c r="E2465" s="6" t="s">
        <v>1963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2605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2606</v>
      </c>
      <c r="E2466" s="6" t="s">
        <v>2607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2608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2609</v>
      </c>
      <c r="E2467" s="6" t="s">
        <v>1787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2610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2614</v>
      </c>
      <c r="E2468" s="6" t="s">
        <v>2103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2615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1819</v>
      </c>
      <c r="E2469" s="6" t="s">
        <v>1759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1819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1610</v>
      </c>
      <c r="E2470" s="6" t="s">
        <v>1597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1610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2611</v>
      </c>
      <c r="E2471" s="6" t="s">
        <v>2612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2613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2616</v>
      </c>
      <c r="E2472" s="6" t="s">
        <v>2106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2616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2617</v>
      </c>
      <c r="E2473" s="6" t="s">
        <v>2618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2619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2620</v>
      </c>
      <c r="E2474" s="6" t="s">
        <v>1832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2621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820</v>
      </c>
      <c r="B2476" s="6" t="s">
        <v>1871</v>
      </c>
      <c r="C2476" s="6" t="n">
        <v>1</v>
      </c>
      <c r="E2476" s="6" t="s">
        <v>1872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1871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1553</v>
      </c>
      <c r="E2477" s="6" t="s">
        <v>1523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1553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2622</v>
      </c>
      <c r="E2478" s="6" t="s">
        <v>1754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2622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1875</v>
      </c>
      <c r="E2479" s="6" t="s">
        <v>1742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1876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2623</v>
      </c>
      <c r="E2480" s="6" t="s">
        <v>2257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2624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2625</v>
      </c>
      <c r="E2481" s="6" t="s">
        <v>2626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2627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2628</v>
      </c>
      <c r="E2482" s="6" t="s">
        <v>1864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2628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2629</v>
      </c>
      <c r="E2483" s="6" t="s">
        <v>1821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2630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1758</v>
      </c>
      <c r="E2484" s="6" t="s">
        <v>1759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1758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2631</v>
      </c>
      <c r="E2485" s="6" t="s">
        <v>2535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2631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2632</v>
      </c>
      <c r="E2486" s="6" t="s">
        <v>2275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2633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2634</v>
      </c>
      <c r="E2487" s="6" t="s">
        <v>2635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2636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826</v>
      </c>
      <c r="B2489" s="6" t="s">
        <v>1871</v>
      </c>
      <c r="E2489" s="6" t="s">
        <v>1872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1871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1553</v>
      </c>
      <c r="E2490" s="6" t="s">
        <v>1523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1553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2622</v>
      </c>
      <c r="E2491" s="6" t="s">
        <v>1754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2622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1875</v>
      </c>
      <c r="E2492" s="6" t="s">
        <v>1742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1876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2623</v>
      </c>
      <c r="E2493" s="6" t="s">
        <v>2257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2624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2625</v>
      </c>
      <c r="E2494" s="6" t="s">
        <v>2626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2627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2628</v>
      </c>
      <c r="E2495" s="6" t="s">
        <v>1864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2628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2629</v>
      </c>
      <c r="E2496" s="6" t="s">
        <v>1821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2630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1758</v>
      </c>
      <c r="E2497" s="6" t="s">
        <v>1759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1758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2631</v>
      </c>
      <c r="E2498" s="6" t="s">
        <v>2535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2631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2632</v>
      </c>
      <c r="E2499" s="6" t="s">
        <v>2275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2633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2634</v>
      </c>
      <c r="E2500" s="6" t="s">
        <v>2635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2636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830</v>
      </c>
      <c r="B2502" s="6" t="s">
        <v>1871</v>
      </c>
      <c r="E2502" s="6" t="s">
        <v>1872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1871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1553</v>
      </c>
      <c r="E2503" s="6" t="s">
        <v>1523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1553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2622</v>
      </c>
      <c r="E2504" s="6" t="s">
        <v>1754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2622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1875</v>
      </c>
      <c r="E2505" s="6" t="s">
        <v>1742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1876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2623</v>
      </c>
      <c r="E2506" s="6" t="s">
        <v>2257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2624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2625</v>
      </c>
      <c r="E2507" s="6" t="s">
        <v>2626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2627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2628</v>
      </c>
      <c r="E2508" s="6" t="s">
        <v>1864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2628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2629</v>
      </c>
      <c r="E2509" s="6" t="s">
        <v>1821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2630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1758</v>
      </c>
      <c r="E2510" s="6" t="s">
        <v>1759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1758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2631</v>
      </c>
      <c r="E2511" s="6" t="s">
        <v>2535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2631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2632</v>
      </c>
      <c r="E2512" s="6" t="s">
        <v>2275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2633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2634</v>
      </c>
      <c r="E2513" s="6" t="s">
        <v>2635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2636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833</v>
      </c>
      <c r="B2515" s="6" t="s">
        <v>1871</v>
      </c>
      <c r="E2515" s="6" t="s">
        <v>1872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1871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1553</v>
      </c>
      <c r="E2516" s="6" t="s">
        <v>1523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1553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2637</v>
      </c>
      <c r="E2517" s="6" t="s">
        <v>2638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2639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2622</v>
      </c>
      <c r="E2518" s="6" t="s">
        <v>1754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2622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1875</v>
      </c>
      <c r="E2519" s="6" t="s">
        <v>1742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1876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2623</v>
      </c>
      <c r="E2520" s="6" t="s">
        <v>2257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2624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2625</v>
      </c>
      <c r="E2521" s="6" t="s">
        <v>2626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2627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2628</v>
      </c>
      <c r="E2522" s="6" t="s">
        <v>1864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2628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2629</v>
      </c>
      <c r="E2523" s="6" t="s">
        <v>1821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2630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1758</v>
      </c>
      <c r="E2524" s="6" t="s">
        <v>1759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1758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2631</v>
      </c>
      <c r="E2525" s="6" t="s">
        <v>2535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2631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2632</v>
      </c>
      <c r="E2526" s="6" t="s">
        <v>2275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2633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2634</v>
      </c>
      <c r="E2527" s="6" t="s">
        <v>2635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2636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2375</v>
      </c>
      <c r="E2528" s="6" t="s">
        <v>2376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2377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2640</v>
      </c>
      <c r="E2529" s="6" t="s">
        <v>1832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2641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2642</v>
      </c>
      <c r="E2530" s="6" t="s">
        <v>2379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2643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2644</v>
      </c>
      <c r="E2531" s="6" t="s">
        <v>2365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2645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838</v>
      </c>
      <c r="B2533" s="6" t="s">
        <v>2646</v>
      </c>
      <c r="C2533" s="6" t="n">
        <v>1</v>
      </c>
      <c r="E2533" s="6" t="s">
        <v>2557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2646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2647</v>
      </c>
      <c r="E2534" s="6" t="s">
        <v>1523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2647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2648</v>
      </c>
      <c r="E2535" s="6" t="s">
        <v>2649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2650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2651</v>
      </c>
      <c r="E2536" s="6" t="s">
        <v>2652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2653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2654</v>
      </c>
      <c r="E2537" s="6" t="s">
        <v>2655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2656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2122</v>
      </c>
      <c r="E2538" s="6" t="s">
        <v>2123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2122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2657</v>
      </c>
      <c r="E2539" s="6" t="s">
        <v>2658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2659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2660</v>
      </c>
      <c r="E2540" s="6" t="s">
        <v>2661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2662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2663</v>
      </c>
      <c r="E2541" s="6" t="s">
        <v>1704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2663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844</v>
      </c>
      <c r="B2543" s="6" t="s">
        <v>2664</v>
      </c>
      <c r="E2543" s="6" t="s">
        <v>2235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2665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2646</v>
      </c>
      <c r="E2544" s="6" t="s">
        <v>2557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2646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1553</v>
      </c>
      <c r="E2545" s="6" t="s">
        <v>1523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1553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2666</v>
      </c>
      <c r="E2546" s="6" t="s">
        <v>2649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2667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2668</v>
      </c>
      <c r="E2547" s="6" t="s">
        <v>2652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2669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2670</v>
      </c>
      <c r="E2548" s="6" t="s">
        <v>2655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2671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2672</v>
      </c>
      <c r="E2549" s="6" t="s">
        <v>2040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2673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2647</v>
      </c>
      <c r="E2550" s="6" t="s">
        <v>1523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2647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2648</v>
      </c>
      <c r="E2551" s="6" t="s">
        <v>2649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2650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2651</v>
      </c>
      <c r="E2552" s="6" t="s">
        <v>2652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2653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2654</v>
      </c>
      <c r="E2553" s="6" t="s">
        <v>2655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2656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2674</v>
      </c>
      <c r="E2554" s="6" t="s">
        <v>1790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2674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2675</v>
      </c>
      <c r="E2555" s="6" t="s">
        <v>2052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2675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2122</v>
      </c>
      <c r="E2556" s="6" t="s">
        <v>2123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2122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2676</v>
      </c>
      <c r="E2557" s="6" t="s">
        <v>2677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2678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2679</v>
      </c>
      <c r="E2558" s="6" t="s">
        <v>2680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2681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2682</v>
      </c>
      <c r="E2559" s="6" t="s">
        <v>2683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2682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2684</v>
      </c>
      <c r="E2560" s="6" t="s">
        <v>1651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2685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2686</v>
      </c>
      <c r="E2561" s="6" t="s">
        <v>2658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2687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2688</v>
      </c>
      <c r="E2562" s="6" t="s">
        <v>2661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2689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2690</v>
      </c>
      <c r="E2563" s="6" t="s">
        <v>1894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2691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2692</v>
      </c>
      <c r="E2564" s="6" t="s">
        <v>2693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2692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2694</v>
      </c>
      <c r="E2565" s="6" t="s">
        <v>1704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2694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2695</v>
      </c>
      <c r="E2566" s="6" t="s">
        <v>1629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2696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849</v>
      </c>
      <c r="B2568" s="6" t="s">
        <v>2664</v>
      </c>
      <c r="E2568" s="6" t="s">
        <v>2235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2665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2646</v>
      </c>
      <c r="E2569" s="6" t="s">
        <v>2557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2646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1553</v>
      </c>
      <c r="E2570" s="6" t="s">
        <v>1523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1553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2666</v>
      </c>
      <c r="E2571" s="6" t="s">
        <v>2649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2667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2668</v>
      </c>
      <c r="E2572" s="6" t="s">
        <v>2652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2669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2670</v>
      </c>
      <c r="E2573" s="6" t="s">
        <v>2655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2671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2672</v>
      </c>
      <c r="E2574" s="6" t="s">
        <v>2040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2673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2647</v>
      </c>
      <c r="E2575" s="6" t="s">
        <v>1523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2647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2648</v>
      </c>
      <c r="E2576" s="6" t="s">
        <v>2649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2650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2651</v>
      </c>
      <c r="E2577" s="6" t="s">
        <v>2652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2653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2654</v>
      </c>
      <c r="E2578" s="6" t="s">
        <v>2655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2656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2674</v>
      </c>
      <c r="E2579" s="6" t="s">
        <v>1790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2674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2675</v>
      </c>
      <c r="E2580" s="6" t="s">
        <v>2052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2675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2122</v>
      </c>
      <c r="E2581" s="6" t="s">
        <v>2123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2122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2676</v>
      </c>
      <c r="E2582" s="6" t="s">
        <v>2677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2678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2679</v>
      </c>
      <c r="E2583" s="6" t="s">
        <v>2680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2681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2682</v>
      </c>
      <c r="E2584" s="6" t="s">
        <v>2683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2682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2684</v>
      </c>
      <c r="E2585" s="6" t="s">
        <v>1651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2685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2686</v>
      </c>
      <c r="E2586" s="6" t="s">
        <v>2658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2687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2688</v>
      </c>
      <c r="E2587" s="6" t="s">
        <v>2661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2689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2690</v>
      </c>
      <c r="E2588" s="6" t="s">
        <v>1894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2691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2692</v>
      </c>
      <c r="E2589" s="6" t="s">
        <v>2693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2692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2694</v>
      </c>
      <c r="E2590" s="6" t="s">
        <v>1704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2694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2695</v>
      </c>
      <c r="E2591" s="6" t="s">
        <v>1629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2696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851</v>
      </c>
      <c r="B2593" s="6" t="s">
        <v>2664</v>
      </c>
      <c r="E2593" s="6" t="s">
        <v>2235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2665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2646</v>
      </c>
      <c r="E2594" s="6" t="s">
        <v>2557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2646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1553</v>
      </c>
      <c r="E2595" s="6" t="s">
        <v>1523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1553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2666</v>
      </c>
      <c r="E2596" s="6" t="s">
        <v>2649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2667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2668</v>
      </c>
      <c r="E2597" s="6" t="s">
        <v>2652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2669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2670</v>
      </c>
      <c r="E2598" s="6" t="s">
        <v>2655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2671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2672</v>
      </c>
      <c r="E2599" s="6" t="s">
        <v>2040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2673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2647</v>
      </c>
      <c r="E2600" s="6" t="s">
        <v>1523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2647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2648</v>
      </c>
      <c r="E2601" s="6" t="s">
        <v>2649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2650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2651</v>
      </c>
      <c r="E2602" s="6" t="s">
        <v>2652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2653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2654</v>
      </c>
      <c r="E2603" s="6" t="s">
        <v>2655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2656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2674</v>
      </c>
      <c r="E2604" s="6" t="s">
        <v>1790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2674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2675</v>
      </c>
      <c r="E2605" s="6" t="s">
        <v>2052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2675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2122</v>
      </c>
      <c r="E2606" s="6" t="s">
        <v>2123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2122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2676</v>
      </c>
      <c r="E2607" s="6" t="s">
        <v>2677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2678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2679</v>
      </c>
      <c r="E2608" s="6" t="s">
        <v>2680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2681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2682</v>
      </c>
      <c r="E2609" s="6" t="s">
        <v>2683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2682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2684</v>
      </c>
      <c r="E2610" s="6" t="s">
        <v>1651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2685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2686</v>
      </c>
      <c r="E2611" s="6" t="s">
        <v>2658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2687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2688</v>
      </c>
      <c r="E2612" s="6" t="s">
        <v>2661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2689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2690</v>
      </c>
      <c r="E2613" s="6" t="s">
        <v>1894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2691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2692</v>
      </c>
      <c r="E2614" s="6" t="s">
        <v>2693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2692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2694</v>
      </c>
      <c r="E2615" s="6" t="s">
        <v>1704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2694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2695</v>
      </c>
      <c r="E2616" s="6" t="s">
        <v>1629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2696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854</v>
      </c>
      <c r="B2618" s="6" t="s">
        <v>2697</v>
      </c>
      <c r="C2618" s="6" t="n">
        <v>1</v>
      </c>
      <c r="E2618" s="6" t="s">
        <v>2698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2699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2048</v>
      </c>
      <c r="E2619" s="6" t="s">
        <v>2049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2048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2700</v>
      </c>
      <c r="E2620" s="6" t="s">
        <v>1686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2700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2701</v>
      </c>
      <c r="E2621" s="6" t="s">
        <v>2119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2701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2702</v>
      </c>
      <c r="E2622" s="6" t="s">
        <v>857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2702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2703</v>
      </c>
      <c r="E2623" s="6" t="s">
        <v>2061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2703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2704</v>
      </c>
      <c r="E2624" s="6" t="s">
        <v>1912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2704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2705</v>
      </c>
      <c r="E2625" s="6" t="s">
        <v>2706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2707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2708</v>
      </c>
      <c r="E2626" s="6" t="s">
        <v>1542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2709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2710</v>
      </c>
      <c r="E2627" s="6" t="s">
        <v>2570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2710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859</v>
      </c>
      <c r="B2629" s="6" t="s">
        <v>2697</v>
      </c>
      <c r="E2629" s="6" t="s">
        <v>2698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2699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2048</v>
      </c>
      <c r="E2630" s="6" t="s">
        <v>2049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2048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1685</v>
      </c>
      <c r="E2631" s="6" t="s">
        <v>1686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1685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2700</v>
      </c>
      <c r="E2632" s="6" t="s">
        <v>1686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2700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2701</v>
      </c>
      <c r="E2633" s="6" t="s">
        <v>2119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2701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2702</v>
      </c>
      <c r="E2634" s="6" t="s">
        <v>857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2702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2703</v>
      </c>
      <c r="E2635" s="6" t="s">
        <v>2061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2703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2704</v>
      </c>
      <c r="E2636" s="6" t="s">
        <v>1912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2704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2705</v>
      </c>
      <c r="E2637" s="6" t="s">
        <v>2706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2707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2711</v>
      </c>
      <c r="E2638" s="6" t="s">
        <v>1916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2711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2712</v>
      </c>
      <c r="E2639" s="6" t="s">
        <v>1542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2713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2714</v>
      </c>
      <c r="E2640" s="6" t="s">
        <v>2715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2716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2710</v>
      </c>
      <c r="E2641" s="6" t="s">
        <v>2570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2710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862</v>
      </c>
      <c r="B2643" s="6" t="s">
        <v>2697</v>
      </c>
      <c r="E2643" s="6" t="s">
        <v>2698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2699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2048</v>
      </c>
      <c r="E2644" s="6" t="s">
        <v>2049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2048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1685</v>
      </c>
      <c r="E2645" s="6" t="s">
        <v>1686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1685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2700</v>
      </c>
      <c r="E2646" s="6" t="s">
        <v>1686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2700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2701</v>
      </c>
      <c r="E2647" s="6" t="s">
        <v>2119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2701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2702</v>
      </c>
      <c r="E2648" s="6" t="s">
        <v>857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2702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2703</v>
      </c>
      <c r="E2649" s="6" t="s">
        <v>2061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2703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2704</v>
      </c>
      <c r="E2650" s="6" t="s">
        <v>1912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2704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2705</v>
      </c>
      <c r="E2651" s="6" t="s">
        <v>2706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2707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2711</v>
      </c>
      <c r="E2652" s="6" t="s">
        <v>1916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2711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2712</v>
      </c>
      <c r="E2653" s="6" t="s">
        <v>1542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2713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2714</v>
      </c>
      <c r="E2654" s="6" t="s">
        <v>2715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2716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2717</v>
      </c>
      <c r="E2655" s="6" t="s">
        <v>1956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2718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2710</v>
      </c>
      <c r="E2656" s="6" t="s">
        <v>2570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2710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2719</v>
      </c>
      <c r="E2657" s="6" t="s">
        <v>2163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2719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2720</v>
      </c>
      <c r="E2658" s="6" t="s">
        <v>2082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2720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2721</v>
      </c>
      <c r="E2659" s="6" t="s">
        <v>2108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2722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864</v>
      </c>
      <c r="B2661" s="6" t="s">
        <v>2697</v>
      </c>
      <c r="E2661" s="6" t="s">
        <v>2698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2699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2048</v>
      </c>
      <c r="E2662" s="6" t="s">
        <v>2049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2048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1685</v>
      </c>
      <c r="E2663" s="6" t="s">
        <v>1686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1685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2700</v>
      </c>
      <c r="E2664" s="6" t="s">
        <v>1686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2700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2701</v>
      </c>
      <c r="E2665" s="6" t="s">
        <v>2119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2701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2702</v>
      </c>
      <c r="E2666" s="6" t="s">
        <v>857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2702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2703</v>
      </c>
      <c r="E2667" s="6" t="s">
        <v>2061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2703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2704</v>
      </c>
      <c r="E2668" s="6" t="s">
        <v>1912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2704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2705</v>
      </c>
      <c r="E2669" s="6" t="s">
        <v>2706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2707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2711</v>
      </c>
      <c r="E2670" s="6" t="s">
        <v>1916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2711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2712</v>
      </c>
      <c r="E2671" s="6" t="s">
        <v>1542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2713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2714</v>
      </c>
      <c r="E2672" s="6" t="s">
        <v>2715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2716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2717</v>
      </c>
      <c r="E2673" s="6" t="s">
        <v>1956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2718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2710</v>
      </c>
      <c r="E2674" s="6" t="s">
        <v>2570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2710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2719</v>
      </c>
      <c r="E2675" s="6" t="s">
        <v>2163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2719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2720</v>
      </c>
      <c r="E2676" s="6" t="s">
        <v>2082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2720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2721</v>
      </c>
      <c r="E2677" s="6" t="s">
        <v>2108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2722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869</v>
      </c>
      <c r="B2679" s="6" t="s">
        <v>1520</v>
      </c>
      <c r="C2679" s="6" t="n">
        <v>1</v>
      </c>
      <c r="E2679" s="6" t="s">
        <v>1521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1520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1672</v>
      </c>
      <c r="E2680" s="6" t="s">
        <v>1637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1672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2723</v>
      </c>
      <c r="E2681" s="6" t="s">
        <v>2724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2725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2726</v>
      </c>
      <c r="E2682" s="6" t="s">
        <v>1696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2726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2727</v>
      </c>
      <c r="E2683" s="6" t="s">
        <v>2655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2728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2729</v>
      </c>
      <c r="E2684" s="6" t="s">
        <v>1649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2729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2730</v>
      </c>
      <c r="E2685" s="6" t="s">
        <v>2731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2732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2733</v>
      </c>
      <c r="E2686" s="6" t="s">
        <v>2391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2733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2734</v>
      </c>
      <c r="E2687" s="6" t="s">
        <v>2735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2734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875</v>
      </c>
      <c r="B2689" s="6" t="s">
        <v>1520</v>
      </c>
      <c r="E2689" s="6" t="s">
        <v>1521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1520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1672</v>
      </c>
      <c r="E2690" s="6" t="s">
        <v>1637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1672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2723</v>
      </c>
      <c r="E2691" s="6" t="s">
        <v>2724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2725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2726</v>
      </c>
      <c r="E2692" s="6" t="s">
        <v>1696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2726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2727</v>
      </c>
      <c r="E2693" s="6" t="s">
        <v>2655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2728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2729</v>
      </c>
      <c r="E2694" s="6" t="s">
        <v>1649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2729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2730</v>
      </c>
      <c r="E2695" s="6" t="s">
        <v>2731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2732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2733</v>
      </c>
      <c r="E2696" s="6" t="s">
        <v>2391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2733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2736</v>
      </c>
      <c r="E2697" s="6" t="s">
        <v>1783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2737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2738</v>
      </c>
      <c r="E2698" s="6" t="s">
        <v>2735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2738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2739</v>
      </c>
      <c r="E2699" s="6" t="s">
        <v>2677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2740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2741</v>
      </c>
      <c r="E2700" s="6" t="s">
        <v>1929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2741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878</v>
      </c>
      <c r="B2702" s="6" t="s">
        <v>1520</v>
      </c>
      <c r="E2702" s="6" t="s">
        <v>1521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1520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1672</v>
      </c>
      <c r="E2703" s="6" t="s">
        <v>1637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1672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2723</v>
      </c>
      <c r="E2704" s="6" t="s">
        <v>2724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2725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2726</v>
      </c>
      <c r="E2705" s="6" t="s">
        <v>1696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2726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2727</v>
      </c>
      <c r="E2706" s="6" t="s">
        <v>2655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2728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2729</v>
      </c>
      <c r="E2707" s="6" t="s">
        <v>1649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2729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2730</v>
      </c>
      <c r="E2708" s="6" t="s">
        <v>2731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2732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2733</v>
      </c>
      <c r="E2709" s="6" t="s">
        <v>2391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2733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2736</v>
      </c>
      <c r="E2710" s="6" t="s">
        <v>1783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2737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2738</v>
      </c>
      <c r="E2711" s="6" t="s">
        <v>2735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2738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2739</v>
      </c>
      <c r="E2712" s="6" t="s">
        <v>2677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2740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2741</v>
      </c>
      <c r="E2713" s="6" t="s">
        <v>1929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2741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2742</v>
      </c>
      <c r="E2714" s="6" t="s">
        <v>2003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2743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2744</v>
      </c>
      <c r="E2715" s="6" t="s">
        <v>2517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2744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881</v>
      </c>
      <c r="B2717" s="6" t="s">
        <v>1520</v>
      </c>
      <c r="E2717" s="6" t="s">
        <v>1521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1520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1672</v>
      </c>
      <c r="E2718" s="6" t="s">
        <v>1637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1672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2723</v>
      </c>
      <c r="E2719" s="6" t="s">
        <v>2724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2725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2726</v>
      </c>
      <c r="E2720" s="6" t="s">
        <v>1696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2726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2727</v>
      </c>
      <c r="E2721" s="6" t="s">
        <v>2655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2728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2729</v>
      </c>
      <c r="E2722" s="6" t="s">
        <v>1649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2729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2730</v>
      </c>
      <c r="E2723" s="6" t="s">
        <v>2731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2732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2733</v>
      </c>
      <c r="E2724" s="6" t="s">
        <v>2391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2733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2736</v>
      </c>
      <c r="E2725" s="6" t="s">
        <v>1783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2737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2738</v>
      </c>
      <c r="E2726" s="6" t="s">
        <v>2735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2738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2739</v>
      </c>
      <c r="E2727" s="6" t="s">
        <v>2677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2740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2741</v>
      </c>
      <c r="E2728" s="6" t="s">
        <v>1929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2741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2742</v>
      </c>
      <c r="E2729" s="6" t="s">
        <v>2003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2743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2744</v>
      </c>
      <c r="E2730" s="6" t="s">
        <v>2517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2744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885</v>
      </c>
      <c r="B2732" s="6" t="s">
        <v>2394</v>
      </c>
      <c r="C2732" s="6" t="n">
        <v>1</v>
      </c>
      <c r="E2732" s="6" t="s">
        <v>931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2394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2745</v>
      </c>
      <c r="E2733" s="6" t="s">
        <v>2746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2745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2747</v>
      </c>
      <c r="E2734" s="6" t="s">
        <v>2748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2747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2749</v>
      </c>
      <c r="E2735" s="6" t="s">
        <v>2106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2749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2750</v>
      </c>
      <c r="E2736" s="6" t="s">
        <v>2751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2752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2753</v>
      </c>
      <c r="E2737" s="6" t="s">
        <v>2094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2754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2755</v>
      </c>
      <c r="E2738" s="6" t="s">
        <v>2756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2757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2758</v>
      </c>
      <c r="E2739" s="6" t="s">
        <v>931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2758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2759</v>
      </c>
      <c r="E2740" s="6" t="s">
        <v>1900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2760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2614</v>
      </c>
      <c r="E2741" s="6" t="s">
        <v>2103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2615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2761</v>
      </c>
      <c r="E2742" s="6" t="s">
        <v>2762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2761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2763</v>
      </c>
      <c r="E2743" s="6" t="s">
        <v>2156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2764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891</v>
      </c>
      <c r="B2745" s="6" t="s">
        <v>2394</v>
      </c>
      <c r="E2745" s="6" t="s">
        <v>931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2394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2745</v>
      </c>
      <c r="E2746" s="6" t="s">
        <v>2746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2745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2765</v>
      </c>
      <c r="E2747" s="6" t="s">
        <v>2748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2765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2747</v>
      </c>
      <c r="E2748" s="6" t="s">
        <v>2748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2747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2749</v>
      </c>
      <c r="E2749" s="6" t="s">
        <v>2106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2749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2750</v>
      </c>
      <c r="E2750" s="6" t="s">
        <v>2751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2752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2753</v>
      </c>
      <c r="E2751" s="6" t="s">
        <v>2094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2754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2755</v>
      </c>
      <c r="E2752" s="6" t="s">
        <v>2756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2757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2758</v>
      </c>
      <c r="E2753" s="6" t="s">
        <v>931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2758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2759</v>
      </c>
      <c r="E2754" s="6" t="s">
        <v>1900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2760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2766</v>
      </c>
      <c r="E2755" s="6" t="s">
        <v>857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2766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2614</v>
      </c>
      <c r="E2756" s="6" t="s">
        <v>2103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2615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2761</v>
      </c>
      <c r="E2757" s="6" t="s">
        <v>2762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2761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2767</v>
      </c>
      <c r="E2758" s="6" t="s">
        <v>1956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2768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2769</v>
      </c>
      <c r="E2759" s="6" t="s">
        <v>2156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2770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2771</v>
      </c>
      <c r="E2760" s="6" t="s">
        <v>1910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2771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895</v>
      </c>
      <c r="B2762" s="6" t="s">
        <v>2394</v>
      </c>
      <c r="E2762" s="6" t="s">
        <v>931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2394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2745</v>
      </c>
      <c r="E2763" s="6" t="s">
        <v>2746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2745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2765</v>
      </c>
      <c r="E2764" s="6" t="s">
        <v>2748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2765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2747</v>
      </c>
      <c r="E2765" s="6" t="s">
        <v>2748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2747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2749</v>
      </c>
      <c r="E2766" s="6" t="s">
        <v>2106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2749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2750</v>
      </c>
      <c r="E2767" s="6" t="s">
        <v>2751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2752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2753</v>
      </c>
      <c r="E2768" s="6" t="s">
        <v>2094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2754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2755</v>
      </c>
      <c r="E2769" s="6" t="s">
        <v>2756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2757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2758</v>
      </c>
      <c r="E2770" s="6" t="s">
        <v>931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2758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2759</v>
      </c>
      <c r="E2771" s="6" t="s">
        <v>1900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2760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2766</v>
      </c>
      <c r="E2772" s="6" t="s">
        <v>857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2766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2614</v>
      </c>
      <c r="E2773" s="6" t="s">
        <v>2103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2615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2761</v>
      </c>
      <c r="E2774" s="6" t="s">
        <v>2762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2761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2767</v>
      </c>
      <c r="E2775" s="6" t="s">
        <v>1956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2768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2769</v>
      </c>
      <c r="E2776" s="6" t="s">
        <v>2156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2770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2771</v>
      </c>
      <c r="E2777" s="6" t="s">
        <v>1910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2771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899</v>
      </c>
      <c r="B2779" s="6" t="s">
        <v>2394</v>
      </c>
      <c r="E2779" s="6" t="s">
        <v>931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2394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2745</v>
      </c>
      <c r="E2780" s="6" t="s">
        <v>2746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2745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2765</v>
      </c>
      <c r="E2781" s="6" t="s">
        <v>2748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2765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2747</v>
      </c>
      <c r="E2782" s="6" t="s">
        <v>2748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2747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2749</v>
      </c>
      <c r="E2783" s="6" t="s">
        <v>2106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2749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2750</v>
      </c>
      <c r="E2784" s="6" t="s">
        <v>2751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2752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2753</v>
      </c>
      <c r="E2785" s="6" t="s">
        <v>2094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2754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2755</v>
      </c>
      <c r="E2786" s="6" t="s">
        <v>2756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2757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2758</v>
      </c>
      <c r="E2787" s="6" t="s">
        <v>931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2758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2759</v>
      </c>
      <c r="E2788" s="6" t="s">
        <v>1900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2760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2766</v>
      </c>
      <c r="E2789" s="6" t="s">
        <v>857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2766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2614</v>
      </c>
      <c r="E2790" s="6" t="s">
        <v>2103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2615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2761</v>
      </c>
      <c r="E2791" s="6" t="s">
        <v>2762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2761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2767</v>
      </c>
      <c r="E2792" s="6" t="s">
        <v>1956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2768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2769</v>
      </c>
      <c r="E2793" s="6" t="s">
        <v>2156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2770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2771</v>
      </c>
      <c r="E2794" s="6" t="s">
        <v>1910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2771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2772</v>
      </c>
      <c r="E2795" s="6" t="s">
        <v>658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2772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903</v>
      </c>
      <c r="B2797" s="6" t="s">
        <v>2394</v>
      </c>
      <c r="E2797" s="6" t="s">
        <v>931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2394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2745</v>
      </c>
      <c r="E2798" s="6" t="s">
        <v>2746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2745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2765</v>
      </c>
      <c r="E2799" s="6" t="s">
        <v>2748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2765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2747</v>
      </c>
      <c r="E2800" s="6" t="s">
        <v>2748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2747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2749</v>
      </c>
      <c r="E2801" s="6" t="s">
        <v>2106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2749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2750</v>
      </c>
      <c r="E2802" s="6" t="s">
        <v>2751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2752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2753</v>
      </c>
      <c r="E2803" s="6" t="s">
        <v>2094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2754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2755</v>
      </c>
      <c r="E2804" s="6" t="s">
        <v>2756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2757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2758</v>
      </c>
      <c r="E2805" s="6" t="s">
        <v>931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2758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2759</v>
      </c>
      <c r="E2806" s="6" t="s">
        <v>1900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2760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2766</v>
      </c>
      <c r="E2807" s="6" t="s">
        <v>857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2766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2614</v>
      </c>
      <c r="E2808" s="6" t="s">
        <v>2103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2615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2761</v>
      </c>
      <c r="E2809" s="6" t="s">
        <v>2762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2761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2767</v>
      </c>
      <c r="E2810" s="6" t="s">
        <v>1956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2768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2769</v>
      </c>
      <c r="E2811" s="6" t="s">
        <v>2156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2770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2771</v>
      </c>
      <c r="E2812" s="6" t="s">
        <v>1910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2771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2772</v>
      </c>
      <c r="E2813" s="6" t="s">
        <v>658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2772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907</v>
      </c>
      <c r="B2815" s="6" t="s">
        <v>2394</v>
      </c>
      <c r="E2815" s="6" t="s">
        <v>931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2394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2745</v>
      </c>
      <c r="E2816" s="6" t="s">
        <v>2746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2745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2765</v>
      </c>
      <c r="E2817" s="6" t="s">
        <v>2748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2765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2747</v>
      </c>
      <c r="E2818" s="6" t="s">
        <v>2748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2747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2749</v>
      </c>
      <c r="E2819" s="6" t="s">
        <v>2106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2749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2750</v>
      </c>
      <c r="E2820" s="6" t="s">
        <v>2751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2752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2753</v>
      </c>
      <c r="E2821" s="6" t="s">
        <v>2094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2754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2755</v>
      </c>
      <c r="E2822" s="6" t="s">
        <v>2756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2757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2758</v>
      </c>
      <c r="E2823" s="6" t="s">
        <v>931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2758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2759</v>
      </c>
      <c r="E2824" s="6" t="s">
        <v>1900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2760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2766</v>
      </c>
      <c r="E2825" s="6" t="s">
        <v>857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2766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2614</v>
      </c>
      <c r="E2826" s="6" t="s">
        <v>2103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2615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2761</v>
      </c>
      <c r="E2827" s="6" t="s">
        <v>2762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2761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2767</v>
      </c>
      <c r="E2828" s="6" t="s">
        <v>1956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2768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2769</v>
      </c>
      <c r="E2829" s="6" t="s">
        <v>2156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2770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2771</v>
      </c>
      <c r="E2830" s="6" t="s">
        <v>1910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2771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2772</v>
      </c>
      <c r="E2831" s="6" t="s">
        <v>658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2772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2773</v>
      </c>
      <c r="E2832" s="6" t="s">
        <v>1959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2773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2774</v>
      </c>
      <c r="E2833" s="6" t="s">
        <v>1894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2775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911</v>
      </c>
      <c r="B2835" s="6" t="s">
        <v>1520</v>
      </c>
      <c r="C2835" s="6" t="n">
        <v>1</v>
      </c>
      <c r="E2835" s="6" t="s">
        <v>1521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1520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2776</v>
      </c>
      <c r="E2836" s="6" t="s">
        <v>1912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2776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2777</v>
      </c>
      <c r="E2837" s="6" t="s">
        <v>2778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2777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2779</v>
      </c>
      <c r="E2838" s="6" t="s">
        <v>2504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2780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2781</v>
      </c>
      <c r="E2839" s="6" t="s">
        <v>1686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2781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2782</v>
      </c>
      <c r="E2840" s="6" t="s">
        <v>1752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2782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2783</v>
      </c>
      <c r="E2841" s="6" t="s">
        <v>2212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2784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2785</v>
      </c>
      <c r="E2842" s="6" t="s">
        <v>1991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2785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2786</v>
      </c>
      <c r="E2843" s="6" t="s">
        <v>1945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2786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2787</v>
      </c>
      <c r="E2844" s="6" t="s">
        <v>2373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2788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2789</v>
      </c>
      <c r="E2845" s="6" t="s">
        <v>1993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2789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2790</v>
      </c>
      <c r="E2846" s="6" t="s">
        <v>1929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2790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2791</v>
      </c>
      <c r="E2847" s="6" t="s">
        <v>2132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2791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915</v>
      </c>
      <c r="B2849" s="6" t="s">
        <v>1520</v>
      </c>
      <c r="E2849" s="6" t="s">
        <v>1521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1520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2776</v>
      </c>
      <c r="E2850" s="6" t="s">
        <v>1912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2776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2777</v>
      </c>
      <c r="E2851" s="6" t="s">
        <v>2778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2777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2779</v>
      </c>
      <c r="E2852" s="6" t="s">
        <v>2504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2780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2781</v>
      </c>
      <c r="E2853" s="6" t="s">
        <v>1686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2781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2782</v>
      </c>
      <c r="E2854" s="6" t="s">
        <v>1752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2782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2783</v>
      </c>
      <c r="E2855" s="6" t="s">
        <v>2212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2784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2792</v>
      </c>
      <c r="E2856" s="6" t="s">
        <v>2003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2793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2785</v>
      </c>
      <c r="E2857" s="6" t="s">
        <v>1991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2785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2786</v>
      </c>
      <c r="E2858" s="6" t="s">
        <v>1945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2786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2787</v>
      </c>
      <c r="E2859" s="6" t="s">
        <v>2373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2788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2789</v>
      </c>
      <c r="E2860" s="6" t="s">
        <v>1993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2789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2790</v>
      </c>
      <c r="E2861" s="6" t="s">
        <v>1929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2790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2791</v>
      </c>
      <c r="E2862" s="6" t="s">
        <v>2132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2791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920</v>
      </c>
      <c r="B2864" s="6" t="s">
        <v>1520</v>
      </c>
      <c r="E2864" s="6" t="s">
        <v>1521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1520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2776</v>
      </c>
      <c r="E2865" s="6" t="s">
        <v>1912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2776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2777</v>
      </c>
      <c r="E2866" s="6" t="s">
        <v>2778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2777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2779</v>
      </c>
      <c r="E2867" s="6" t="s">
        <v>2504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2780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2781</v>
      </c>
      <c r="E2868" s="6" t="s">
        <v>1686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2781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2782</v>
      </c>
      <c r="E2869" s="6" t="s">
        <v>1752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2782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2783</v>
      </c>
      <c r="E2870" s="6" t="s">
        <v>2212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2784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2792</v>
      </c>
      <c r="E2871" s="6" t="s">
        <v>2003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2793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2785</v>
      </c>
      <c r="E2872" s="6" t="s">
        <v>1991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2785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2786</v>
      </c>
      <c r="E2873" s="6" t="s">
        <v>1945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2786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2787</v>
      </c>
      <c r="E2874" s="6" t="s">
        <v>2373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2788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2789</v>
      </c>
      <c r="E2875" s="6" t="s">
        <v>1993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2789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2790</v>
      </c>
      <c r="E2876" s="6" t="s">
        <v>1929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2790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2791</v>
      </c>
      <c r="E2877" s="6" t="s">
        <v>2132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2791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2794</v>
      </c>
      <c r="E2878" s="6" t="s">
        <v>2106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2794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2795</v>
      </c>
      <c r="E2879" s="6" t="s">
        <v>2517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2795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923</v>
      </c>
      <c r="B2881" s="6" t="s">
        <v>1520</v>
      </c>
      <c r="E2881" s="6" t="s">
        <v>1521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1520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2776</v>
      </c>
      <c r="E2882" s="6" t="s">
        <v>1912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2776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2777</v>
      </c>
      <c r="E2883" s="6" t="s">
        <v>2778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2777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2779</v>
      </c>
      <c r="E2884" s="6" t="s">
        <v>2504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2780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2781</v>
      </c>
      <c r="E2885" s="6" t="s">
        <v>1686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2781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2782</v>
      </c>
      <c r="E2886" s="6" t="s">
        <v>1752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2782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2783</v>
      </c>
      <c r="E2887" s="6" t="s">
        <v>2212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2784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2792</v>
      </c>
      <c r="E2888" s="6" t="s">
        <v>2003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2793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2785</v>
      </c>
      <c r="E2889" s="6" t="s">
        <v>1991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2785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2786</v>
      </c>
      <c r="E2890" s="6" t="s">
        <v>1945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2786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2787</v>
      </c>
      <c r="E2891" s="6" t="s">
        <v>2373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2788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2789</v>
      </c>
      <c r="E2892" s="6" t="s">
        <v>1993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2789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2790</v>
      </c>
      <c r="E2893" s="6" t="s">
        <v>1929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2790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2791</v>
      </c>
      <c r="E2894" s="6" t="s">
        <v>2132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2791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2794</v>
      </c>
      <c r="E2895" s="6" t="s">
        <v>2106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2794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2795</v>
      </c>
      <c r="E2896" s="6" t="s">
        <v>2517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2795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926</v>
      </c>
      <c r="B2898" s="6" t="s">
        <v>1520</v>
      </c>
      <c r="E2898" s="6" t="s">
        <v>1521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1520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2776</v>
      </c>
      <c r="E2899" s="6" t="s">
        <v>1912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2776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2777</v>
      </c>
      <c r="E2900" s="6" t="s">
        <v>2778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2777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2779</v>
      </c>
      <c r="E2901" s="6" t="s">
        <v>2504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2780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2781</v>
      </c>
      <c r="E2902" s="6" t="s">
        <v>1686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2781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2782</v>
      </c>
      <c r="E2903" s="6" t="s">
        <v>1752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2782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2783</v>
      </c>
      <c r="E2904" s="6" t="s">
        <v>2212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2784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2792</v>
      </c>
      <c r="E2905" s="6" t="s">
        <v>2003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2793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2785</v>
      </c>
      <c r="E2906" s="6" t="s">
        <v>1991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2785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2786</v>
      </c>
      <c r="E2907" s="6" t="s">
        <v>1945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2786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2787</v>
      </c>
      <c r="E2908" s="6" t="s">
        <v>2373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2788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2789</v>
      </c>
      <c r="E2909" s="6" t="s">
        <v>1993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2789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2790</v>
      </c>
      <c r="E2910" s="6" t="s">
        <v>1929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2790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2791</v>
      </c>
      <c r="E2911" s="6" t="s">
        <v>2132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2791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2794</v>
      </c>
      <c r="E2912" s="6" t="s">
        <v>2106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2794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2795</v>
      </c>
      <c r="E2913" s="6" t="s">
        <v>2517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2795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2796</v>
      </c>
      <c r="E2914" s="6" t="s">
        <v>2008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2797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2798</v>
      </c>
      <c r="E2915" s="6" t="s">
        <v>1931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2798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929</v>
      </c>
      <c r="B2917" s="6" t="s">
        <v>2048</v>
      </c>
      <c r="C2917" s="6" t="n">
        <v>1</v>
      </c>
      <c r="E2917" s="6" t="s">
        <v>2049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2048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2394</v>
      </c>
      <c r="E2918" s="6" t="s">
        <v>931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2394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2799</v>
      </c>
      <c r="E2919" s="6" t="s">
        <v>2119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2799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2800</v>
      </c>
      <c r="E2920" s="6" t="s">
        <v>1689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2800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2178</v>
      </c>
      <c r="E2921" s="6" t="s">
        <v>2059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2178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2801</v>
      </c>
      <c r="E2922" s="6" t="s">
        <v>2698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2802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2803</v>
      </c>
      <c r="E2923" s="6" t="s">
        <v>2804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2803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2805</v>
      </c>
      <c r="E2924" s="6" t="s">
        <v>658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2805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2806</v>
      </c>
      <c r="E2925" s="6" t="s">
        <v>2303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2807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2808</v>
      </c>
      <c r="E2926" s="6" t="s">
        <v>2103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2809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2810</v>
      </c>
      <c r="E2927" s="6" t="s">
        <v>2084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2811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933</v>
      </c>
      <c r="B2929" s="6" t="s">
        <v>2812</v>
      </c>
      <c r="E2929" s="6" t="s">
        <v>2762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2812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2048</v>
      </c>
      <c r="E2930" s="6" t="s">
        <v>2049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2048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2394</v>
      </c>
      <c r="E2931" s="6" t="s">
        <v>931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2394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2216</v>
      </c>
      <c r="E2932" s="6" t="s">
        <v>2119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2216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1688</v>
      </c>
      <c r="E2933" s="6" t="s">
        <v>1689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1688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2813</v>
      </c>
      <c r="E2934" s="6" t="s">
        <v>2814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2815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2799</v>
      </c>
      <c r="E2935" s="6" t="s">
        <v>2119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2799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2800</v>
      </c>
      <c r="E2936" s="6" t="s">
        <v>1689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2800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2178</v>
      </c>
      <c r="E2937" s="6" t="s">
        <v>2059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2178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2801</v>
      </c>
      <c r="E2938" s="6" t="s">
        <v>2698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2802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2816</v>
      </c>
      <c r="E2939" s="6" t="s">
        <v>2804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2816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2817</v>
      </c>
      <c r="E2940" s="6" t="s">
        <v>658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2817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2818</v>
      </c>
      <c r="E2941" s="6" t="s">
        <v>1869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2819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2820</v>
      </c>
      <c r="E2942" s="6" t="s">
        <v>2303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2821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2822</v>
      </c>
      <c r="E2943" s="6" t="s">
        <v>2103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2823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2824</v>
      </c>
      <c r="E2944" s="6" t="s">
        <v>2825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2824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2826</v>
      </c>
      <c r="E2945" s="6" t="s">
        <v>2293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2827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2828</v>
      </c>
      <c r="E2946" s="6" t="s">
        <v>2829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2830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2831</v>
      </c>
      <c r="E2947" s="6" t="s">
        <v>2084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2832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2720</v>
      </c>
      <c r="E2948" s="6" t="s">
        <v>2082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2720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2833</v>
      </c>
      <c r="E2949" s="6" t="s">
        <v>2748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2833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936</v>
      </c>
      <c r="B2951" s="6" t="s">
        <v>2812</v>
      </c>
      <c r="E2951" s="6" t="s">
        <v>2762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2812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2048</v>
      </c>
      <c r="E2952" s="6" t="s">
        <v>2049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2048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2394</v>
      </c>
      <c r="E2953" s="6" t="s">
        <v>931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2394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2216</v>
      </c>
      <c r="E2954" s="6" t="s">
        <v>2119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2216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1688</v>
      </c>
      <c r="E2955" s="6" t="s">
        <v>1689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1688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2813</v>
      </c>
      <c r="E2956" s="6" t="s">
        <v>2814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2815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2799</v>
      </c>
      <c r="E2957" s="6" t="s">
        <v>2119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2799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2800</v>
      </c>
      <c r="E2958" s="6" t="s">
        <v>1689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2800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2178</v>
      </c>
      <c r="E2959" s="6" t="s">
        <v>2059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2178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2801</v>
      </c>
      <c r="E2960" s="6" t="s">
        <v>2698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2802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2816</v>
      </c>
      <c r="E2961" s="6" t="s">
        <v>2804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2816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2817</v>
      </c>
      <c r="E2962" s="6" t="s">
        <v>658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2817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2818</v>
      </c>
      <c r="E2963" s="6" t="s">
        <v>1869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2819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2820</v>
      </c>
      <c r="E2964" s="6" t="s">
        <v>2303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2821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2822</v>
      </c>
      <c r="E2965" s="6" t="s">
        <v>2103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2823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2824</v>
      </c>
      <c r="E2966" s="6" t="s">
        <v>2825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2824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2826</v>
      </c>
      <c r="E2967" s="6" t="s">
        <v>2293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2827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2828</v>
      </c>
      <c r="E2968" s="6" t="s">
        <v>2829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2830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2831</v>
      </c>
      <c r="E2969" s="6" t="s">
        <v>2084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2832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2720</v>
      </c>
      <c r="E2970" s="6" t="s">
        <v>2082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2720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2833</v>
      </c>
      <c r="E2971" s="6" t="s">
        <v>2748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2833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939</v>
      </c>
      <c r="B2973" s="6" t="s">
        <v>2812</v>
      </c>
      <c r="E2973" s="6" t="s">
        <v>2762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2812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2048</v>
      </c>
      <c r="E2974" s="6" t="s">
        <v>2049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2048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2394</v>
      </c>
      <c r="E2975" s="6" t="s">
        <v>931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2394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2216</v>
      </c>
      <c r="E2976" s="6" t="s">
        <v>2119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2216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1688</v>
      </c>
      <c r="E2977" s="6" t="s">
        <v>1689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1688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2813</v>
      </c>
      <c r="E2978" s="6" t="s">
        <v>2814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2815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2799</v>
      </c>
      <c r="E2979" s="6" t="s">
        <v>2119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2799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2800</v>
      </c>
      <c r="E2980" s="6" t="s">
        <v>1689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2800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2178</v>
      </c>
      <c r="E2981" s="6" t="s">
        <v>2059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2178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2801</v>
      </c>
      <c r="E2982" s="6" t="s">
        <v>2698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2802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2816</v>
      </c>
      <c r="E2983" s="6" t="s">
        <v>2804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2816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2817</v>
      </c>
      <c r="E2984" s="6" t="s">
        <v>658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2817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2818</v>
      </c>
      <c r="E2985" s="6" t="s">
        <v>1869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2819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2820</v>
      </c>
      <c r="E2986" s="6" t="s">
        <v>2303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2821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2822</v>
      </c>
      <c r="E2987" s="6" t="s">
        <v>2103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2823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2824</v>
      </c>
      <c r="E2988" s="6" t="s">
        <v>2825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2824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2826</v>
      </c>
      <c r="E2989" s="6" t="s">
        <v>2293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2827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2828</v>
      </c>
      <c r="E2990" s="6" t="s">
        <v>2829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2830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2831</v>
      </c>
      <c r="E2991" s="6" t="s">
        <v>2084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2832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2720</v>
      </c>
      <c r="E2992" s="6" t="s">
        <v>2082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2720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2833</v>
      </c>
      <c r="E2993" s="6" t="s">
        <v>2748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2833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942</v>
      </c>
      <c r="B2995" s="6" t="s">
        <v>1660</v>
      </c>
      <c r="C2995" s="6" t="n">
        <v>1</v>
      </c>
      <c r="E2995" s="6" t="s">
        <v>1635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1660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2834</v>
      </c>
      <c r="E2996" s="6" t="s">
        <v>1874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2834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2835</v>
      </c>
      <c r="E2997" s="6" t="s">
        <v>2836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2835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2837</v>
      </c>
      <c r="E2998" s="6" t="s">
        <v>1686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2837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2838</v>
      </c>
      <c r="E2999" s="6" t="s">
        <v>1647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2838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2839</v>
      </c>
      <c r="E3000" s="6" t="s">
        <v>2840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2841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2842</v>
      </c>
      <c r="E3001" s="6" t="s">
        <v>2533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2842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2843</v>
      </c>
      <c r="E3002" s="6" t="s">
        <v>1792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2843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2844</v>
      </c>
      <c r="E3003" s="6" t="s">
        <v>1649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2844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2845</v>
      </c>
      <c r="E3004" s="6" t="s">
        <v>2846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2845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2847</v>
      </c>
      <c r="E3005" s="6" t="s">
        <v>2848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2847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948</v>
      </c>
      <c r="B3007" s="6" t="s">
        <v>1616</v>
      </c>
      <c r="E3007" s="6" t="s">
        <v>1584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1617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1660</v>
      </c>
      <c r="E3008" s="6" t="s">
        <v>1635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1660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1886</v>
      </c>
      <c r="E3009" s="6" t="s">
        <v>1874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1886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2849</v>
      </c>
      <c r="E3010" s="6" t="s">
        <v>2836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2849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1685</v>
      </c>
      <c r="E3011" s="6" t="s">
        <v>1686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1685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2834</v>
      </c>
      <c r="E3012" s="6" t="s">
        <v>1874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2834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2835</v>
      </c>
      <c r="E3013" s="6" t="s">
        <v>2836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2835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2837</v>
      </c>
      <c r="E3014" s="6" t="s">
        <v>1686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2837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2838</v>
      </c>
      <c r="E3015" s="6" t="s">
        <v>1647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2838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2839</v>
      </c>
      <c r="E3016" s="6" t="s">
        <v>2840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2841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2842</v>
      </c>
      <c r="E3017" s="6" t="s">
        <v>2533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2842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2850</v>
      </c>
      <c r="E3018" s="6" t="s">
        <v>1792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2850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2851</v>
      </c>
      <c r="E3019" s="6" t="s">
        <v>1649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2851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2852</v>
      </c>
      <c r="E3020" s="6" t="s">
        <v>2846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2852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2853</v>
      </c>
      <c r="E3021" s="6" t="s">
        <v>2848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2853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952</v>
      </c>
      <c r="B3023" s="6" t="s">
        <v>1616</v>
      </c>
      <c r="E3023" s="6" t="s">
        <v>1584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1617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1660</v>
      </c>
      <c r="E3024" s="6" t="s">
        <v>1635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1660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1886</v>
      </c>
      <c r="E3025" s="6" t="s">
        <v>1874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1886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2849</v>
      </c>
      <c r="E3026" s="6" t="s">
        <v>2836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2849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1685</v>
      </c>
      <c r="E3027" s="6" t="s">
        <v>1686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1685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2834</v>
      </c>
      <c r="E3028" s="6" t="s">
        <v>1874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2834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2835</v>
      </c>
      <c r="E3029" s="6" t="s">
        <v>2836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2835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2837</v>
      </c>
      <c r="E3030" s="6" t="s">
        <v>1686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2837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2838</v>
      </c>
      <c r="E3031" s="6" t="s">
        <v>1647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2838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2839</v>
      </c>
      <c r="E3032" s="6" t="s">
        <v>2840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2841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2842</v>
      </c>
      <c r="E3033" s="6" t="s">
        <v>2533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2842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2850</v>
      </c>
      <c r="E3034" s="6" t="s">
        <v>1792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2850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2851</v>
      </c>
      <c r="E3035" s="6" t="s">
        <v>1649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2851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2852</v>
      </c>
      <c r="E3036" s="6" t="s">
        <v>2846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2852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2854</v>
      </c>
      <c r="E3037" s="6" t="s">
        <v>2855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2856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2853</v>
      </c>
      <c r="E3038" s="6" t="s">
        <v>2848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2853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2857</v>
      </c>
      <c r="E3039" s="6" t="s">
        <v>1787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2858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955</v>
      </c>
      <c r="B3041" s="6" t="s">
        <v>1616</v>
      </c>
      <c r="E3041" s="6" t="s">
        <v>1584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1617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2859</v>
      </c>
      <c r="E3042" s="6" t="s">
        <v>2522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2860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1660</v>
      </c>
      <c r="E3043" s="6" t="s">
        <v>1635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1660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1886</v>
      </c>
      <c r="E3044" s="6" t="s">
        <v>1874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1886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2849</v>
      </c>
      <c r="E3045" s="6" t="s">
        <v>2836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2849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1685</v>
      </c>
      <c r="E3046" s="6" t="s">
        <v>1686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1685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2834</v>
      </c>
      <c r="E3047" s="6" t="s">
        <v>1874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2834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2835</v>
      </c>
      <c r="E3048" s="6" t="s">
        <v>2836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2835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2837</v>
      </c>
      <c r="E3049" s="6" t="s">
        <v>1686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2837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2838</v>
      </c>
      <c r="E3050" s="6" t="s">
        <v>1647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2838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2839</v>
      </c>
      <c r="E3051" s="6" t="s">
        <v>2840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2841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2842</v>
      </c>
      <c r="E3052" s="6" t="s">
        <v>2533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2842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2850</v>
      </c>
      <c r="E3053" s="6" t="s">
        <v>1792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2850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2851</v>
      </c>
      <c r="E3054" s="6" t="s">
        <v>1649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2851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2852</v>
      </c>
      <c r="E3055" s="6" t="s">
        <v>2846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2852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2854</v>
      </c>
      <c r="E3056" s="6" t="s">
        <v>2855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2856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2853</v>
      </c>
      <c r="E3057" s="6" t="s">
        <v>2848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2853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2857</v>
      </c>
      <c r="E3058" s="6" t="s">
        <v>1787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2858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2861</v>
      </c>
      <c r="E3059" s="6" t="s">
        <v>2108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2862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2863</v>
      </c>
      <c r="E3060" s="6" t="s">
        <v>1734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2863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2864</v>
      </c>
      <c r="E3061" s="6" t="s">
        <v>2517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2864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959</v>
      </c>
      <c r="B3063" s="6" t="s">
        <v>2865</v>
      </c>
      <c r="C3063" s="6" t="n">
        <v>1</v>
      </c>
      <c r="E3063" s="6" t="s">
        <v>2866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2865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1520</v>
      </c>
      <c r="E3064" s="6" t="s">
        <v>1521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1520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2867</v>
      </c>
      <c r="E3065" s="6" t="s">
        <v>1912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2867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2868</v>
      </c>
      <c r="E3066" s="6" t="s">
        <v>2576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2868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2869</v>
      </c>
      <c r="E3067" s="6" t="s">
        <v>2580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2870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2871</v>
      </c>
      <c r="E3068" s="6" t="s">
        <v>2508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2871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2872</v>
      </c>
      <c r="E3069" s="6" t="s">
        <v>2001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2872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2873</v>
      </c>
      <c r="E3070" s="6" t="s">
        <v>1776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2874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2875</v>
      </c>
      <c r="E3071" s="6" t="s">
        <v>1954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2875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2876</v>
      </c>
      <c r="E3072" s="6" t="s">
        <v>2059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2876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2877</v>
      </c>
      <c r="E3073" s="6" t="s">
        <v>2517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2877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2878</v>
      </c>
      <c r="E3074" s="6" t="s">
        <v>2293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2879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965</v>
      </c>
      <c r="B3076" s="6" t="s">
        <v>2865</v>
      </c>
      <c r="E3076" s="6" t="s">
        <v>2866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2865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1520</v>
      </c>
      <c r="E3077" s="6" t="s">
        <v>1521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1520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2867</v>
      </c>
      <c r="E3078" s="6" t="s">
        <v>1912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2867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2868</v>
      </c>
      <c r="E3079" s="6" t="s">
        <v>2576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2868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2869</v>
      </c>
      <c r="E3080" s="6" t="s">
        <v>2580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2870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2871</v>
      </c>
      <c r="E3081" s="6" t="s">
        <v>2508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2871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2872</v>
      </c>
      <c r="E3082" s="6" t="s">
        <v>2001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2872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2873</v>
      </c>
      <c r="E3083" s="6" t="s">
        <v>1776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2874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2875</v>
      </c>
      <c r="E3084" s="6" t="s">
        <v>1954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2875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2876</v>
      </c>
      <c r="E3085" s="6" t="s">
        <v>2059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2876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2877</v>
      </c>
      <c r="E3086" s="6" t="s">
        <v>2517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2877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2878</v>
      </c>
      <c r="E3087" s="6" t="s">
        <v>2293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2879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968</v>
      </c>
      <c r="B3089" s="6" t="s">
        <v>2865</v>
      </c>
      <c r="E3089" s="6" t="s">
        <v>2866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2865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1520</v>
      </c>
      <c r="E3090" s="6" t="s">
        <v>1521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1520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2867</v>
      </c>
      <c r="E3091" s="6" t="s">
        <v>1912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2867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2868</v>
      </c>
      <c r="E3092" s="6" t="s">
        <v>2576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2868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2869</v>
      </c>
      <c r="E3093" s="6" t="s">
        <v>2580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2870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2871</v>
      </c>
      <c r="E3094" s="6" t="s">
        <v>2508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2871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2872</v>
      </c>
      <c r="E3095" s="6" t="s">
        <v>2001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2872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2873</v>
      </c>
      <c r="E3096" s="6" t="s">
        <v>1776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2874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2875</v>
      </c>
      <c r="E3097" s="6" t="s">
        <v>1954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2875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2876</v>
      </c>
      <c r="E3098" s="6" t="s">
        <v>2059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2876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2877</v>
      </c>
      <c r="E3099" s="6" t="s">
        <v>2517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2877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2880</v>
      </c>
      <c r="E3100" s="6" t="s">
        <v>2077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2881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2878</v>
      </c>
      <c r="E3101" s="6" t="s">
        <v>2293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2879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2882</v>
      </c>
      <c r="E3102" s="6" t="s">
        <v>1726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2882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971</v>
      </c>
      <c r="B3104" s="6" t="s">
        <v>2865</v>
      </c>
      <c r="E3104" s="6" t="s">
        <v>2866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2865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1520</v>
      </c>
      <c r="E3105" s="6" t="s">
        <v>1521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1520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2867</v>
      </c>
      <c r="E3106" s="6" t="s">
        <v>1912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2867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2868</v>
      </c>
      <c r="E3107" s="6" t="s">
        <v>2576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2868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2869</v>
      </c>
      <c r="E3108" s="6" t="s">
        <v>2580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2870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2871</v>
      </c>
      <c r="E3109" s="6" t="s">
        <v>2508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2871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2872</v>
      </c>
      <c r="E3110" s="6" t="s">
        <v>2001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2872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2873</v>
      </c>
      <c r="E3111" s="6" t="s">
        <v>1776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2874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2875</v>
      </c>
      <c r="E3112" s="6" t="s">
        <v>1954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2875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2876</v>
      </c>
      <c r="E3113" s="6" t="s">
        <v>2059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2876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2877</v>
      </c>
      <c r="E3114" s="6" t="s">
        <v>2517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2877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2880</v>
      </c>
      <c r="E3115" s="6" t="s">
        <v>2077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2881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2878</v>
      </c>
      <c r="E3116" s="6" t="s">
        <v>2293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2879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975</v>
      </c>
      <c r="B3118" s="6" t="s">
        <v>2865</v>
      </c>
      <c r="E3118" s="6" t="s">
        <v>2866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2865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1520</v>
      </c>
      <c r="E3119" s="6" t="s">
        <v>1521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1520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2867</v>
      </c>
      <c r="E3120" s="6" t="s">
        <v>1912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2867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2868</v>
      </c>
      <c r="E3121" s="6" t="s">
        <v>2576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2868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2869</v>
      </c>
      <c r="E3122" s="6" t="s">
        <v>2580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2870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2871</v>
      </c>
      <c r="E3123" s="6" t="s">
        <v>2508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2871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2872</v>
      </c>
      <c r="E3124" s="6" t="s">
        <v>2001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2872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2873</v>
      </c>
      <c r="E3125" s="6" t="s">
        <v>1776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2874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2875</v>
      </c>
      <c r="E3126" s="6" t="s">
        <v>1954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2875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2876</v>
      </c>
      <c r="E3127" s="6" t="s">
        <v>2059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2876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2877</v>
      </c>
      <c r="E3128" s="6" t="s">
        <v>2517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2877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2880</v>
      </c>
      <c r="E3129" s="6" t="s">
        <v>2077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2881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2878</v>
      </c>
      <c r="E3130" s="6" t="s">
        <v>2293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2879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2883</v>
      </c>
      <c r="E3131" s="6" t="s">
        <v>1726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2883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2884</v>
      </c>
      <c r="E3132" s="6" t="s">
        <v>2885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2886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979</v>
      </c>
      <c r="B3134" s="6" t="s">
        <v>2887</v>
      </c>
      <c r="C3134" s="6" t="n">
        <v>1</v>
      </c>
      <c r="E3134" s="6" t="s">
        <v>2888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2887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2889</v>
      </c>
      <c r="E3135" s="6" t="s">
        <v>1864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2889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2394</v>
      </c>
      <c r="E3136" s="6" t="s">
        <v>931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2394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2890</v>
      </c>
      <c r="E3137" s="6" t="s">
        <v>1774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2890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2891</v>
      </c>
      <c r="E3138" s="6" t="s">
        <v>1525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2892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2893</v>
      </c>
      <c r="E3139" s="6" t="s">
        <v>2894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2895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2896</v>
      </c>
      <c r="E3140" s="6" t="s">
        <v>2897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2896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2898</v>
      </c>
      <c r="E3141" s="6" t="s">
        <v>1693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2899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2900</v>
      </c>
      <c r="E3142" s="6" t="s">
        <v>1531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2900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2901</v>
      </c>
      <c r="E3143" s="6" t="s">
        <v>1533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2902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2903</v>
      </c>
      <c r="E3144" s="6" t="s">
        <v>1702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2903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2904</v>
      </c>
      <c r="E3145" s="6" t="s">
        <v>1547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2905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2906</v>
      </c>
      <c r="E3146" s="6" t="s">
        <v>1552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2906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2907</v>
      </c>
      <c r="E3147" s="6" t="s">
        <v>1730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2908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984</v>
      </c>
      <c r="B3149" s="6" t="s">
        <v>2887</v>
      </c>
      <c r="E3149" s="6" t="s">
        <v>2888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2887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2889</v>
      </c>
      <c r="E3150" s="6" t="s">
        <v>1864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2889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2394</v>
      </c>
      <c r="E3151" s="6" t="s">
        <v>931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2394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2890</v>
      </c>
      <c r="E3152" s="6" t="s">
        <v>1774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2890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2891</v>
      </c>
      <c r="E3153" s="6" t="s">
        <v>1525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2892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2893</v>
      </c>
      <c r="E3154" s="6" t="s">
        <v>2894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2895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2896</v>
      </c>
      <c r="E3155" s="6" t="s">
        <v>2897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2896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2898</v>
      </c>
      <c r="E3156" s="6" t="s">
        <v>1693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2899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2900</v>
      </c>
      <c r="E3157" s="6" t="s">
        <v>1531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2900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2901</v>
      </c>
      <c r="E3158" s="6" t="s">
        <v>1533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2902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2903</v>
      </c>
      <c r="E3159" s="6" t="s">
        <v>1702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2903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2904</v>
      </c>
      <c r="E3160" s="6" t="s">
        <v>1547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2905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2906</v>
      </c>
      <c r="E3161" s="6" t="s">
        <v>1552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2906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2907</v>
      </c>
      <c r="E3162" s="6" t="s">
        <v>1730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2908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2909</v>
      </c>
      <c r="E3163" s="6" t="s">
        <v>658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2909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2910</v>
      </c>
      <c r="E3164" s="6" t="s">
        <v>2911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2912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2913</v>
      </c>
      <c r="E3165" s="6" t="s">
        <v>1577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2914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988</v>
      </c>
      <c r="B3167" s="6" t="s">
        <v>2887</v>
      </c>
      <c r="E3167" s="6" t="s">
        <v>2888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2887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2889</v>
      </c>
      <c r="E3168" s="6" t="s">
        <v>1864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2889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2394</v>
      </c>
      <c r="E3169" s="6" t="s">
        <v>931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2394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2890</v>
      </c>
      <c r="E3170" s="6" t="s">
        <v>1774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2890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2891</v>
      </c>
      <c r="E3171" s="6" t="s">
        <v>1525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2892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2893</v>
      </c>
      <c r="E3172" s="6" t="s">
        <v>2894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2895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2896</v>
      </c>
      <c r="E3173" s="6" t="s">
        <v>2897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2896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2898</v>
      </c>
      <c r="E3174" s="6" t="s">
        <v>1693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2899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2900</v>
      </c>
      <c r="E3175" s="6" t="s">
        <v>1531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2900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2901</v>
      </c>
      <c r="E3176" s="6" t="s">
        <v>1533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2902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2903</v>
      </c>
      <c r="E3177" s="6" t="s">
        <v>1702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2903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2904</v>
      </c>
      <c r="E3178" s="6" t="s">
        <v>1547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2905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2906</v>
      </c>
      <c r="E3179" s="6" t="s">
        <v>1552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2906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2907</v>
      </c>
      <c r="E3180" s="6" t="s">
        <v>1730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2908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2909</v>
      </c>
      <c r="E3181" s="6" t="s">
        <v>658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2909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2910</v>
      </c>
      <c r="E3182" s="6" t="s">
        <v>2911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2912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2913</v>
      </c>
      <c r="E3183" s="6" t="s">
        <v>1577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2914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990</v>
      </c>
      <c r="B3185" s="6" t="s">
        <v>2887</v>
      </c>
      <c r="E3185" s="6" t="s">
        <v>2888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2887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2889</v>
      </c>
      <c r="E3186" s="6" t="s">
        <v>1864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2889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2394</v>
      </c>
      <c r="E3187" s="6" t="s">
        <v>931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2394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2890</v>
      </c>
      <c r="E3188" s="6" t="s">
        <v>1774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2890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2891</v>
      </c>
      <c r="E3189" s="6" t="s">
        <v>1525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2892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2893</v>
      </c>
      <c r="E3190" s="6" t="s">
        <v>2894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2895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2896</v>
      </c>
      <c r="E3191" s="6" t="s">
        <v>2897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2896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2898</v>
      </c>
      <c r="E3192" s="6" t="s">
        <v>1693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2899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2900</v>
      </c>
      <c r="E3193" s="6" t="s">
        <v>1531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2900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2901</v>
      </c>
      <c r="E3194" s="6" t="s">
        <v>1533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2902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2903</v>
      </c>
      <c r="E3195" s="6" t="s">
        <v>1702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2903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2904</v>
      </c>
      <c r="E3196" s="6" t="s">
        <v>1547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2905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2906</v>
      </c>
      <c r="E3197" s="6" t="s">
        <v>1552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2906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2907</v>
      </c>
      <c r="E3198" s="6" t="s">
        <v>1730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2908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2909</v>
      </c>
      <c r="E3199" s="6" t="s">
        <v>658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2909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2910</v>
      </c>
      <c r="E3200" s="6" t="s">
        <v>2911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2912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2913</v>
      </c>
      <c r="E3201" s="6" t="s">
        <v>1577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2914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2915</v>
      </c>
      <c r="E3202" s="6" t="s">
        <v>2286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2915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2916</v>
      </c>
      <c r="E3203" s="6" t="s">
        <v>2570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2916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993</v>
      </c>
      <c r="B3205" s="6" t="s">
        <v>1553</v>
      </c>
      <c r="C3205" s="6" t="n">
        <v>1</v>
      </c>
      <c r="E3205" s="6" t="s">
        <v>1523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1553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2086</v>
      </c>
      <c r="E3206" s="6" t="s">
        <v>1632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2087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2917</v>
      </c>
      <c r="E3207" s="6" t="s">
        <v>2918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2919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2920</v>
      </c>
      <c r="E3208" s="6" t="s">
        <v>2557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2920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2921</v>
      </c>
      <c r="E3209" s="6" t="s">
        <v>1874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2921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2323</v>
      </c>
      <c r="E3210" s="6" t="s">
        <v>1747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2324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2922</v>
      </c>
      <c r="E3211" s="6" t="s">
        <v>2923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2922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2924</v>
      </c>
      <c r="E3212" s="6" t="s">
        <v>1752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2924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2925</v>
      </c>
      <c r="E3213" s="6" t="s">
        <v>2612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2926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2927</v>
      </c>
      <c r="E3214" s="6" t="s">
        <v>2032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2927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2928</v>
      </c>
      <c r="E3215" s="6" t="s">
        <v>2929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2930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2931</v>
      </c>
      <c r="E3216" s="6" t="s">
        <v>2132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2931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999</v>
      </c>
      <c r="B3218" s="6" t="s">
        <v>1553</v>
      </c>
      <c r="E3218" s="6" t="s">
        <v>1523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1553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1658</v>
      </c>
      <c r="E3219" s="6" t="s">
        <v>1632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1659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2932</v>
      </c>
      <c r="E3220" s="6" t="s">
        <v>2918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2933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2646</v>
      </c>
      <c r="E3221" s="6" t="s">
        <v>2557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2646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2086</v>
      </c>
      <c r="E3222" s="6" t="s">
        <v>1632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2087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2917</v>
      </c>
      <c r="E3223" s="6" t="s">
        <v>2918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2919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2920</v>
      </c>
      <c r="E3224" s="6" t="s">
        <v>2557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2920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2921</v>
      </c>
      <c r="E3225" s="6" t="s">
        <v>1874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2921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2323</v>
      </c>
      <c r="E3226" s="6" t="s">
        <v>1747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2324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2922</v>
      </c>
      <c r="E3227" s="6" t="s">
        <v>2923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2922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2934</v>
      </c>
      <c r="E3228" s="6" t="s">
        <v>1752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2934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2935</v>
      </c>
      <c r="E3229" s="6" t="s">
        <v>2612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2936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2937</v>
      </c>
      <c r="E3230" s="6" t="s">
        <v>2032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2937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2938</v>
      </c>
      <c r="E3231" s="6" t="s">
        <v>2929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2939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2940</v>
      </c>
      <c r="E3232" s="6" t="s">
        <v>2132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2940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2941</v>
      </c>
      <c r="E3233" s="6" t="s">
        <v>2453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2942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2943</v>
      </c>
      <c r="E3234" s="6" t="s">
        <v>2944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2943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1003</v>
      </c>
      <c r="B3236" s="6" t="s">
        <v>1553</v>
      </c>
      <c r="E3236" s="6" t="s">
        <v>1523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1553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1658</v>
      </c>
      <c r="E3237" s="6" t="s">
        <v>1632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1659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2932</v>
      </c>
      <c r="E3238" s="6" t="s">
        <v>2918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2933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2646</v>
      </c>
      <c r="E3239" s="6" t="s">
        <v>2557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2646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2086</v>
      </c>
      <c r="E3240" s="6" t="s">
        <v>1632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2087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2917</v>
      </c>
      <c r="E3241" s="6" t="s">
        <v>2918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2919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2920</v>
      </c>
      <c r="E3242" s="6" t="s">
        <v>2557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2920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2921</v>
      </c>
      <c r="E3243" s="6" t="s">
        <v>1874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2921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2323</v>
      </c>
      <c r="E3244" s="6" t="s">
        <v>1747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2324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2922</v>
      </c>
      <c r="E3245" s="6" t="s">
        <v>2923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2922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2934</v>
      </c>
      <c r="E3246" s="6" t="s">
        <v>1752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2934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2935</v>
      </c>
      <c r="E3247" s="6" t="s">
        <v>2612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2936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2937</v>
      </c>
      <c r="E3248" s="6" t="s">
        <v>2032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2937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2938</v>
      </c>
      <c r="E3249" s="6" t="s">
        <v>2929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2939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2940</v>
      </c>
      <c r="E3250" s="6" t="s">
        <v>2132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2940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2941</v>
      </c>
      <c r="E3251" s="6" t="s">
        <v>2453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2942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2943</v>
      </c>
      <c r="E3252" s="6" t="s">
        <v>2944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2943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2945</v>
      </c>
      <c r="E3253" s="6" t="s">
        <v>1897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2946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1007</v>
      </c>
      <c r="B3255" s="6" t="s">
        <v>1553</v>
      </c>
      <c r="E3255" s="6" t="s">
        <v>1523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1553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1658</v>
      </c>
      <c r="E3256" s="6" t="s">
        <v>1632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1659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2932</v>
      </c>
      <c r="E3257" s="6" t="s">
        <v>2918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2933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2646</v>
      </c>
      <c r="E3258" s="6" t="s">
        <v>2557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2646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2086</v>
      </c>
      <c r="E3259" s="6" t="s">
        <v>1632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2087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2917</v>
      </c>
      <c r="E3260" s="6" t="s">
        <v>2918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2919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2920</v>
      </c>
      <c r="E3261" s="6" t="s">
        <v>2557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2920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2921</v>
      </c>
      <c r="E3262" s="6" t="s">
        <v>1874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2921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2323</v>
      </c>
      <c r="E3263" s="6" t="s">
        <v>1747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2324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2922</v>
      </c>
      <c r="E3264" s="6" t="s">
        <v>2923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2922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2934</v>
      </c>
      <c r="E3265" s="6" t="s">
        <v>1752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2934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2935</v>
      </c>
      <c r="E3266" s="6" t="s">
        <v>2612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2936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2937</v>
      </c>
      <c r="E3267" s="6" t="s">
        <v>2032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2937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2938</v>
      </c>
      <c r="E3268" s="6" t="s">
        <v>2929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2939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2940</v>
      </c>
      <c r="E3269" s="6" t="s">
        <v>2132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2940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2941</v>
      </c>
      <c r="E3270" s="6" t="s">
        <v>2453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2942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2947</v>
      </c>
      <c r="E3271" s="6" t="s">
        <v>2948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2949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2943</v>
      </c>
      <c r="E3272" s="6" t="s">
        <v>2944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2943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2945</v>
      </c>
      <c r="E3273" s="6" t="s">
        <v>1897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2946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2950</v>
      </c>
      <c r="E3274" s="6" t="s">
        <v>1891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2951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2952</v>
      </c>
      <c r="E3275" s="6" t="s">
        <v>2953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2952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2954</v>
      </c>
      <c r="E3276" s="6" t="s">
        <v>1900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2955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2916</v>
      </c>
      <c r="E3277" s="6" t="s">
        <v>2570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2916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1012</v>
      </c>
      <c r="B3279" s="6" t="s">
        <v>2956</v>
      </c>
      <c r="C3279" s="6" t="n">
        <v>1</v>
      </c>
      <c r="E3279" s="6" t="s">
        <v>2451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2956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2957</v>
      </c>
      <c r="E3280" s="6" t="s">
        <v>2013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2958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2959</v>
      </c>
      <c r="E3281" s="6" t="s">
        <v>2804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2959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2960</v>
      </c>
      <c r="E3282" s="6" t="s">
        <v>2961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2962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2963</v>
      </c>
      <c r="E3283" s="6" t="s">
        <v>2964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2965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2966</v>
      </c>
      <c r="E3284" s="6" t="s">
        <v>2967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2968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2323</v>
      </c>
      <c r="E3285" s="6" t="s">
        <v>1747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2324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2969</v>
      </c>
      <c r="E3286" s="6" t="s">
        <v>2545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2970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2971</v>
      </c>
      <c r="E3287" s="6" t="s">
        <v>2814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2972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2973</v>
      </c>
      <c r="E3288" s="6" t="s">
        <v>2218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2973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2974</v>
      </c>
      <c r="E3289" s="6" t="s">
        <v>2975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2974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2976</v>
      </c>
      <c r="E3290" s="6" t="s">
        <v>2408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2977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2978</v>
      </c>
      <c r="E3291" s="6" t="s">
        <v>2979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2978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2980</v>
      </c>
      <c r="E3292" s="6" t="s">
        <v>1763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2981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1017</v>
      </c>
      <c r="B3294" s="6" t="s">
        <v>2956</v>
      </c>
      <c r="E3294" s="6" t="s">
        <v>2451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2956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2957</v>
      </c>
      <c r="E3295" s="6" t="s">
        <v>2013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2958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2959</v>
      </c>
      <c r="E3296" s="6" t="s">
        <v>2804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2959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2960</v>
      </c>
      <c r="E3297" s="6" t="s">
        <v>2961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2962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2963</v>
      </c>
      <c r="E3298" s="6" t="s">
        <v>2964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2965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2966</v>
      </c>
      <c r="E3299" s="6" t="s">
        <v>2967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2968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2323</v>
      </c>
      <c r="E3300" s="6" t="s">
        <v>1747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2324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2969</v>
      </c>
      <c r="E3301" s="6" t="s">
        <v>2545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2970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2971</v>
      </c>
      <c r="E3302" s="6" t="s">
        <v>2814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2972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2973</v>
      </c>
      <c r="E3303" s="6" t="s">
        <v>2218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2973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2982</v>
      </c>
      <c r="E3304" s="6" t="s">
        <v>2404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2983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2974</v>
      </c>
      <c r="E3305" s="6" t="s">
        <v>2975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2974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2976</v>
      </c>
      <c r="E3306" s="6" t="s">
        <v>2408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2977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2978</v>
      </c>
      <c r="E3307" s="6" t="s">
        <v>2979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2978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2980</v>
      </c>
      <c r="E3308" s="6" t="s">
        <v>1763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2981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1022</v>
      </c>
      <c r="B3310" s="6" t="s">
        <v>2956</v>
      </c>
      <c r="E3310" s="6" t="s">
        <v>2451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2956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2957</v>
      </c>
      <c r="E3311" s="6" t="s">
        <v>2013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2958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2959</v>
      </c>
      <c r="E3312" s="6" t="s">
        <v>2804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2959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2960</v>
      </c>
      <c r="E3313" s="6" t="s">
        <v>2961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2962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2963</v>
      </c>
      <c r="E3314" s="6" t="s">
        <v>2964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2965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2966</v>
      </c>
      <c r="E3315" s="6" t="s">
        <v>2967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2968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2323</v>
      </c>
      <c r="E3316" s="6" t="s">
        <v>1747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2324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2969</v>
      </c>
      <c r="E3317" s="6" t="s">
        <v>2545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2970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2971</v>
      </c>
      <c r="E3318" s="6" t="s">
        <v>2814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2972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2973</v>
      </c>
      <c r="E3319" s="6" t="s">
        <v>2218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2973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2982</v>
      </c>
      <c r="E3320" s="6" t="s">
        <v>2404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2983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2974</v>
      </c>
      <c r="E3321" s="6" t="s">
        <v>2975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2974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2976</v>
      </c>
      <c r="E3322" s="6" t="s">
        <v>2408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2977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2978</v>
      </c>
      <c r="E3323" s="6" t="s">
        <v>2979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2978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2980</v>
      </c>
      <c r="E3324" s="6" t="s">
        <v>1763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2981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2466</v>
      </c>
      <c r="E3325" s="6" t="s">
        <v>2166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2466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2984</v>
      </c>
      <c r="E3326" s="6" t="s">
        <v>2365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2985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1025</v>
      </c>
      <c r="B3328" s="6" t="s">
        <v>2956</v>
      </c>
      <c r="E3328" s="6" t="s">
        <v>2451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2956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2986</v>
      </c>
      <c r="E3329" s="6" t="s">
        <v>2987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2988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2989</v>
      </c>
      <c r="E3330" s="6" t="s">
        <v>1759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2989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2990</v>
      </c>
      <c r="E3331" s="6" t="s">
        <v>1754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2990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2991</v>
      </c>
      <c r="E3332" s="6" t="s">
        <v>2992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2993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2994</v>
      </c>
      <c r="E3333" s="6" t="s">
        <v>2995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2994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2996</v>
      </c>
      <c r="E3334" s="6" t="s">
        <v>2344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2997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2998</v>
      </c>
      <c r="E3335" s="6" t="s">
        <v>2522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2999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3000</v>
      </c>
      <c r="E3336" s="6" t="s">
        <v>2635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3001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3002</v>
      </c>
      <c r="E3337" s="6" t="s">
        <v>3003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3004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3005</v>
      </c>
      <c r="E3338" s="6" t="s">
        <v>2825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3005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3006</v>
      </c>
      <c r="E3339" s="6" t="s">
        <v>2286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3006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1029</v>
      </c>
      <c r="B3341" s="6" t="s">
        <v>2956</v>
      </c>
      <c r="E3341" s="6" t="s">
        <v>2451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2956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2986</v>
      </c>
      <c r="E3342" s="6" t="s">
        <v>2987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2988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2989</v>
      </c>
      <c r="E3343" s="6" t="s">
        <v>1759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2989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2990</v>
      </c>
      <c r="E3344" s="6" t="s">
        <v>1754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2990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2991</v>
      </c>
      <c r="E3345" s="6" t="s">
        <v>2992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2993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2994</v>
      </c>
      <c r="E3346" s="6" t="s">
        <v>2995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2994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2996</v>
      </c>
      <c r="E3347" s="6" t="s">
        <v>2344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2997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2998</v>
      </c>
      <c r="E3348" s="6" t="s">
        <v>2522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2999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3000</v>
      </c>
      <c r="E3349" s="6" t="s">
        <v>2635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3001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3002</v>
      </c>
      <c r="E3350" s="6" t="s">
        <v>3003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3004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3007</v>
      </c>
      <c r="E3351" s="6" t="s">
        <v>2804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3007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3005</v>
      </c>
      <c r="E3352" s="6" t="s">
        <v>2825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3005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3006</v>
      </c>
      <c r="E3353" s="6" t="s">
        <v>2286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3006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3008</v>
      </c>
      <c r="E3354" s="6" t="s">
        <v>2084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3009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3010</v>
      </c>
      <c r="E3355" s="6" t="s">
        <v>2401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3011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2267</v>
      </c>
      <c r="E3356" s="6" t="s">
        <v>2268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2269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3012</v>
      </c>
      <c r="E3357" s="6" t="s">
        <v>2067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3013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1034</v>
      </c>
      <c r="B3359" s="6" t="s">
        <v>2956</v>
      </c>
      <c r="E3359" s="6" t="s">
        <v>2451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2956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2986</v>
      </c>
      <c r="E3360" s="6" t="s">
        <v>2987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2988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2989</v>
      </c>
      <c r="E3361" s="6" t="s">
        <v>1759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2989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2990</v>
      </c>
      <c r="E3362" s="6" t="s">
        <v>1754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2990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2991</v>
      </c>
      <c r="E3363" s="6" t="s">
        <v>2992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2993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2994</v>
      </c>
      <c r="E3364" s="6" t="s">
        <v>2995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2994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2996</v>
      </c>
      <c r="E3365" s="6" t="s">
        <v>2344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2997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2998</v>
      </c>
      <c r="E3366" s="6" t="s">
        <v>2522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2999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3000</v>
      </c>
      <c r="E3367" s="6" t="s">
        <v>2635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3001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3002</v>
      </c>
      <c r="E3368" s="6" t="s">
        <v>3003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3004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3007</v>
      </c>
      <c r="E3369" s="6" t="s">
        <v>2804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3007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3005</v>
      </c>
      <c r="E3370" s="6" t="s">
        <v>2825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3005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3006</v>
      </c>
      <c r="E3371" s="6" t="s">
        <v>2286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3006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3008</v>
      </c>
      <c r="E3372" s="6" t="s">
        <v>2084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3009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3010</v>
      </c>
      <c r="E3373" s="6" t="s">
        <v>2401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3011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2267</v>
      </c>
      <c r="E3374" s="6" t="s">
        <v>2268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2269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3012</v>
      </c>
      <c r="E3375" s="6" t="s">
        <v>2067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3013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1038</v>
      </c>
      <c r="B3377" s="6" t="s">
        <v>2745</v>
      </c>
      <c r="C3377" s="6" t="n">
        <v>1</v>
      </c>
      <c r="E3377" s="6" t="s">
        <v>2746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2745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3014</v>
      </c>
      <c r="E3378" s="6" t="s">
        <v>1696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3014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3015</v>
      </c>
      <c r="E3379" s="6" t="s">
        <v>1976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3016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3017</v>
      </c>
      <c r="E3380" s="6" t="s">
        <v>1963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3018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3019</v>
      </c>
      <c r="E3381" s="6" t="s">
        <v>2533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3019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3020</v>
      </c>
      <c r="E3382" s="6" t="s">
        <v>1905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3020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3021</v>
      </c>
      <c r="E3383" s="6" t="s">
        <v>3022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3021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3023</v>
      </c>
      <c r="E3384" s="6" t="s">
        <v>2001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3023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3024</v>
      </c>
      <c r="E3385" s="6" t="s">
        <v>1945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3024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1043</v>
      </c>
      <c r="B3387" s="6" t="s">
        <v>2745</v>
      </c>
      <c r="E3387" s="6" t="s">
        <v>2746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2745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3014</v>
      </c>
      <c r="E3388" s="6" t="s">
        <v>1696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3014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3015</v>
      </c>
      <c r="E3389" s="6" t="s">
        <v>1976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3016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3017</v>
      </c>
      <c r="E3390" s="6" t="s">
        <v>1963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3018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3019</v>
      </c>
      <c r="E3391" s="6" t="s">
        <v>2533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3019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3020</v>
      </c>
      <c r="E3392" s="6" t="s">
        <v>1905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3020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3021</v>
      </c>
      <c r="E3393" s="6" t="s">
        <v>3022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3021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3023</v>
      </c>
      <c r="E3394" s="6" t="s">
        <v>2001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3023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3024</v>
      </c>
      <c r="E3395" s="6" t="s">
        <v>1945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3024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3025</v>
      </c>
      <c r="E3396" s="6" t="s">
        <v>2119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3025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2332</v>
      </c>
      <c r="E3397" s="6" t="s">
        <v>1912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2332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3026</v>
      </c>
      <c r="E3398" s="6" t="s">
        <v>3027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3026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1046</v>
      </c>
      <c r="B3400" s="6" t="s">
        <v>2745</v>
      </c>
      <c r="E3400" s="6" t="s">
        <v>2746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2745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3028</v>
      </c>
      <c r="E3401" s="6" t="s">
        <v>1539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3029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3014</v>
      </c>
      <c r="E3402" s="6" t="s">
        <v>1696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3014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3015</v>
      </c>
      <c r="E3403" s="6" t="s">
        <v>1976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3016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3017</v>
      </c>
      <c r="E3404" s="6" t="s">
        <v>1963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3018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3019</v>
      </c>
      <c r="E3405" s="6" t="s">
        <v>2533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3019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3020</v>
      </c>
      <c r="E3406" s="6" t="s">
        <v>1905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3020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3021</v>
      </c>
      <c r="E3407" s="6" t="s">
        <v>3022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3021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3023</v>
      </c>
      <c r="E3408" s="6" t="s">
        <v>2001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3023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3024</v>
      </c>
      <c r="E3409" s="6" t="s">
        <v>1945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3024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3025</v>
      </c>
      <c r="E3410" s="6" t="s">
        <v>2119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3025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2332</v>
      </c>
      <c r="E3411" s="6" t="s">
        <v>1912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2332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3030</v>
      </c>
      <c r="E3412" s="6" t="s">
        <v>2658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3031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3032</v>
      </c>
      <c r="E3413" s="6" t="s">
        <v>2652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3033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3026</v>
      </c>
      <c r="E3414" s="6" t="s">
        <v>3027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3026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3034</v>
      </c>
      <c r="E3415" s="6" t="s">
        <v>1923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3034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3035</v>
      </c>
      <c r="E3416" s="6" t="s">
        <v>1916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3035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3036</v>
      </c>
      <c r="E3417" s="6" t="s">
        <v>1918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3036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3037</v>
      </c>
      <c r="E3418" s="6" t="s">
        <v>1920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3038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3039</v>
      </c>
      <c r="E3419" s="6" t="s">
        <v>2661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3040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3041</v>
      </c>
      <c r="E3420" s="6" t="s">
        <v>3042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3041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1051</v>
      </c>
      <c r="B3422" s="6" t="s">
        <v>2745</v>
      </c>
      <c r="E3422" s="6" t="s">
        <v>2746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2745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3028</v>
      </c>
      <c r="E3423" s="6" t="s">
        <v>1539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3029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3014</v>
      </c>
      <c r="E3424" s="6" t="s">
        <v>1696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3014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3015</v>
      </c>
      <c r="E3425" s="6" t="s">
        <v>1976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3016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3017</v>
      </c>
      <c r="E3426" s="6" t="s">
        <v>1963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3018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3019</v>
      </c>
      <c r="E3427" s="6" t="s">
        <v>2533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3019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3020</v>
      </c>
      <c r="E3428" s="6" t="s">
        <v>1905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3020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3021</v>
      </c>
      <c r="E3429" s="6" t="s">
        <v>3022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3021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3023</v>
      </c>
      <c r="E3430" s="6" t="s">
        <v>2001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3023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3024</v>
      </c>
      <c r="E3431" s="6" t="s">
        <v>1945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3024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3025</v>
      </c>
      <c r="E3432" s="6" t="s">
        <v>2119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3025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2332</v>
      </c>
      <c r="E3433" s="6" t="s">
        <v>1912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2332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3030</v>
      </c>
      <c r="E3434" s="6" t="s">
        <v>2658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3031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3032</v>
      </c>
      <c r="E3435" s="6" t="s">
        <v>2652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3033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3026</v>
      </c>
      <c r="E3436" s="6" t="s">
        <v>3027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3026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3034</v>
      </c>
      <c r="E3437" s="6" t="s">
        <v>1923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3034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3035</v>
      </c>
      <c r="E3438" s="6" t="s">
        <v>1916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3035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3036</v>
      </c>
      <c r="E3439" s="6" t="s">
        <v>1918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3036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3037</v>
      </c>
      <c r="E3440" s="6" t="s">
        <v>1920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3038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3039</v>
      </c>
      <c r="E3441" s="6" t="s">
        <v>2661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3040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3041</v>
      </c>
      <c r="E3442" s="6" t="s">
        <v>3042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3041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1054</v>
      </c>
      <c r="B3444" s="6" t="s">
        <v>2697</v>
      </c>
      <c r="C3444" s="6" t="n">
        <v>1</v>
      </c>
      <c r="E3444" s="6" t="s">
        <v>2698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2699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1520</v>
      </c>
      <c r="E3445" s="6" t="s">
        <v>1521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1520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3043</v>
      </c>
      <c r="E3446" s="6" t="s">
        <v>3044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3043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3045</v>
      </c>
      <c r="E3447" s="6" t="s">
        <v>2508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3045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3046</v>
      </c>
      <c r="E3448" s="6" t="s">
        <v>857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3046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3047</v>
      </c>
      <c r="E3449" s="6" t="s">
        <v>1587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3047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3048</v>
      </c>
      <c r="E3450" s="6" t="s">
        <v>1923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3048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3049</v>
      </c>
      <c r="E3451" s="6" t="s">
        <v>2517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3049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3050</v>
      </c>
      <c r="E3452" s="6" t="s">
        <v>1900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3051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3052</v>
      </c>
      <c r="E3453" s="6" t="s">
        <v>2570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3052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1058</v>
      </c>
      <c r="B3455" s="6" t="s">
        <v>2697</v>
      </c>
      <c r="E3455" s="6" t="s">
        <v>2698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2699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1520</v>
      </c>
      <c r="E3456" s="6" t="s">
        <v>1521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1520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3053</v>
      </c>
      <c r="E3457" s="6" t="s">
        <v>3044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3053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3054</v>
      </c>
      <c r="E3458" s="6" t="s">
        <v>2508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3054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3043</v>
      </c>
      <c r="E3459" s="6" t="s">
        <v>3044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3043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3045</v>
      </c>
      <c r="E3460" s="6" t="s">
        <v>2508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3045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3046</v>
      </c>
      <c r="E3461" s="6" t="s">
        <v>857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3046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3047</v>
      </c>
      <c r="E3462" s="6" t="s">
        <v>1587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3047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3048</v>
      </c>
      <c r="E3463" s="6" t="s">
        <v>1923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3048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2516</v>
      </c>
      <c r="E3464" s="6" t="s">
        <v>2517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2516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3055</v>
      </c>
      <c r="E3465" s="6" t="s">
        <v>1900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3056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3057</v>
      </c>
      <c r="E3466" s="6" t="s">
        <v>2570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3057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1061</v>
      </c>
      <c r="B3468" s="6" t="s">
        <v>2697</v>
      </c>
      <c r="E3468" s="6" t="s">
        <v>2698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2699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1520</v>
      </c>
      <c r="E3469" s="6" t="s">
        <v>1521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1520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3053</v>
      </c>
      <c r="E3470" s="6" t="s">
        <v>3044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3053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3054</v>
      </c>
      <c r="E3471" s="6" t="s">
        <v>2508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3054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3043</v>
      </c>
      <c r="E3472" s="6" t="s">
        <v>3044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3043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3045</v>
      </c>
      <c r="E3473" s="6" t="s">
        <v>2508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3045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3046</v>
      </c>
      <c r="E3474" s="6" t="s">
        <v>857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3046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3047</v>
      </c>
      <c r="E3475" s="6" t="s">
        <v>1587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3047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3058</v>
      </c>
      <c r="E3476" s="6" t="s">
        <v>1923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3058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3059</v>
      </c>
      <c r="E3477" s="6" t="s">
        <v>2257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3060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2516</v>
      </c>
      <c r="E3478" s="6" t="s">
        <v>2517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2516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3061</v>
      </c>
      <c r="E3479" s="6" t="s">
        <v>1542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3062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3063</v>
      </c>
      <c r="E3480" s="6" t="s">
        <v>2257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3064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3055</v>
      </c>
      <c r="E3481" s="6" t="s">
        <v>1900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3056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3065</v>
      </c>
      <c r="E3482" s="6" t="s">
        <v>2517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3065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3066</v>
      </c>
      <c r="E3483" s="6" t="s">
        <v>2103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3067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3057</v>
      </c>
      <c r="E3484" s="6" t="s">
        <v>2570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3057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1063</v>
      </c>
      <c r="B3486" s="6" t="s">
        <v>2697</v>
      </c>
      <c r="E3486" s="6" t="s">
        <v>2698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2699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1520</v>
      </c>
      <c r="E3487" s="6" t="s">
        <v>1521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1520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3053</v>
      </c>
      <c r="E3488" s="6" t="s">
        <v>3044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3053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3054</v>
      </c>
      <c r="E3489" s="6" t="s">
        <v>2508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3054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3043</v>
      </c>
      <c r="E3490" s="6" t="s">
        <v>3044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3043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3045</v>
      </c>
      <c r="E3491" s="6" t="s">
        <v>2508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3045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3046</v>
      </c>
      <c r="E3492" s="6" t="s">
        <v>857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3046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3047</v>
      </c>
      <c r="E3493" s="6" t="s">
        <v>1587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3047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3058</v>
      </c>
      <c r="E3494" s="6" t="s">
        <v>1923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3058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3059</v>
      </c>
      <c r="E3495" s="6" t="s">
        <v>2257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3060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2516</v>
      </c>
      <c r="E3496" s="6" t="s">
        <v>2517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2516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3061</v>
      </c>
      <c r="E3497" s="6" t="s">
        <v>1542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3062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3063</v>
      </c>
      <c r="E3498" s="6" t="s">
        <v>2257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3064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3055</v>
      </c>
      <c r="E3499" s="6" t="s">
        <v>1900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3056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3065</v>
      </c>
      <c r="E3500" s="6" t="s">
        <v>2517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3065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3066</v>
      </c>
      <c r="E3501" s="6" t="s">
        <v>2103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3067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3057</v>
      </c>
      <c r="E3502" s="6" t="s">
        <v>2570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3057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3068</v>
      </c>
      <c r="E3503" s="6" t="s">
        <v>2163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3068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3069</v>
      </c>
      <c r="E3504" s="6" t="s">
        <v>2141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3069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1066</v>
      </c>
      <c r="B3506" s="6" t="s">
        <v>1741</v>
      </c>
      <c r="C3506" s="6" t="n">
        <v>1</v>
      </c>
      <c r="E3506" s="6" t="s">
        <v>1742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1743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3070</v>
      </c>
      <c r="E3507" s="6" t="s">
        <v>2533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3070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2600</v>
      </c>
      <c r="E3508" s="6" t="s">
        <v>1742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2601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3071</v>
      </c>
      <c r="E3509" s="6" t="s">
        <v>1584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3072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3073</v>
      </c>
      <c r="E3510" s="6" t="s">
        <v>1592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3074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3075</v>
      </c>
      <c r="E3511" s="6" t="s">
        <v>2511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3076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3077</v>
      </c>
      <c r="E3512" s="6" t="s">
        <v>1986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3077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3078</v>
      </c>
      <c r="E3513" s="6" t="s">
        <v>2045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3079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3080</v>
      </c>
      <c r="E3514" s="6" t="s">
        <v>2212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3081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3082</v>
      </c>
      <c r="E3515" s="6" t="s">
        <v>2358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3083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3084</v>
      </c>
      <c r="E3516" s="6" t="s">
        <v>2855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3085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2215</v>
      </c>
      <c r="E3517" s="6" t="s">
        <v>1993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2215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1072</v>
      </c>
      <c r="B3519" s="6" t="s">
        <v>2672</v>
      </c>
      <c r="E3519" s="6" t="s">
        <v>2040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2673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1658</v>
      </c>
      <c r="E3520" s="6" t="s">
        <v>1632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1659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3086</v>
      </c>
      <c r="E3521" s="6" t="s">
        <v>2533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3086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1741</v>
      </c>
      <c r="E3522" s="6" t="s">
        <v>1742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1743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3070</v>
      </c>
      <c r="E3523" s="6" t="s">
        <v>2533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3070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2600</v>
      </c>
      <c r="E3524" s="6" t="s">
        <v>1742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2601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3071</v>
      </c>
      <c r="E3525" s="6" t="s">
        <v>1584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3072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3073</v>
      </c>
      <c r="E3526" s="6" t="s">
        <v>1592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3074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3075</v>
      </c>
      <c r="E3527" s="6" t="s">
        <v>2511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3076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3077</v>
      </c>
      <c r="E3528" s="6" t="s">
        <v>1986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3077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3078</v>
      </c>
      <c r="E3529" s="6" t="s">
        <v>2045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3079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3080</v>
      </c>
      <c r="E3530" s="6" t="s">
        <v>2212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3081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3082</v>
      </c>
      <c r="E3531" s="6" t="s">
        <v>2358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3083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3084</v>
      </c>
      <c r="E3532" s="6" t="s">
        <v>2855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3085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2215</v>
      </c>
      <c r="E3533" s="6" t="s">
        <v>1993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2215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1075</v>
      </c>
      <c r="B3535" s="6" t="s">
        <v>2672</v>
      </c>
      <c r="E3535" s="6" t="s">
        <v>2040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2673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1658</v>
      </c>
      <c r="E3536" s="6" t="s">
        <v>1632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1659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3086</v>
      </c>
      <c r="E3537" s="6" t="s">
        <v>2533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3086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1741</v>
      </c>
      <c r="E3538" s="6" t="s">
        <v>1742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1743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3070</v>
      </c>
      <c r="E3539" s="6" t="s">
        <v>2533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3070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2600</v>
      </c>
      <c r="E3540" s="6" t="s">
        <v>1742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2601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3071</v>
      </c>
      <c r="E3541" s="6" t="s">
        <v>1584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3072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3073</v>
      </c>
      <c r="E3542" s="6" t="s">
        <v>1592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3074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3075</v>
      </c>
      <c r="E3543" s="6" t="s">
        <v>2511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3076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3077</v>
      </c>
      <c r="E3544" s="6" t="s">
        <v>1986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3077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3078</v>
      </c>
      <c r="E3545" s="6" t="s">
        <v>2045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3079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3080</v>
      </c>
      <c r="E3546" s="6" t="s">
        <v>2212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3081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3082</v>
      </c>
      <c r="E3547" s="6" t="s">
        <v>2358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3083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3084</v>
      </c>
      <c r="E3548" s="6" t="s">
        <v>2855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3085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2215</v>
      </c>
      <c r="E3549" s="6" t="s">
        <v>1993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2215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1077</v>
      </c>
      <c r="B3551" s="6" t="s">
        <v>2672</v>
      </c>
      <c r="E3551" s="6" t="s">
        <v>2040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2673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1658</v>
      </c>
      <c r="E3552" s="6" t="s">
        <v>1632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1659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3086</v>
      </c>
      <c r="E3553" s="6" t="s">
        <v>2533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3086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1741</v>
      </c>
      <c r="E3554" s="6" t="s">
        <v>1742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1743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3070</v>
      </c>
      <c r="E3555" s="6" t="s">
        <v>2533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3070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2600</v>
      </c>
      <c r="E3556" s="6" t="s">
        <v>1742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2601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3071</v>
      </c>
      <c r="E3557" s="6" t="s">
        <v>1584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3072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3073</v>
      </c>
      <c r="E3558" s="6" t="s">
        <v>1592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3074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3075</v>
      </c>
      <c r="E3559" s="6" t="s">
        <v>2511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3076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3077</v>
      </c>
      <c r="E3560" s="6" t="s">
        <v>1986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3077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3078</v>
      </c>
      <c r="E3561" s="6" t="s">
        <v>2045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3079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3080</v>
      </c>
      <c r="E3562" s="6" t="s">
        <v>2212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3081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3082</v>
      </c>
      <c r="E3563" s="6" t="s">
        <v>2358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3083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3084</v>
      </c>
      <c r="E3564" s="6" t="s">
        <v>2855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3085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2215</v>
      </c>
      <c r="E3565" s="6" t="s">
        <v>1993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2215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1080</v>
      </c>
      <c r="B3567" s="6" t="s">
        <v>2672</v>
      </c>
      <c r="E3567" s="6" t="s">
        <v>2040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2673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1658</v>
      </c>
      <c r="E3568" s="6" t="s">
        <v>1632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1659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3086</v>
      </c>
      <c r="E3569" s="6" t="s">
        <v>2533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3086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1741</v>
      </c>
      <c r="E3570" s="6" t="s">
        <v>1742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1743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3070</v>
      </c>
      <c r="E3571" s="6" t="s">
        <v>2533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3070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2600</v>
      </c>
      <c r="E3572" s="6" t="s">
        <v>1742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2601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3071</v>
      </c>
      <c r="E3573" s="6" t="s">
        <v>1584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3072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3073</v>
      </c>
      <c r="E3574" s="6" t="s">
        <v>1592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3074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3075</v>
      </c>
      <c r="E3575" s="6" t="s">
        <v>2511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3076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3077</v>
      </c>
      <c r="E3576" s="6" t="s">
        <v>1986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3077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3078</v>
      </c>
      <c r="E3577" s="6" t="s">
        <v>2045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3079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3080</v>
      </c>
      <c r="E3578" s="6" t="s">
        <v>2212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3081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3082</v>
      </c>
      <c r="E3579" s="6" t="s">
        <v>2358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3083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3084</v>
      </c>
      <c r="E3580" s="6" t="s">
        <v>2855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3085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2215</v>
      </c>
      <c r="E3581" s="6" t="s">
        <v>1993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2215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2794</v>
      </c>
      <c r="E3582" s="6" t="s">
        <v>2106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2794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1085</v>
      </c>
      <c r="B3584" s="6" t="s">
        <v>2672</v>
      </c>
      <c r="E3584" s="6" t="s">
        <v>2040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2673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1658</v>
      </c>
      <c r="E3585" s="6" t="s">
        <v>1632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1659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3086</v>
      </c>
      <c r="E3586" s="6" t="s">
        <v>2533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3086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1741</v>
      </c>
      <c r="E3587" s="6" t="s">
        <v>1742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1743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3070</v>
      </c>
      <c r="E3588" s="6" t="s">
        <v>2533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3070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2600</v>
      </c>
      <c r="E3589" s="6" t="s">
        <v>1742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2601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3071</v>
      </c>
      <c r="E3590" s="6" t="s">
        <v>1584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3072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3073</v>
      </c>
      <c r="E3591" s="6" t="s">
        <v>1592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3074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3075</v>
      </c>
      <c r="E3592" s="6" t="s">
        <v>2511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3076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3077</v>
      </c>
      <c r="E3593" s="6" t="s">
        <v>1986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3077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3078</v>
      </c>
      <c r="E3594" s="6" t="s">
        <v>2045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3079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3080</v>
      </c>
      <c r="E3595" s="6" t="s">
        <v>2212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3081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3082</v>
      </c>
      <c r="E3596" s="6" t="s">
        <v>2358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3083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3084</v>
      </c>
      <c r="E3597" s="6" t="s">
        <v>2855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3085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2215</v>
      </c>
      <c r="E3598" s="6" t="s">
        <v>1993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2215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2794</v>
      </c>
      <c r="E3599" s="6" t="s">
        <v>2106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2794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3087</v>
      </c>
      <c r="E3600" s="6" t="s">
        <v>1766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3087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3088</v>
      </c>
      <c r="E3601" s="6" t="s">
        <v>2034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3089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3090</v>
      </c>
      <c r="E3602" s="6" t="s">
        <v>2376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3091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1088</v>
      </c>
      <c r="B3604" s="6" t="s">
        <v>2048</v>
      </c>
      <c r="C3604" s="6" t="n">
        <v>1</v>
      </c>
      <c r="E3604" s="6" t="s">
        <v>2049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2048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1553</v>
      </c>
      <c r="E3605" s="6" t="s">
        <v>1523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1553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2086</v>
      </c>
      <c r="E3606" s="6" t="s">
        <v>1632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2087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3092</v>
      </c>
      <c r="E3607" s="6" t="s">
        <v>3022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3092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3093</v>
      </c>
      <c r="E3608" s="6" t="s">
        <v>3094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3093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3095</v>
      </c>
      <c r="E3609" s="6" t="s">
        <v>2054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3095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3096</v>
      </c>
      <c r="E3610" s="6" t="s">
        <v>2061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3096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2675</v>
      </c>
      <c r="E3611" s="6" t="s">
        <v>2052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2675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3097</v>
      </c>
      <c r="E3612" s="6" t="s">
        <v>3098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3099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3100</v>
      </c>
      <c r="E3613" s="6" t="s">
        <v>1976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3101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3102</v>
      </c>
      <c r="E3614" s="6" t="s">
        <v>1776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3103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3104</v>
      </c>
      <c r="E3615" s="6" t="s">
        <v>2132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3104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1094</v>
      </c>
      <c r="B3617" s="6" t="s">
        <v>2048</v>
      </c>
      <c r="E3617" s="6" t="s">
        <v>2049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2048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1553</v>
      </c>
      <c r="E3618" s="6" t="s">
        <v>1523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1553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2086</v>
      </c>
      <c r="E3619" s="6" t="s">
        <v>1632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2087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3092</v>
      </c>
      <c r="E3620" s="6" t="s">
        <v>3022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3092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3093</v>
      </c>
      <c r="E3621" s="6" t="s">
        <v>3094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3093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3095</v>
      </c>
      <c r="E3622" s="6" t="s">
        <v>2054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3095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3096</v>
      </c>
      <c r="E3623" s="6" t="s">
        <v>2061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3096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2675</v>
      </c>
      <c r="E3624" s="6" t="s">
        <v>2052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2675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3097</v>
      </c>
      <c r="E3625" s="6" t="s">
        <v>3098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3099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3100</v>
      </c>
      <c r="E3626" s="6" t="s">
        <v>1976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3101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3102</v>
      </c>
      <c r="E3627" s="6" t="s">
        <v>1776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3103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3104</v>
      </c>
      <c r="E3628" s="6" t="s">
        <v>2132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3104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1097</v>
      </c>
      <c r="B3630" s="6" t="s">
        <v>2048</v>
      </c>
      <c r="E3630" s="6" t="s">
        <v>2049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2048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1553</v>
      </c>
      <c r="E3631" s="6" t="s">
        <v>1523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1553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2086</v>
      </c>
      <c r="E3632" s="6" t="s">
        <v>1632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2087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3092</v>
      </c>
      <c r="E3633" s="6" t="s">
        <v>3022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3092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3093</v>
      </c>
      <c r="E3634" s="6" t="s">
        <v>3094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3093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3095</v>
      </c>
      <c r="E3635" s="6" t="s">
        <v>2054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3095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3096</v>
      </c>
      <c r="E3636" s="6" t="s">
        <v>2061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3096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2675</v>
      </c>
      <c r="E3637" s="6" t="s">
        <v>2052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2675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3097</v>
      </c>
      <c r="E3638" s="6" t="s">
        <v>3098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3099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3100</v>
      </c>
      <c r="E3639" s="6" t="s">
        <v>1976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3101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3102</v>
      </c>
      <c r="E3640" s="6" t="s">
        <v>1776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3103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3104</v>
      </c>
      <c r="E3641" s="6" t="s">
        <v>2132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3104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3105</v>
      </c>
      <c r="E3642" s="6" t="s">
        <v>2141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3105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1100</v>
      </c>
      <c r="B3644" s="6" t="s">
        <v>2048</v>
      </c>
      <c r="E3644" s="6" t="s">
        <v>2049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2048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1553</v>
      </c>
      <c r="E3645" s="6" t="s">
        <v>1523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1553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2086</v>
      </c>
      <c r="E3646" s="6" t="s">
        <v>1632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2087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3092</v>
      </c>
      <c r="E3647" s="6" t="s">
        <v>3022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3092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3093</v>
      </c>
      <c r="E3648" s="6" t="s">
        <v>3094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3093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3095</v>
      </c>
      <c r="E3649" s="6" t="s">
        <v>2054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3095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3096</v>
      </c>
      <c r="E3650" s="6" t="s">
        <v>2061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3096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2675</v>
      </c>
      <c r="E3651" s="6" t="s">
        <v>2052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2675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3097</v>
      </c>
      <c r="E3652" s="6" t="s">
        <v>3098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3099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3100</v>
      </c>
      <c r="E3653" s="6" t="s">
        <v>1976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3101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3102</v>
      </c>
      <c r="E3654" s="6" t="s">
        <v>1776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3103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3104</v>
      </c>
      <c r="E3655" s="6" t="s">
        <v>2132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3104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3105</v>
      </c>
      <c r="E3656" s="6" t="s">
        <v>2141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3105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1103</v>
      </c>
      <c r="B3658" s="6" t="s">
        <v>2048</v>
      </c>
      <c r="E3658" s="6" t="s">
        <v>2049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2048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1553</v>
      </c>
      <c r="E3659" s="6" t="s">
        <v>1523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1553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2086</v>
      </c>
      <c r="E3660" s="6" t="s">
        <v>1632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2087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3092</v>
      </c>
      <c r="E3661" s="6" t="s">
        <v>3022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3092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3093</v>
      </c>
      <c r="E3662" s="6" t="s">
        <v>3094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3093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3095</v>
      </c>
      <c r="E3663" s="6" t="s">
        <v>2054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3095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3096</v>
      </c>
      <c r="E3664" s="6" t="s">
        <v>2061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3096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2675</v>
      </c>
      <c r="E3665" s="6" t="s">
        <v>2052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2675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3097</v>
      </c>
      <c r="E3666" s="6" t="s">
        <v>3098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3099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3100</v>
      </c>
      <c r="E3667" s="6" t="s">
        <v>1976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3101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3102</v>
      </c>
      <c r="E3668" s="6" t="s">
        <v>1776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3103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3104</v>
      </c>
      <c r="E3669" s="6" t="s">
        <v>2132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3104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3105</v>
      </c>
      <c r="E3670" s="6" t="s">
        <v>2141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3105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3106</v>
      </c>
      <c r="E3671" s="6" t="s">
        <v>3107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3108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3109</v>
      </c>
      <c r="E3672" s="6" t="s">
        <v>2517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3109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1107</v>
      </c>
      <c r="B3674" s="6" t="s">
        <v>3110</v>
      </c>
      <c r="C3674" s="6" t="n">
        <v>1</v>
      </c>
      <c r="E3674" s="6" t="s">
        <v>2480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3110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2494</v>
      </c>
      <c r="E3675" s="6" t="s">
        <v>2487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2494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3111</v>
      </c>
      <c r="E3676" s="6" t="s">
        <v>1533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3112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3113</v>
      </c>
      <c r="E3677" s="6" t="s">
        <v>2171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3113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3114</v>
      </c>
      <c r="E3678" s="6" t="s">
        <v>1545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3114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3115</v>
      </c>
      <c r="E3679" s="6" t="s">
        <v>1531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3115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3116</v>
      </c>
      <c r="E3680" s="6" t="s">
        <v>1528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3117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3118</v>
      </c>
      <c r="E3681" s="6" t="s">
        <v>2778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3118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3119</v>
      </c>
      <c r="E3682" s="6" t="s">
        <v>2894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3120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3121</v>
      </c>
      <c r="E3683" s="6" t="s">
        <v>1693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3122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3123</v>
      </c>
      <c r="E3684" s="6" t="s">
        <v>1945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3123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3124</v>
      </c>
      <c r="E3685" s="6" t="s">
        <v>3125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3124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1112</v>
      </c>
      <c r="B3687" s="6" t="s">
        <v>3110</v>
      </c>
      <c r="E3687" s="6" t="s">
        <v>2480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3110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2494</v>
      </c>
      <c r="E3688" s="6" t="s">
        <v>2487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2494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1997</v>
      </c>
      <c r="E3689" s="6" t="s">
        <v>1976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1998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3111</v>
      </c>
      <c r="E3690" s="6" t="s">
        <v>1533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3112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3113</v>
      </c>
      <c r="E3691" s="6" t="s">
        <v>2171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3113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3114</v>
      </c>
      <c r="E3692" s="6" t="s">
        <v>1545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3114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3115</v>
      </c>
      <c r="E3693" s="6" t="s">
        <v>1531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3115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3116</v>
      </c>
      <c r="E3694" s="6" t="s">
        <v>1528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3117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3118</v>
      </c>
      <c r="E3695" s="6" t="s">
        <v>2778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3118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3119</v>
      </c>
      <c r="E3696" s="6" t="s">
        <v>2894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3120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3121</v>
      </c>
      <c r="E3697" s="6" t="s">
        <v>1693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3122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3123</v>
      </c>
      <c r="E3698" s="6" t="s">
        <v>1945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3123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3124</v>
      </c>
      <c r="E3699" s="6" t="s">
        <v>3125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3124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3126</v>
      </c>
      <c r="E3700" s="6" t="s">
        <v>1550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3126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1114</v>
      </c>
      <c r="B3702" s="6" t="s">
        <v>3110</v>
      </c>
      <c r="E3702" s="6" t="s">
        <v>2480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3110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2494</v>
      </c>
      <c r="E3703" s="6" t="s">
        <v>2487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2494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2334</v>
      </c>
      <c r="E3704" s="6" t="s">
        <v>2316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2335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1817</v>
      </c>
      <c r="E3705" s="6" t="s">
        <v>1797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1818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1997</v>
      </c>
      <c r="E3706" s="6" t="s">
        <v>1976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1998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3111</v>
      </c>
      <c r="E3707" s="6" t="s">
        <v>1533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3112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3113</v>
      </c>
      <c r="E3708" s="6" t="s">
        <v>2171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3113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3114</v>
      </c>
      <c r="E3709" s="6" t="s">
        <v>1545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3114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3115</v>
      </c>
      <c r="E3710" s="6" t="s">
        <v>1531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3115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3116</v>
      </c>
      <c r="E3711" s="6" t="s">
        <v>1528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3117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3118</v>
      </c>
      <c r="E3712" s="6" t="s">
        <v>2778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3118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3119</v>
      </c>
      <c r="E3713" s="6" t="s">
        <v>2894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3120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3121</v>
      </c>
      <c r="E3714" s="6" t="s">
        <v>1693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3122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3123</v>
      </c>
      <c r="E3715" s="6" t="s">
        <v>1945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3123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3124</v>
      </c>
      <c r="E3716" s="6" t="s">
        <v>3125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3124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3127</v>
      </c>
      <c r="E3717" s="6" t="s">
        <v>2522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3128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3129</v>
      </c>
      <c r="E3718" s="6" t="s">
        <v>2344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3130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3131</v>
      </c>
      <c r="E3719" s="6" t="s">
        <v>2995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3131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3132</v>
      </c>
      <c r="E3720" s="6" t="s">
        <v>2339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3133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3134</v>
      </c>
      <c r="E3721" s="6" t="s">
        <v>2326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3135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3136</v>
      </c>
      <c r="E3722" s="6" t="s">
        <v>3137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3138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3126</v>
      </c>
      <c r="E3723" s="6" t="s">
        <v>1550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3126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3139</v>
      </c>
      <c r="E3724" s="6" t="s">
        <v>2451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3139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1117</v>
      </c>
      <c r="B3726" s="6" t="s">
        <v>3110</v>
      </c>
      <c r="E3726" s="6" t="s">
        <v>2480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3110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2494</v>
      </c>
      <c r="E3727" s="6" t="s">
        <v>2487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2494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2334</v>
      </c>
      <c r="E3728" s="6" t="s">
        <v>2316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2335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1817</v>
      </c>
      <c r="E3729" s="6" t="s">
        <v>1797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1818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1997</v>
      </c>
      <c r="E3730" s="6" t="s">
        <v>1976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1998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3111</v>
      </c>
      <c r="E3731" s="6" t="s">
        <v>1533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3112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3113</v>
      </c>
      <c r="E3732" s="6" t="s">
        <v>2171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3113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3114</v>
      </c>
      <c r="E3733" s="6" t="s">
        <v>1545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3114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3115</v>
      </c>
      <c r="E3734" s="6" t="s">
        <v>1531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3115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3116</v>
      </c>
      <c r="E3735" s="6" t="s">
        <v>1528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3117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3118</v>
      </c>
      <c r="E3736" s="6" t="s">
        <v>2778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3118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3119</v>
      </c>
      <c r="E3737" s="6" t="s">
        <v>2894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3120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3121</v>
      </c>
      <c r="E3738" s="6" t="s">
        <v>1693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3122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3123</v>
      </c>
      <c r="E3739" s="6" t="s">
        <v>1945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3123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3124</v>
      </c>
      <c r="E3740" s="6" t="s">
        <v>3125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3124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3127</v>
      </c>
      <c r="E3741" s="6" t="s">
        <v>2522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3128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3129</v>
      </c>
      <c r="E3742" s="6" t="s">
        <v>2344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3130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3131</v>
      </c>
      <c r="E3743" s="6" t="s">
        <v>2995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3131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3132</v>
      </c>
      <c r="E3744" s="6" t="s">
        <v>2339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3133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3134</v>
      </c>
      <c r="E3745" s="6" t="s">
        <v>2326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3135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3136</v>
      </c>
      <c r="E3746" s="6" t="s">
        <v>3137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3138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3126</v>
      </c>
      <c r="E3747" s="6" t="s">
        <v>1550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3126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3139</v>
      </c>
      <c r="E3748" s="6" t="s">
        <v>2451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3139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1120</v>
      </c>
      <c r="B3750" s="6" t="s">
        <v>3110</v>
      </c>
      <c r="E3750" s="6" t="s">
        <v>2480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3110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2494</v>
      </c>
      <c r="E3751" s="6" t="s">
        <v>2487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2494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2334</v>
      </c>
      <c r="E3752" s="6" t="s">
        <v>2316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2335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1817</v>
      </c>
      <c r="E3753" s="6" t="s">
        <v>1797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1818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1997</v>
      </c>
      <c r="E3754" s="6" t="s">
        <v>1976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1998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3111</v>
      </c>
      <c r="E3755" s="6" t="s">
        <v>1533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3112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3113</v>
      </c>
      <c r="E3756" s="6" t="s">
        <v>2171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3113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3114</v>
      </c>
      <c r="E3757" s="6" t="s">
        <v>1545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3114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3115</v>
      </c>
      <c r="E3758" s="6" t="s">
        <v>1531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3115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3116</v>
      </c>
      <c r="E3759" s="6" t="s">
        <v>1528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3117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3118</v>
      </c>
      <c r="E3760" s="6" t="s">
        <v>2778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3118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3119</v>
      </c>
      <c r="E3761" s="6" t="s">
        <v>2894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3120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3121</v>
      </c>
      <c r="E3762" s="6" t="s">
        <v>1693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3122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3123</v>
      </c>
      <c r="E3763" s="6" t="s">
        <v>1945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3123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3124</v>
      </c>
      <c r="E3764" s="6" t="s">
        <v>3125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3124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3127</v>
      </c>
      <c r="E3765" s="6" t="s">
        <v>2522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3128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3129</v>
      </c>
      <c r="E3766" s="6" t="s">
        <v>2344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3130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3131</v>
      </c>
      <c r="E3767" s="6" t="s">
        <v>2995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3131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3132</v>
      </c>
      <c r="E3768" s="6" t="s">
        <v>2339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3133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3134</v>
      </c>
      <c r="E3769" s="6" t="s">
        <v>2326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3135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3136</v>
      </c>
      <c r="E3770" s="6" t="s">
        <v>3137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3138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3140</v>
      </c>
      <c r="E3771" s="6" t="s">
        <v>2992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3141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3126</v>
      </c>
      <c r="E3772" s="6" t="s">
        <v>1550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3126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3139</v>
      </c>
      <c r="E3773" s="6" t="s">
        <v>2451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3139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1123</v>
      </c>
      <c r="B3775" s="6" t="s">
        <v>1886</v>
      </c>
      <c r="C3775" s="6" t="n">
        <v>1</v>
      </c>
      <c r="E3775" s="6" t="s">
        <v>1874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1886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1520</v>
      </c>
      <c r="E3776" s="6" t="s">
        <v>1521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1520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3142</v>
      </c>
      <c r="E3777" s="6" t="s">
        <v>3143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3144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3145</v>
      </c>
      <c r="E3778" s="6" t="s">
        <v>2987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3146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3147</v>
      </c>
      <c r="E3779" s="6" t="s">
        <v>1632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3148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2148</v>
      </c>
      <c r="E3780" s="6" t="s">
        <v>1642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2148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3149</v>
      </c>
      <c r="E3781" s="6" t="s">
        <v>3137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3150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1128</v>
      </c>
      <c r="B3783" s="6" t="s">
        <v>2986</v>
      </c>
      <c r="E3783" s="6" t="s">
        <v>2987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2988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1886</v>
      </c>
      <c r="E3784" s="6" t="s">
        <v>1874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1886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1520</v>
      </c>
      <c r="E3785" s="6" t="s">
        <v>1521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1520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3151</v>
      </c>
      <c r="E3786" s="6" t="s">
        <v>1642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3151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3147</v>
      </c>
      <c r="E3787" s="6" t="s">
        <v>1632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3148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3152</v>
      </c>
      <c r="E3788" s="6" t="s">
        <v>2282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3153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3154</v>
      </c>
      <c r="E3789" s="6" t="s">
        <v>2401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3155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3156</v>
      </c>
      <c r="E3790" s="6" t="s">
        <v>1752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3156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3157</v>
      </c>
      <c r="E3791" s="6" t="s">
        <v>2975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3157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3158</v>
      </c>
      <c r="E3792" s="6" t="s">
        <v>3137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3159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3160</v>
      </c>
      <c r="E3793" s="6" t="s">
        <v>2979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3160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1132</v>
      </c>
      <c r="B3795" s="6" t="s">
        <v>2986</v>
      </c>
      <c r="E3795" s="6" t="s">
        <v>2987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2988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1886</v>
      </c>
      <c r="E3796" s="6" t="s">
        <v>1874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1886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1520</v>
      </c>
      <c r="E3797" s="6" t="s">
        <v>1521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1520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3151</v>
      </c>
      <c r="E3798" s="6" t="s">
        <v>1642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3151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3147</v>
      </c>
      <c r="E3799" s="6" t="s">
        <v>1632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3148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3152</v>
      </c>
      <c r="E3800" s="6" t="s">
        <v>2282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3153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3154</v>
      </c>
      <c r="E3801" s="6" t="s">
        <v>2401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3155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3156</v>
      </c>
      <c r="E3802" s="6" t="s">
        <v>1752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3156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3157</v>
      </c>
      <c r="E3803" s="6" t="s">
        <v>2975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3157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3161</v>
      </c>
      <c r="E3804" s="6" t="s">
        <v>2918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3162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3158</v>
      </c>
      <c r="E3805" s="6" t="s">
        <v>3137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3159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3160</v>
      </c>
      <c r="E3806" s="6" t="s">
        <v>2979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3160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3163</v>
      </c>
      <c r="E3807" s="6" t="s">
        <v>2967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3164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3165</v>
      </c>
      <c r="E3808" s="6" t="s">
        <v>1763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3166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3167</v>
      </c>
      <c r="E3809" s="6" t="s">
        <v>1993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3167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3168</v>
      </c>
      <c r="E3810" s="6" t="s">
        <v>1891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3169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3170</v>
      </c>
      <c r="E3811" s="6" t="s">
        <v>673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3170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1136</v>
      </c>
      <c r="B3813" s="6" t="s">
        <v>2986</v>
      </c>
      <c r="E3813" s="6" t="s">
        <v>2987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2988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1886</v>
      </c>
      <c r="E3814" s="6" t="s">
        <v>1874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1886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1520</v>
      </c>
      <c r="E3815" s="6" t="s">
        <v>1521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1520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3151</v>
      </c>
      <c r="E3816" s="6" t="s">
        <v>1642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3151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3147</v>
      </c>
      <c r="E3817" s="6" t="s">
        <v>1632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3148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3152</v>
      </c>
      <c r="E3818" s="6" t="s">
        <v>2282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3153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3154</v>
      </c>
      <c r="E3819" s="6" t="s">
        <v>2401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3155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3156</v>
      </c>
      <c r="E3820" s="6" t="s">
        <v>1752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3156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3157</v>
      </c>
      <c r="E3821" s="6" t="s">
        <v>2975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3157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3161</v>
      </c>
      <c r="E3822" s="6" t="s">
        <v>2918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3162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3158</v>
      </c>
      <c r="E3823" s="6" t="s">
        <v>3137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3159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3160</v>
      </c>
      <c r="E3824" s="6" t="s">
        <v>2979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3160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3163</v>
      </c>
      <c r="E3825" s="6" t="s">
        <v>2967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3164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3165</v>
      </c>
      <c r="E3826" s="6" t="s">
        <v>1763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3166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3167</v>
      </c>
      <c r="E3827" s="6" t="s">
        <v>1993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3167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3168</v>
      </c>
      <c r="E3828" s="6" t="s">
        <v>1891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3169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3170</v>
      </c>
      <c r="E3829" s="6" t="s">
        <v>673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3170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1140</v>
      </c>
      <c r="B3831" s="6" t="s">
        <v>1660</v>
      </c>
      <c r="C3831" s="6" t="n">
        <v>1</v>
      </c>
      <c r="E3831" s="6" t="s">
        <v>1635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1660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3171</v>
      </c>
      <c r="E3832" s="6" t="s">
        <v>1587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3171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3172</v>
      </c>
      <c r="E3833" s="6" t="s">
        <v>1874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3172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3173</v>
      </c>
      <c r="E3834" s="6" t="s">
        <v>1639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3174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3175</v>
      </c>
      <c r="E3835" s="6" t="s">
        <v>3176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3175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1819</v>
      </c>
      <c r="E3836" s="6" t="s">
        <v>1759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1819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3177</v>
      </c>
      <c r="E3837" s="6" t="s">
        <v>1629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3178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3179</v>
      </c>
      <c r="E3838" s="6" t="s">
        <v>2379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3180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1145</v>
      </c>
      <c r="B3840" s="6" t="s">
        <v>1660</v>
      </c>
      <c r="E3840" s="6" t="s">
        <v>1635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1660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3181</v>
      </c>
      <c r="E3841" s="6" t="s">
        <v>1587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3181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1886</v>
      </c>
      <c r="E3842" s="6" t="s">
        <v>1874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1886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3182</v>
      </c>
      <c r="E3843" s="6" t="s">
        <v>1639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3183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3184</v>
      </c>
      <c r="E3844" s="6" t="s">
        <v>3185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3184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2637</v>
      </c>
      <c r="E3845" s="6" t="s">
        <v>2638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2639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3171</v>
      </c>
      <c r="E3846" s="6" t="s">
        <v>1587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3171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3172</v>
      </c>
      <c r="E3847" s="6" t="s">
        <v>1874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3172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3173</v>
      </c>
      <c r="E3848" s="6" t="s">
        <v>1639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3174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3175</v>
      </c>
      <c r="E3849" s="6" t="s">
        <v>3176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3175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3186</v>
      </c>
      <c r="E3850" s="6" t="s">
        <v>1759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3186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3187</v>
      </c>
      <c r="E3851" s="6" t="s">
        <v>1629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3188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3189</v>
      </c>
      <c r="E3852" s="6" t="s">
        <v>2379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3190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1611</v>
      </c>
      <c r="E3853" s="6" t="s">
        <v>1599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1611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3191</v>
      </c>
      <c r="E3854" s="6" t="s">
        <v>3192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3193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1148</v>
      </c>
      <c r="B3856" s="6" t="s">
        <v>1660</v>
      </c>
      <c r="E3856" s="6" t="s">
        <v>1635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1660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3181</v>
      </c>
      <c r="E3857" s="6" t="s">
        <v>1587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3181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1886</v>
      </c>
      <c r="E3858" s="6" t="s">
        <v>1874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1886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3182</v>
      </c>
      <c r="E3859" s="6" t="s">
        <v>1639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3183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3184</v>
      </c>
      <c r="E3860" s="6" t="s">
        <v>3185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3184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2637</v>
      </c>
      <c r="E3861" s="6" t="s">
        <v>2638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2639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3171</v>
      </c>
      <c r="E3862" s="6" t="s">
        <v>1587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3171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3172</v>
      </c>
      <c r="E3863" s="6" t="s">
        <v>1874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3172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3173</v>
      </c>
      <c r="E3864" s="6" t="s">
        <v>1639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3174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3175</v>
      </c>
      <c r="E3865" s="6" t="s">
        <v>3176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3175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3186</v>
      </c>
      <c r="E3866" s="6" t="s">
        <v>1759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3186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3187</v>
      </c>
      <c r="E3867" s="6" t="s">
        <v>1629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3188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3194</v>
      </c>
      <c r="E3868" s="6" t="s">
        <v>1599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3194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3189</v>
      </c>
      <c r="E3869" s="6" t="s">
        <v>2379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3190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3195</v>
      </c>
      <c r="E3870" s="6" t="s">
        <v>2391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3195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3196</v>
      </c>
      <c r="E3871" s="6" t="s">
        <v>2376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3197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3191</v>
      </c>
      <c r="E3872" s="6" t="s">
        <v>3192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3193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1152</v>
      </c>
      <c r="B3874" s="6" t="s">
        <v>1660</v>
      </c>
      <c r="E3874" s="6" t="s">
        <v>1635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1660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3181</v>
      </c>
      <c r="E3875" s="6" t="s">
        <v>1587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3181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1886</v>
      </c>
      <c r="E3876" s="6" t="s">
        <v>1874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1886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3182</v>
      </c>
      <c r="E3877" s="6" t="s">
        <v>1639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3183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3184</v>
      </c>
      <c r="E3878" s="6" t="s">
        <v>3185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3184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2637</v>
      </c>
      <c r="E3879" s="6" t="s">
        <v>2638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2639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3171</v>
      </c>
      <c r="E3880" s="6" t="s">
        <v>1587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3171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3172</v>
      </c>
      <c r="E3881" s="6" t="s">
        <v>1874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3172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3173</v>
      </c>
      <c r="E3882" s="6" t="s">
        <v>1639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3174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3175</v>
      </c>
      <c r="E3883" s="6" t="s">
        <v>3176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3175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3186</v>
      </c>
      <c r="E3884" s="6" t="s">
        <v>1759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3186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3187</v>
      </c>
      <c r="E3885" s="6" t="s">
        <v>1629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3188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3194</v>
      </c>
      <c r="E3886" s="6" t="s">
        <v>1599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3194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3189</v>
      </c>
      <c r="E3887" s="6" t="s">
        <v>2379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3190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3195</v>
      </c>
      <c r="E3888" s="6" t="s">
        <v>2391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3195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3196</v>
      </c>
      <c r="E3889" s="6" t="s">
        <v>2376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3197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3191</v>
      </c>
      <c r="E3890" s="6" t="s">
        <v>3192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3193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1154</v>
      </c>
      <c r="B3892" s="6" t="s">
        <v>1660</v>
      </c>
      <c r="E3892" s="6" t="s">
        <v>1635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1660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3181</v>
      </c>
      <c r="E3893" s="6" t="s">
        <v>1587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3181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1886</v>
      </c>
      <c r="E3894" s="6" t="s">
        <v>1874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1886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3182</v>
      </c>
      <c r="E3895" s="6" t="s">
        <v>1639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3183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3184</v>
      </c>
      <c r="E3896" s="6" t="s">
        <v>3185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3184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2637</v>
      </c>
      <c r="E3897" s="6" t="s">
        <v>2638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2639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3171</v>
      </c>
      <c r="E3898" s="6" t="s">
        <v>1587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3171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3172</v>
      </c>
      <c r="E3899" s="6" t="s">
        <v>1874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3172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3173</v>
      </c>
      <c r="E3900" s="6" t="s">
        <v>1639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3174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3175</v>
      </c>
      <c r="E3901" s="6" t="s">
        <v>3176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3175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3186</v>
      </c>
      <c r="E3902" s="6" t="s">
        <v>1759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3186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3187</v>
      </c>
      <c r="E3903" s="6" t="s">
        <v>1629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3188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3194</v>
      </c>
      <c r="E3904" s="6" t="s">
        <v>1599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3194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3189</v>
      </c>
      <c r="E3905" s="6" t="s">
        <v>2379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3190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3195</v>
      </c>
      <c r="E3906" s="6" t="s">
        <v>2391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3195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3196</v>
      </c>
      <c r="E3907" s="6" t="s">
        <v>2376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3197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3191</v>
      </c>
      <c r="E3908" s="6" t="s">
        <v>3192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3193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1156</v>
      </c>
      <c r="B3910" s="6" t="s">
        <v>1871</v>
      </c>
      <c r="C3910" s="6" t="n">
        <v>1</v>
      </c>
      <c r="E3910" s="6" t="s">
        <v>1872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1871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1658</v>
      </c>
      <c r="E3911" s="6" t="s">
        <v>1632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1659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2295</v>
      </c>
      <c r="E3912" s="6" t="s">
        <v>2296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2297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3198</v>
      </c>
      <c r="E3913" s="6" t="s">
        <v>1696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3198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3199</v>
      </c>
      <c r="E3914" s="6" t="s">
        <v>2040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3200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3201</v>
      </c>
      <c r="E3915" s="6" t="s">
        <v>2848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3201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3202</v>
      </c>
      <c r="E3916" s="6" t="s">
        <v>1742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3203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3204</v>
      </c>
      <c r="E3917" s="6" t="s">
        <v>2391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3204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3205</v>
      </c>
      <c r="E3918" s="6" t="s">
        <v>2045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3206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3207</v>
      </c>
      <c r="E3919" s="6" t="s">
        <v>1759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3207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3208</v>
      </c>
      <c r="E3920" s="6" t="s">
        <v>1766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3208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1161</v>
      </c>
      <c r="B3922" s="6" t="s">
        <v>1871</v>
      </c>
      <c r="E3922" s="6" t="s">
        <v>1872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1871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1658</v>
      </c>
      <c r="E3923" s="6" t="s">
        <v>1632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1659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2295</v>
      </c>
      <c r="E3924" s="6" t="s">
        <v>2296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2297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2232</v>
      </c>
      <c r="E3925" s="6" t="s">
        <v>1696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2232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1924</v>
      </c>
      <c r="E3926" s="6" t="s">
        <v>1642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1924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3198</v>
      </c>
      <c r="E3927" s="6" t="s">
        <v>1696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3198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3199</v>
      </c>
      <c r="E3928" s="6" t="s">
        <v>2040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3200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3201</v>
      </c>
      <c r="E3929" s="6" t="s">
        <v>2848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3201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3202</v>
      </c>
      <c r="E3930" s="6" t="s">
        <v>1742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3203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3209</v>
      </c>
      <c r="E3931" s="6" t="s">
        <v>3210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3211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3212</v>
      </c>
      <c r="E3932" s="6" t="s">
        <v>2391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3212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3213</v>
      </c>
      <c r="E3933" s="6" t="s">
        <v>2045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3214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3215</v>
      </c>
      <c r="E3934" s="6" t="s">
        <v>2731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3216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3217</v>
      </c>
      <c r="E3935" s="6" t="s">
        <v>1759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3217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3218</v>
      </c>
      <c r="E3936" s="6" t="s">
        <v>1766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3218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1164</v>
      </c>
      <c r="B3938" s="6" t="s">
        <v>1871</v>
      </c>
      <c r="E3938" s="6" t="s">
        <v>1872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1871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1658</v>
      </c>
      <c r="E3939" s="6" t="s">
        <v>1632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1659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2295</v>
      </c>
      <c r="E3940" s="6" t="s">
        <v>2296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2297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2232</v>
      </c>
      <c r="E3941" s="6" t="s">
        <v>1696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2232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1924</v>
      </c>
      <c r="E3942" s="6" t="s">
        <v>1642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1924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3219</v>
      </c>
      <c r="E3943" s="6" t="s">
        <v>3143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3220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3221</v>
      </c>
      <c r="E3944" s="6" t="s">
        <v>1963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3222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3198</v>
      </c>
      <c r="E3945" s="6" t="s">
        <v>1696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3198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3199</v>
      </c>
      <c r="E3946" s="6" t="s">
        <v>2040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3200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3201</v>
      </c>
      <c r="E3947" s="6" t="s">
        <v>2848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3201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3202</v>
      </c>
      <c r="E3948" s="6" t="s">
        <v>1742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3203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3209</v>
      </c>
      <c r="E3949" s="6" t="s">
        <v>3210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3211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3212</v>
      </c>
      <c r="E3950" s="6" t="s">
        <v>2391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3212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3223</v>
      </c>
      <c r="E3951" s="6" t="s">
        <v>2045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3224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3225</v>
      </c>
      <c r="E3952" s="6" t="s">
        <v>1889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3225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3226</v>
      </c>
      <c r="E3953" s="6" t="s">
        <v>2026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3226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3215</v>
      </c>
      <c r="E3954" s="6" t="s">
        <v>2731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3216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3217</v>
      </c>
      <c r="E3955" s="6" t="s">
        <v>1759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3217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3218</v>
      </c>
      <c r="E3956" s="6" t="s">
        <v>1766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3218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3227</v>
      </c>
      <c r="E3957" s="6" t="s">
        <v>2451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3227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1167</v>
      </c>
      <c r="B3959" s="6" t="s">
        <v>1871</v>
      </c>
      <c r="E3959" s="6" t="s">
        <v>1872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1871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1658</v>
      </c>
      <c r="E3960" s="6" t="s">
        <v>1632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1659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2295</v>
      </c>
      <c r="E3961" s="6" t="s">
        <v>2296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2297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2232</v>
      </c>
      <c r="E3962" s="6" t="s">
        <v>1696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2232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1924</v>
      </c>
      <c r="E3963" s="6" t="s">
        <v>1642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1924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3219</v>
      </c>
      <c r="E3964" s="6" t="s">
        <v>3143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3220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3221</v>
      </c>
      <c r="E3965" s="6" t="s">
        <v>1963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3222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3198</v>
      </c>
      <c r="E3966" s="6" t="s">
        <v>1696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3198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3199</v>
      </c>
      <c r="E3967" s="6" t="s">
        <v>2040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3200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3201</v>
      </c>
      <c r="E3968" s="6" t="s">
        <v>2848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3201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3202</v>
      </c>
      <c r="E3969" s="6" t="s">
        <v>1742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3203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3209</v>
      </c>
      <c r="E3970" s="6" t="s">
        <v>3210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3211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3212</v>
      </c>
      <c r="E3971" s="6" t="s">
        <v>2391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3212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3223</v>
      </c>
      <c r="E3972" s="6" t="s">
        <v>2045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3224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3225</v>
      </c>
      <c r="E3973" s="6" t="s">
        <v>1889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3225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3226</v>
      </c>
      <c r="E3974" s="6" t="s">
        <v>2026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3226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3215</v>
      </c>
      <c r="E3975" s="6" t="s">
        <v>2731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3216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3217</v>
      </c>
      <c r="E3976" s="6" t="s">
        <v>1759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3217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3218</v>
      </c>
      <c r="E3977" s="6" t="s">
        <v>1766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3218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3227</v>
      </c>
      <c r="E3978" s="6" t="s">
        <v>2451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3227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1171</v>
      </c>
      <c r="B3980" s="6" t="s">
        <v>1520</v>
      </c>
      <c r="C3980" s="6" t="n">
        <v>1</v>
      </c>
      <c r="E3980" s="6" t="s">
        <v>1521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1520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1685</v>
      </c>
      <c r="E3981" s="6" t="s">
        <v>1686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1685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3228</v>
      </c>
      <c r="E3982" s="6" t="s">
        <v>1639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3229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3230</v>
      </c>
      <c r="E3983" s="6" t="s">
        <v>1644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3231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3232</v>
      </c>
      <c r="E3984" s="6" t="s">
        <v>2141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3232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3233</v>
      </c>
      <c r="E3985" s="6" t="s">
        <v>3234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3233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3235</v>
      </c>
      <c r="E3986" s="6" t="s">
        <v>2059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3235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3236</v>
      </c>
      <c r="E3987" s="6" t="s">
        <v>1647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3236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3237</v>
      </c>
      <c r="E3988" s="6" t="s">
        <v>2061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3237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3238</v>
      </c>
      <c r="E3989" s="6" t="s">
        <v>1776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3239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2226</v>
      </c>
      <c r="E3990" s="6" t="s">
        <v>1702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2226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3240</v>
      </c>
      <c r="E3991" s="6" t="s">
        <v>2067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3241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3242</v>
      </c>
      <c r="E3992" s="6" t="s">
        <v>1629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3243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1178</v>
      </c>
      <c r="B3994" s="6" t="s">
        <v>1520</v>
      </c>
      <c r="E3994" s="6" t="s">
        <v>1521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1520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1685</v>
      </c>
      <c r="E3995" s="6" t="s">
        <v>1686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1685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3228</v>
      </c>
      <c r="E3996" s="6" t="s">
        <v>1639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3229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3230</v>
      </c>
      <c r="E3997" s="6" t="s">
        <v>1644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3231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3232</v>
      </c>
      <c r="E3998" s="6" t="s">
        <v>2141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3232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3233</v>
      </c>
      <c r="E3999" s="6" t="s">
        <v>3234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3233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3235</v>
      </c>
      <c r="E4000" s="6" t="s">
        <v>2059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3235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3236</v>
      </c>
      <c r="E4001" s="6" t="s">
        <v>1647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3236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3237</v>
      </c>
      <c r="E4002" s="6" t="s">
        <v>2061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3237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3238</v>
      </c>
      <c r="E4003" s="6" t="s">
        <v>1776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3239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2226</v>
      </c>
      <c r="E4004" s="6" t="s">
        <v>1702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2226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3240</v>
      </c>
      <c r="E4005" s="6" t="s">
        <v>2067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3241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3242</v>
      </c>
      <c r="E4006" s="6" t="s">
        <v>1629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3243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3244</v>
      </c>
      <c r="E4007" s="6" t="s">
        <v>658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3244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1182</v>
      </c>
      <c r="B4009" s="6" t="s">
        <v>1520</v>
      </c>
      <c r="E4009" s="6" t="s">
        <v>1521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1520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1685</v>
      </c>
      <c r="E4010" s="6" t="s">
        <v>1686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1685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3228</v>
      </c>
      <c r="E4011" s="6" t="s">
        <v>1639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3229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3230</v>
      </c>
      <c r="E4012" s="6" t="s">
        <v>1644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3231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3232</v>
      </c>
      <c r="E4013" s="6" t="s">
        <v>2141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3232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3233</v>
      </c>
      <c r="E4014" s="6" t="s">
        <v>3234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3233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3235</v>
      </c>
      <c r="E4015" s="6" t="s">
        <v>2059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3235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3236</v>
      </c>
      <c r="E4016" s="6" t="s">
        <v>1647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3236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3237</v>
      </c>
      <c r="E4017" s="6" t="s">
        <v>2061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3237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3238</v>
      </c>
      <c r="E4018" s="6" t="s">
        <v>1776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3239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2226</v>
      </c>
      <c r="E4019" s="6" t="s">
        <v>1702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2226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3240</v>
      </c>
      <c r="E4020" s="6" t="s">
        <v>2067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3241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3242</v>
      </c>
      <c r="E4021" s="6" t="s">
        <v>1629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3243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3244</v>
      </c>
      <c r="E4022" s="6" t="s">
        <v>658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3244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3245</v>
      </c>
      <c r="E4023" s="6" t="s">
        <v>2257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3246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3039</v>
      </c>
      <c r="E4024" s="6" t="s">
        <v>2661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3040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1185</v>
      </c>
      <c r="B4026" s="6" t="s">
        <v>1520</v>
      </c>
      <c r="E4026" s="6" t="s">
        <v>1521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1520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1685</v>
      </c>
      <c r="E4027" s="6" t="s">
        <v>1686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1685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3228</v>
      </c>
      <c r="E4028" s="6" t="s">
        <v>1639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3229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3230</v>
      </c>
      <c r="E4029" s="6" t="s">
        <v>1644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3231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3232</v>
      </c>
      <c r="E4030" s="6" t="s">
        <v>2141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3232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3233</v>
      </c>
      <c r="E4031" s="6" t="s">
        <v>3234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3233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3235</v>
      </c>
      <c r="E4032" s="6" t="s">
        <v>2059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3235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3236</v>
      </c>
      <c r="E4033" s="6" t="s">
        <v>1647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3236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3237</v>
      </c>
      <c r="E4034" s="6" t="s">
        <v>2061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3237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3238</v>
      </c>
      <c r="E4035" s="6" t="s">
        <v>1776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3239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2226</v>
      </c>
      <c r="E4036" s="6" t="s">
        <v>1702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2226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3240</v>
      </c>
      <c r="E4037" s="6" t="s">
        <v>2067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3241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3242</v>
      </c>
      <c r="E4038" s="6" t="s">
        <v>1629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3243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3244</v>
      </c>
      <c r="E4039" s="6" t="s">
        <v>658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3244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3245</v>
      </c>
      <c r="E4040" s="6" t="s">
        <v>2257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3246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3039</v>
      </c>
      <c r="E4041" s="6" t="s">
        <v>2661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3040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3247</v>
      </c>
      <c r="E4042" s="6" t="s">
        <v>1900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3248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1189</v>
      </c>
      <c r="B4044" s="6" t="s">
        <v>3249</v>
      </c>
      <c r="C4044" s="6" t="n">
        <v>1</v>
      </c>
      <c r="E4044" s="6" t="s">
        <v>1192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3249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3250</v>
      </c>
      <c r="E4045" s="6" t="s">
        <v>1689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3250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3251</v>
      </c>
      <c r="E4046" s="6" t="s">
        <v>2693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3251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3252</v>
      </c>
      <c r="E4047" s="6" t="s">
        <v>2804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3252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3253</v>
      </c>
      <c r="E4048" s="6" t="s">
        <v>2054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3253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3254</v>
      </c>
      <c r="E4049" s="6" t="s">
        <v>1776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3255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3256</v>
      </c>
      <c r="E4050" s="6" t="s">
        <v>1774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3256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3257</v>
      </c>
      <c r="E4051" s="6" t="s">
        <v>3258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3259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3260</v>
      </c>
      <c r="E4052" s="6" t="s">
        <v>1790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3260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3261</v>
      </c>
      <c r="E4053" s="6" t="s">
        <v>1702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3261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3262</v>
      </c>
      <c r="E4054" s="6" t="s">
        <v>3263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3262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3264</v>
      </c>
      <c r="E4055" s="6" t="s">
        <v>2424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3264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3265</v>
      </c>
      <c r="E4056" s="6" t="s">
        <v>3266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3267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3268</v>
      </c>
      <c r="E4057" s="6" t="s">
        <v>658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3268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3269</v>
      </c>
      <c r="E4058" s="6" t="s">
        <v>2168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3270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3271</v>
      </c>
      <c r="E4059" s="6" t="s">
        <v>1704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3271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1196</v>
      </c>
      <c r="B4061" s="6" t="s">
        <v>3249</v>
      </c>
      <c r="E4061" s="6" t="s">
        <v>1192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3249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3272</v>
      </c>
      <c r="E4062" s="6" t="s">
        <v>2361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3273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3274</v>
      </c>
      <c r="E4063" s="6" t="s">
        <v>2282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3275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3276</v>
      </c>
      <c r="E4064" s="6" t="s">
        <v>3125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3276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3250</v>
      </c>
      <c r="E4065" s="6" t="s">
        <v>1689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3250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3251</v>
      </c>
      <c r="E4066" s="6" t="s">
        <v>2693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3251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3252</v>
      </c>
      <c r="E4067" s="6" t="s">
        <v>2804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3252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3253</v>
      </c>
      <c r="E4068" s="6" t="s">
        <v>2054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3253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3254</v>
      </c>
      <c r="E4069" s="6" t="s">
        <v>1776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3255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3256</v>
      </c>
      <c r="E4070" s="6" t="s">
        <v>1774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3256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3257</v>
      </c>
      <c r="E4071" s="6" t="s">
        <v>3258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3259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3260</v>
      </c>
      <c r="E4072" s="6" t="s">
        <v>1790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3260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3261</v>
      </c>
      <c r="E4073" s="6" t="s">
        <v>1702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3261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3262</v>
      </c>
      <c r="E4074" s="6" t="s">
        <v>3263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3262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3264</v>
      </c>
      <c r="E4075" s="6" t="s">
        <v>2424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3264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3277</v>
      </c>
      <c r="E4076" s="6" t="s">
        <v>1889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3277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3278</v>
      </c>
      <c r="E4077" s="6" t="s">
        <v>3279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3280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3265</v>
      </c>
      <c r="E4078" s="6" t="s">
        <v>3266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3267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3268</v>
      </c>
      <c r="E4079" s="6" t="s">
        <v>658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3268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3269</v>
      </c>
      <c r="E4080" s="6" t="s">
        <v>2168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3270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3271</v>
      </c>
      <c r="E4081" s="6" t="s">
        <v>1704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3271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3281</v>
      </c>
      <c r="E4082" s="6" t="s">
        <v>2829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3282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2565</v>
      </c>
      <c r="E4083" s="6" t="s">
        <v>2103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2566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3283</v>
      </c>
      <c r="E4084" s="6" t="s">
        <v>3284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3285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3286</v>
      </c>
      <c r="E4085" s="6" t="s">
        <v>1720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3287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1201</v>
      </c>
      <c r="B4087" s="6" t="s">
        <v>3249</v>
      </c>
      <c r="E4087" s="6" t="s">
        <v>1192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3249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3272</v>
      </c>
      <c r="E4088" s="6" t="s">
        <v>2361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3273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3274</v>
      </c>
      <c r="E4089" s="6" t="s">
        <v>2282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3275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3276</v>
      </c>
      <c r="E4090" s="6" t="s">
        <v>3125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3276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3250</v>
      </c>
      <c r="E4091" s="6" t="s">
        <v>1689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3250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3251</v>
      </c>
      <c r="E4092" s="6" t="s">
        <v>2693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3251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3252</v>
      </c>
      <c r="E4093" s="6" t="s">
        <v>2804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3252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3253</v>
      </c>
      <c r="E4094" s="6" t="s">
        <v>2054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3253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3254</v>
      </c>
      <c r="E4095" s="6" t="s">
        <v>1776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3255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3256</v>
      </c>
      <c r="E4096" s="6" t="s">
        <v>1774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3256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3257</v>
      </c>
      <c r="E4097" s="6" t="s">
        <v>3258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3259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3260</v>
      </c>
      <c r="E4098" s="6" t="s">
        <v>1790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3260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3261</v>
      </c>
      <c r="E4099" s="6" t="s">
        <v>1702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3261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3262</v>
      </c>
      <c r="E4100" s="6" t="s">
        <v>3263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3262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3264</v>
      </c>
      <c r="E4101" s="6" t="s">
        <v>2424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3264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3277</v>
      </c>
      <c r="E4102" s="6" t="s">
        <v>1889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3277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3278</v>
      </c>
      <c r="E4103" s="6" t="s">
        <v>3279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3280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3265</v>
      </c>
      <c r="E4104" s="6" t="s">
        <v>3266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3267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3268</v>
      </c>
      <c r="E4105" s="6" t="s">
        <v>658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3268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3269</v>
      </c>
      <c r="E4106" s="6" t="s">
        <v>2168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3270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3271</v>
      </c>
      <c r="E4107" s="6" t="s">
        <v>1704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3271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3281</v>
      </c>
      <c r="E4108" s="6" t="s">
        <v>2829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3282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2565</v>
      </c>
      <c r="E4109" s="6" t="s">
        <v>2103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2566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3283</v>
      </c>
      <c r="E4110" s="6" t="s">
        <v>3284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3285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3286</v>
      </c>
      <c r="E4111" s="6" t="s">
        <v>1720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3287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3288</v>
      </c>
      <c r="E4112" s="6" t="s">
        <v>2128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3288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1204</v>
      </c>
      <c r="B4114" s="6" t="s">
        <v>1817</v>
      </c>
      <c r="C4114" s="6" t="n">
        <v>1</v>
      </c>
      <c r="E4114" s="6" t="s">
        <v>1797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1818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1886</v>
      </c>
      <c r="E4115" s="6" t="s">
        <v>1874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1886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3289</v>
      </c>
      <c r="E4116" s="6" t="s">
        <v>1747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3290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3291</v>
      </c>
      <c r="E4117" s="6" t="s">
        <v>1754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3291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3292</v>
      </c>
      <c r="E4118" s="6" t="s">
        <v>2612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3293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3294</v>
      </c>
      <c r="E4119" s="6" t="s">
        <v>1759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3294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3295</v>
      </c>
      <c r="E4120" s="6" t="s">
        <v>1620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3296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2279</v>
      </c>
      <c r="E4121" s="6" t="s">
        <v>1597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2279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1786</v>
      </c>
      <c r="E4122" s="6" t="s">
        <v>1787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1788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3297</v>
      </c>
      <c r="E4123" s="6" t="s">
        <v>1942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3298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3299</v>
      </c>
      <c r="E4124" s="6" t="s">
        <v>2207</v>
      </c>
      <c r="F4124" s="6" t="n">
        <v>44</v>
      </c>
      <c r="G4124" s="6" t="str">
        <f aca="false">IF(E4124&lt;&gt;0,"( "&amp;F4124&amp;" , MOVE_"&amp;E4124&amp;")","")</f>
        <v>( 44 , MOVE_X_SCISSOR)</v>
      </c>
      <c r="H4124" s="6" t="s">
        <v>3299</v>
      </c>
      <c r="K4124" s="6" t="str">
        <f aca="false">IF(E4124&lt;&gt;"",SUBSTITUTE(E4124," " ,"_"),"")</f>
        <v>X_SCISSOR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1208</v>
      </c>
      <c r="B4126" s="6" t="s">
        <v>1817</v>
      </c>
      <c r="E4126" s="6" t="s">
        <v>1797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1818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1886</v>
      </c>
      <c r="E4127" s="6" t="s">
        <v>1874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1886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3289</v>
      </c>
      <c r="E4128" s="6" t="s">
        <v>1747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3290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3291</v>
      </c>
      <c r="E4129" s="6" t="s">
        <v>1754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3291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3292</v>
      </c>
      <c r="E4130" s="6" t="s">
        <v>2612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3293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3294</v>
      </c>
      <c r="E4131" s="6" t="s">
        <v>1759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3294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3300</v>
      </c>
      <c r="E4132" s="6" t="s">
        <v>1584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3301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2279</v>
      </c>
      <c r="E4133" s="6" t="s">
        <v>1597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2279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1786</v>
      </c>
      <c r="E4134" s="6" t="s">
        <v>1787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1788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3302</v>
      </c>
      <c r="E4135" s="6" t="s">
        <v>2003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3303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3299</v>
      </c>
      <c r="E4136" s="6" t="s">
        <v>2207</v>
      </c>
      <c r="F4136" s="6" t="n">
        <v>44</v>
      </c>
      <c r="G4136" s="6" t="str">
        <f aca="false">IF(E4136&lt;&gt;0,"( "&amp;F4136&amp;" , MOVE_"&amp;E4136&amp;")","")</f>
        <v>( 44 , MOVE_X_SCISSOR)</v>
      </c>
      <c r="H4136" s="6" t="s">
        <v>3299</v>
      </c>
      <c r="K4136" s="6" t="str">
        <f aca="false">IF(E4136&lt;&gt;"",SUBSTITUTE(E4136," " ,"_"),"")</f>
        <v>X_SCISSOR</v>
      </c>
    </row>
    <row r="4137" customFormat="false" ht="12.8" hidden="false" customHeight="false" outlineLevel="0" collapsed="false">
      <c r="B4137" s="6" t="s">
        <v>3304</v>
      </c>
      <c r="E4137" s="6" t="s">
        <v>2034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3305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3306</v>
      </c>
      <c r="E4138" s="6" t="s">
        <v>1787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3307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3308</v>
      </c>
      <c r="E4139" s="6" t="s">
        <v>3309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3310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3311</v>
      </c>
      <c r="E4140" s="6" t="s">
        <v>1787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3312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1212</v>
      </c>
      <c r="B4142" s="6" t="s">
        <v>1817</v>
      </c>
      <c r="E4142" s="6" t="s">
        <v>1797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1818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1886</v>
      </c>
      <c r="E4143" s="6" t="s">
        <v>1874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1886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3289</v>
      </c>
      <c r="E4144" s="6" t="s">
        <v>1747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3290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3291</v>
      </c>
      <c r="E4145" s="6" t="s">
        <v>1754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3291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3292</v>
      </c>
      <c r="E4146" s="6" t="s">
        <v>2612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3293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3294</v>
      </c>
      <c r="E4147" s="6" t="s">
        <v>1759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3294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3300</v>
      </c>
      <c r="E4148" s="6" t="s">
        <v>1584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3301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2279</v>
      </c>
      <c r="E4149" s="6" t="s">
        <v>1597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2279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1786</v>
      </c>
      <c r="E4150" s="6" t="s">
        <v>1787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1788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3302</v>
      </c>
      <c r="E4151" s="6" t="s">
        <v>2003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3303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3302</v>
      </c>
      <c r="E4152" s="6" t="s">
        <v>2003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3303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3299</v>
      </c>
      <c r="E4153" s="6" t="s">
        <v>2207</v>
      </c>
      <c r="F4153" s="6" t="n">
        <v>44</v>
      </c>
      <c r="G4153" s="6" t="str">
        <f aca="false">IF(E4153&lt;&gt;0,"( "&amp;F4153&amp;" , MOVE_"&amp;E4153&amp;")","")</f>
        <v>( 44 , MOVE_X_SCISSOR)</v>
      </c>
      <c r="H4153" s="6" t="s">
        <v>3299</v>
      </c>
      <c r="K4153" s="6" t="str">
        <f aca="false">IF(E4153&lt;&gt;"",SUBSTITUTE(E4153," " ,"_"),"")</f>
        <v>X_SCISSOR</v>
      </c>
    </row>
    <row r="4154" customFormat="false" ht="12.8" hidden="false" customHeight="false" outlineLevel="0" collapsed="false">
      <c r="B4154" s="6" t="s">
        <v>3304</v>
      </c>
      <c r="E4154" s="6" t="s">
        <v>2034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3305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3306</v>
      </c>
      <c r="E4155" s="6" t="s">
        <v>1787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3307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3308</v>
      </c>
      <c r="E4156" s="6" t="s">
        <v>3309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3310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3311</v>
      </c>
      <c r="E4157" s="6" t="s">
        <v>1787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3312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1216</v>
      </c>
      <c r="B4159" s="6" t="s">
        <v>1817</v>
      </c>
      <c r="E4159" s="6" t="s">
        <v>1797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1818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1886</v>
      </c>
      <c r="E4160" s="6" t="s">
        <v>1874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1886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3289</v>
      </c>
      <c r="E4161" s="6" t="s">
        <v>1747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3290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3291</v>
      </c>
      <c r="E4162" s="6" t="s">
        <v>1754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3291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3292</v>
      </c>
      <c r="E4163" s="6" t="s">
        <v>2612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3293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3294</v>
      </c>
      <c r="E4164" s="6" t="s">
        <v>1759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3294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3300</v>
      </c>
      <c r="E4165" s="6" t="s">
        <v>1584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3301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2279</v>
      </c>
      <c r="E4166" s="6" t="s">
        <v>1597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2279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1786</v>
      </c>
      <c r="E4167" s="6" t="s">
        <v>1787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1788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3302</v>
      </c>
      <c r="E4168" s="6" t="s">
        <v>2003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3303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3302</v>
      </c>
      <c r="E4169" s="6" t="s">
        <v>2003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3303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3299</v>
      </c>
      <c r="E4170" s="6" t="s">
        <v>2207</v>
      </c>
      <c r="F4170" s="6" t="n">
        <v>44</v>
      </c>
      <c r="G4170" s="6" t="str">
        <f aca="false">IF(E4170&lt;&gt;0,"( "&amp;F4170&amp;" , MOVE_"&amp;E4170&amp;")","")</f>
        <v>( 44 , MOVE_X_SCISSOR)</v>
      </c>
      <c r="H4170" s="6" t="s">
        <v>3299</v>
      </c>
      <c r="K4170" s="6" t="str">
        <f aca="false">IF(E4170&lt;&gt;"",SUBSTITUTE(E4170," " ,"_"),"")</f>
        <v>X_SCISSOR</v>
      </c>
    </row>
    <row r="4171" customFormat="false" ht="12.8" hidden="false" customHeight="false" outlineLevel="0" collapsed="false">
      <c r="B4171" s="6" t="s">
        <v>3304</v>
      </c>
      <c r="E4171" s="6" t="s">
        <v>2034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3305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3306</v>
      </c>
      <c r="E4172" s="6" t="s">
        <v>1787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3307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3308</v>
      </c>
      <c r="E4173" s="6" t="s">
        <v>3309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3310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3311</v>
      </c>
      <c r="E4174" s="6" t="s">
        <v>1787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3312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3313</v>
      </c>
      <c r="E4175" s="6" t="s">
        <v>2268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3314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1219</v>
      </c>
      <c r="B4177" s="6" t="s">
        <v>2048</v>
      </c>
      <c r="C4177" s="6" t="n">
        <v>1</v>
      </c>
      <c r="E4177" s="6" t="s">
        <v>2049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2048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2745</v>
      </c>
      <c r="E4178" s="6" t="s">
        <v>2746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2745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3315</v>
      </c>
      <c r="E4179" s="6" t="s">
        <v>3316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3317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3318</v>
      </c>
      <c r="E4180" s="6" t="s">
        <v>3319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3320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3321</v>
      </c>
      <c r="E4181" s="6" t="s">
        <v>2559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3321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3322</v>
      </c>
      <c r="E4182" s="6" t="s">
        <v>3316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3323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3324</v>
      </c>
      <c r="E4183" s="6" t="s">
        <v>3319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3325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3326</v>
      </c>
      <c r="E4184" s="6" t="s">
        <v>2054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3326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3327</v>
      </c>
      <c r="E4185" s="6" t="s">
        <v>2652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3328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3329</v>
      </c>
      <c r="E4186" s="6" t="s">
        <v>2683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3329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3330</v>
      </c>
      <c r="E4187" s="6" t="s">
        <v>2156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3331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3332</v>
      </c>
      <c r="E4188" s="6" t="s">
        <v>3143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3333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3334</v>
      </c>
      <c r="E4189" s="6" t="s">
        <v>2751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3335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3336</v>
      </c>
      <c r="E4190" s="6" t="s">
        <v>2125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3337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3338</v>
      </c>
      <c r="E4191" s="6" t="s">
        <v>658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3338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3339</v>
      </c>
      <c r="E4192" s="6" t="s">
        <v>1923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3339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3340</v>
      </c>
      <c r="E4193" s="6" t="s">
        <v>3042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3340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3341</v>
      </c>
      <c r="E4194" s="6" t="s">
        <v>2618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3342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1225</v>
      </c>
      <c r="B4196" s="6" t="s">
        <v>2048</v>
      </c>
      <c r="E4196" s="6" t="s">
        <v>2049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2048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2745</v>
      </c>
      <c r="E4197" s="6" t="s">
        <v>2746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2745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3315</v>
      </c>
      <c r="E4198" s="6" t="s">
        <v>3316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3317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3318</v>
      </c>
      <c r="E4199" s="6" t="s">
        <v>3319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3320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3321</v>
      </c>
      <c r="E4200" s="6" t="s">
        <v>2559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3321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3322</v>
      </c>
      <c r="E4201" s="6" t="s">
        <v>3316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3323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3324</v>
      </c>
      <c r="E4202" s="6" t="s">
        <v>3319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3325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3326</v>
      </c>
      <c r="E4203" s="6" t="s">
        <v>2054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3326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3327</v>
      </c>
      <c r="E4204" s="6" t="s">
        <v>2652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3328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3330</v>
      </c>
      <c r="E4205" s="6" t="s">
        <v>2156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3331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3329</v>
      </c>
      <c r="E4206" s="6" t="s">
        <v>2683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3329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3332</v>
      </c>
      <c r="E4207" s="6" t="s">
        <v>3143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3333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3334</v>
      </c>
      <c r="E4208" s="6" t="s">
        <v>2751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3335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3336</v>
      </c>
      <c r="E4209" s="6" t="s">
        <v>2125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3337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3338</v>
      </c>
      <c r="E4210" s="6" t="s">
        <v>658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3338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3339</v>
      </c>
      <c r="E4211" s="6" t="s">
        <v>1923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3339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3340</v>
      </c>
      <c r="E4212" s="6" t="s">
        <v>3042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3340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3341</v>
      </c>
      <c r="E4213" s="6" t="s">
        <v>2618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3342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1229</v>
      </c>
      <c r="B4215" s="6" t="s">
        <v>2048</v>
      </c>
      <c r="E4215" s="6" t="s">
        <v>2049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2048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2745</v>
      </c>
      <c r="E4216" s="6" t="s">
        <v>2746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2745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3315</v>
      </c>
      <c r="E4217" s="6" t="s">
        <v>3316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3317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3318</v>
      </c>
      <c r="E4218" s="6" t="s">
        <v>3319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3320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3321</v>
      </c>
      <c r="E4219" s="6" t="s">
        <v>2559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3321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3322</v>
      </c>
      <c r="E4220" s="6" t="s">
        <v>3316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3323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3324</v>
      </c>
      <c r="E4221" s="6" t="s">
        <v>3319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3325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3326</v>
      </c>
      <c r="E4222" s="6" t="s">
        <v>2054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3326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3327</v>
      </c>
      <c r="E4223" s="6" t="s">
        <v>2652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3328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3329</v>
      </c>
      <c r="E4224" s="6" t="s">
        <v>2683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3329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3330</v>
      </c>
      <c r="E4225" s="6" t="s">
        <v>2156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3331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3332</v>
      </c>
      <c r="E4226" s="6" t="s">
        <v>3143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3333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3334</v>
      </c>
      <c r="E4227" s="6" t="s">
        <v>2751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3335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3336</v>
      </c>
      <c r="E4228" s="6" t="s">
        <v>2125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3337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3338</v>
      </c>
      <c r="E4229" s="6" t="s">
        <v>658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3338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3339</v>
      </c>
      <c r="E4230" s="6" t="s">
        <v>1923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3339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3340</v>
      </c>
      <c r="E4231" s="6" t="s">
        <v>3042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3340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3341</v>
      </c>
      <c r="E4232" s="6" t="s">
        <v>2618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3342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1233</v>
      </c>
      <c r="B4234" s="6" t="s">
        <v>1817</v>
      </c>
      <c r="C4234" s="6" t="n">
        <v>1</v>
      </c>
      <c r="E4234" s="6" t="s">
        <v>1797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1818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1886</v>
      </c>
      <c r="E4235" s="6" t="s">
        <v>1874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1886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3343</v>
      </c>
      <c r="E4236" s="6" t="s">
        <v>2995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3343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3344</v>
      </c>
      <c r="E4237" s="6" t="s">
        <v>2995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3344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3345</v>
      </c>
      <c r="E4238" s="6" t="s">
        <v>1776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3346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3347</v>
      </c>
      <c r="E4239" s="6" t="s">
        <v>2866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3347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3348</v>
      </c>
      <c r="E4240" s="6" t="s">
        <v>2059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3348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3349</v>
      </c>
      <c r="E4241" s="6" t="s">
        <v>1912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3349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3350</v>
      </c>
      <c r="E4242" s="6" t="s">
        <v>1954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3350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3351</v>
      </c>
      <c r="E4243" s="6" t="s">
        <v>2967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3352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3353</v>
      </c>
      <c r="E4244" s="6" t="s">
        <v>1950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3353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1238</v>
      </c>
      <c r="B4246" s="6" t="s">
        <v>1817</v>
      </c>
      <c r="E4246" s="6" t="s">
        <v>1797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1818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1886</v>
      </c>
      <c r="E4247" s="6" t="s">
        <v>1874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1886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3343</v>
      </c>
      <c r="E4248" s="6" t="s">
        <v>2995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3343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3344</v>
      </c>
      <c r="E4249" s="6" t="s">
        <v>2995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3344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3345</v>
      </c>
      <c r="E4250" s="6" t="s">
        <v>1776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3346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3347</v>
      </c>
      <c r="E4251" s="6" t="s">
        <v>2866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3347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3348</v>
      </c>
      <c r="E4252" s="6" t="s">
        <v>2059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3348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3349</v>
      </c>
      <c r="E4253" s="6" t="s">
        <v>1912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3349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3350</v>
      </c>
      <c r="E4254" s="6" t="s">
        <v>1954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3350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3351</v>
      </c>
      <c r="E4255" s="6" t="s">
        <v>2967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3352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3353</v>
      </c>
      <c r="E4256" s="6" t="s">
        <v>1950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3353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1240</v>
      </c>
      <c r="B4258" s="6" t="s">
        <v>1817</v>
      </c>
      <c r="E4258" s="6" t="s">
        <v>1797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1818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1886</v>
      </c>
      <c r="E4259" s="6" t="s">
        <v>1874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1886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3343</v>
      </c>
      <c r="E4260" s="6" t="s">
        <v>2995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3343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3344</v>
      </c>
      <c r="E4261" s="6" t="s">
        <v>2995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3344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3345</v>
      </c>
      <c r="E4262" s="6" t="s">
        <v>1776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3346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3347</v>
      </c>
      <c r="E4263" s="6" t="s">
        <v>2866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3347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3348</v>
      </c>
      <c r="E4264" s="6" t="s">
        <v>2059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3348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3349</v>
      </c>
      <c r="E4265" s="6" t="s">
        <v>1912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3349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3350</v>
      </c>
      <c r="E4266" s="6" t="s">
        <v>1954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3350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3351</v>
      </c>
      <c r="E4267" s="6" t="s">
        <v>2967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3352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3354</v>
      </c>
      <c r="E4268" s="6" t="s">
        <v>3355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3356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3353</v>
      </c>
      <c r="E4269" s="6" t="s">
        <v>1950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3353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2913</v>
      </c>
      <c r="E4270" s="6" t="s">
        <v>1577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2914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3357</v>
      </c>
      <c r="E4271" s="6" t="s">
        <v>1993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3357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1244</v>
      </c>
      <c r="B4273" s="6" t="s">
        <v>1817</v>
      </c>
      <c r="E4273" s="6" t="s">
        <v>1797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1818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1886</v>
      </c>
      <c r="E4274" s="6" t="s">
        <v>1874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1886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3343</v>
      </c>
      <c r="E4275" s="6" t="s">
        <v>2995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3343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3344</v>
      </c>
      <c r="E4276" s="6" t="s">
        <v>2995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3344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3345</v>
      </c>
      <c r="E4277" s="6" t="s">
        <v>1776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3346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3347</v>
      </c>
      <c r="E4278" s="6" t="s">
        <v>2866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3347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3348</v>
      </c>
      <c r="E4279" s="6" t="s">
        <v>2059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3348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3349</v>
      </c>
      <c r="E4280" s="6" t="s">
        <v>1912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3349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3350</v>
      </c>
      <c r="E4281" s="6" t="s">
        <v>1954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3350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3351</v>
      </c>
      <c r="E4282" s="6" t="s">
        <v>2967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3352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3354</v>
      </c>
      <c r="E4283" s="6" t="s">
        <v>3355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3356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3353</v>
      </c>
      <c r="E4284" s="6" t="s">
        <v>1950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3353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2913</v>
      </c>
      <c r="E4285" s="6" t="s">
        <v>1577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2914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3357</v>
      </c>
      <c r="E4286" s="6" t="s">
        <v>1993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3357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3358</v>
      </c>
      <c r="E4287" s="6" t="s">
        <v>2293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3359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1247</v>
      </c>
      <c r="B4289" s="6" t="s">
        <v>1603</v>
      </c>
      <c r="C4289" s="6" t="n">
        <v>1</v>
      </c>
      <c r="E4289" s="6" t="s">
        <v>1582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1603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1886</v>
      </c>
      <c r="E4290" s="6" t="s">
        <v>1874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1886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3053</v>
      </c>
      <c r="E4291" s="6" t="s">
        <v>3044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3053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2859</v>
      </c>
      <c r="E4292" s="6" t="s">
        <v>2522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2860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1873</v>
      </c>
      <c r="E4293" s="6" t="s">
        <v>1874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1873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3360</v>
      </c>
      <c r="E4294" s="6" t="s">
        <v>3044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3360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3361</v>
      </c>
      <c r="E4295" s="6" t="s">
        <v>2522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3362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3047</v>
      </c>
      <c r="E4296" s="6" t="s">
        <v>1587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3047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3363</v>
      </c>
      <c r="E4297" s="6" t="s">
        <v>1730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3364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3365</v>
      </c>
      <c r="E4298" s="6" t="s">
        <v>1595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3365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3366</v>
      </c>
      <c r="E4299" s="6" t="s">
        <v>2094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3367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3368</v>
      </c>
      <c r="E4300" s="6" t="s">
        <v>2108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3369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1252</v>
      </c>
      <c r="B4302" s="6" t="s">
        <v>1603</v>
      </c>
      <c r="E4302" s="6" t="s">
        <v>1582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1603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1886</v>
      </c>
      <c r="E4303" s="6" t="s">
        <v>1874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1886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3053</v>
      </c>
      <c r="E4304" s="6" t="s">
        <v>3044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3053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2859</v>
      </c>
      <c r="E4305" s="6" t="s">
        <v>2522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2860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2551</v>
      </c>
      <c r="E4306" s="6" t="s">
        <v>2106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2551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1873</v>
      </c>
      <c r="E4307" s="6" t="s">
        <v>1874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1873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3360</v>
      </c>
      <c r="E4308" s="6" t="s">
        <v>3044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3360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3361</v>
      </c>
      <c r="E4309" s="6" t="s">
        <v>2522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3362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3047</v>
      </c>
      <c r="E4310" s="6" t="s">
        <v>1587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3047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3370</v>
      </c>
      <c r="E4311" s="6" t="s">
        <v>1730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3371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3372</v>
      </c>
      <c r="E4312" s="6" t="s">
        <v>1595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3372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3373</v>
      </c>
      <c r="E4313" s="6" t="s">
        <v>1869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3374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3375</v>
      </c>
      <c r="E4314" s="6" t="s">
        <v>2094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3376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3368</v>
      </c>
      <c r="E4315" s="6" t="s">
        <v>2108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3369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2527</v>
      </c>
      <c r="E4316" s="6" t="s">
        <v>1734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2527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1254</v>
      </c>
      <c r="B4318" s="6" t="s">
        <v>1603</v>
      </c>
      <c r="E4318" s="6" t="s">
        <v>1582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1603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1886</v>
      </c>
      <c r="E4319" s="6" t="s">
        <v>1874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1886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3053</v>
      </c>
      <c r="E4320" s="6" t="s">
        <v>3044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3053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2859</v>
      </c>
      <c r="E4321" s="6" t="s">
        <v>2522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2860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3377</v>
      </c>
      <c r="E4322" s="6" t="s">
        <v>1900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3378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2551</v>
      </c>
      <c r="E4323" s="6" t="s">
        <v>2106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2551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1873</v>
      </c>
      <c r="E4324" s="6" t="s">
        <v>1874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1873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3360</v>
      </c>
      <c r="E4325" s="6" t="s">
        <v>3044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3360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3361</v>
      </c>
      <c r="E4326" s="6" t="s">
        <v>2522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3362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3047</v>
      </c>
      <c r="E4327" s="6" t="s">
        <v>1587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3047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3370</v>
      </c>
      <c r="E4328" s="6" t="s">
        <v>1730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3371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3372</v>
      </c>
      <c r="E4329" s="6" t="s">
        <v>1595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3372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3373</v>
      </c>
      <c r="E4330" s="6" t="s">
        <v>1869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3374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3375</v>
      </c>
      <c r="E4331" s="6" t="s">
        <v>2094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3376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3379</v>
      </c>
      <c r="E4332" s="6" t="s">
        <v>1680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3380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3368</v>
      </c>
      <c r="E4333" s="6" t="s">
        <v>2108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3369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2527</v>
      </c>
      <c r="E4334" s="6" t="s">
        <v>1734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2527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1257</v>
      </c>
      <c r="B4336" s="6" t="s">
        <v>1603</v>
      </c>
      <c r="E4336" s="6" t="s">
        <v>1582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1603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1886</v>
      </c>
      <c r="E4337" s="6" t="s">
        <v>1874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1886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3053</v>
      </c>
      <c r="E4338" s="6" t="s">
        <v>3044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3053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2859</v>
      </c>
      <c r="E4339" s="6" t="s">
        <v>2522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2860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3381</v>
      </c>
      <c r="E4340" s="6" t="s">
        <v>1754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3381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3377</v>
      </c>
      <c r="E4341" s="6" t="s">
        <v>1900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3378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3382</v>
      </c>
      <c r="E4342" s="6" t="s">
        <v>2583</v>
      </c>
      <c r="F4342" s="6" t="n">
        <v>1</v>
      </c>
      <c r="G4342" s="6" t="str">
        <f aca="false">IF(E4342&lt;&gt;0,"( "&amp;F4342&amp;" , MOVE_"&amp;E4342&amp;")","")</f>
        <v>( 1 , MOVE_LOCK_ON)</v>
      </c>
      <c r="H4342" s="6" t="s">
        <v>3382</v>
      </c>
      <c r="K4342" s="6" t="str">
        <f aca="false">IF(E4342&lt;&gt;"",SUBSTITUTE(E4342," " ,"_"),"")</f>
        <v>LOCK_ON</v>
      </c>
    </row>
    <row r="4343" customFormat="false" ht="12.8" hidden="false" customHeight="false" outlineLevel="0" collapsed="false">
      <c r="B4343" s="6" t="s">
        <v>2551</v>
      </c>
      <c r="E4343" s="6" t="s">
        <v>2106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2551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1873</v>
      </c>
      <c r="E4344" s="6" t="s">
        <v>1874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1873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3360</v>
      </c>
      <c r="E4345" s="6" t="s">
        <v>3044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3360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3361</v>
      </c>
      <c r="E4346" s="6" t="s">
        <v>2522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3362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3047</v>
      </c>
      <c r="E4347" s="6" t="s">
        <v>1587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3047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3370</v>
      </c>
      <c r="E4348" s="6" t="s">
        <v>1730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3371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3372</v>
      </c>
      <c r="E4349" s="6" t="s">
        <v>1595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3372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3373</v>
      </c>
      <c r="E4350" s="6" t="s">
        <v>1869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3374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3375</v>
      </c>
      <c r="E4351" s="6" t="s">
        <v>2094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3376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3379</v>
      </c>
      <c r="E4352" s="6" t="s">
        <v>1680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3380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3368</v>
      </c>
      <c r="E4353" s="6" t="s">
        <v>2108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3369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3383</v>
      </c>
      <c r="E4354" s="6" t="s">
        <v>2441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3384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2527</v>
      </c>
      <c r="E4355" s="6" t="s">
        <v>1734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2527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1261</v>
      </c>
      <c r="B4357" s="6" t="s">
        <v>2849</v>
      </c>
      <c r="C4357" s="6" t="n">
        <v>1</v>
      </c>
      <c r="E4357" s="6" t="s">
        <v>2836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2849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3385</v>
      </c>
      <c r="E4358" s="6" t="s">
        <v>1747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3386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3387</v>
      </c>
      <c r="E4359" s="6" t="s">
        <v>2778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3387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3388</v>
      </c>
      <c r="E4360" s="6" t="s">
        <v>2326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3389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2781</v>
      </c>
      <c r="E4361" s="6" t="s">
        <v>1686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2781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2450</v>
      </c>
      <c r="E4362" s="6" t="s">
        <v>2451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2450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3390</v>
      </c>
      <c r="E4363" s="6" t="s">
        <v>2967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3391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3392</v>
      </c>
      <c r="E4364" s="6" t="s">
        <v>1792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3392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3393</v>
      </c>
      <c r="E4365" s="6" t="s">
        <v>2265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3393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3394</v>
      </c>
      <c r="E4366" s="6" t="s">
        <v>1787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3395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1266</v>
      </c>
      <c r="B4368" s="6" t="s">
        <v>2849</v>
      </c>
      <c r="E4368" s="6" t="s">
        <v>2836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2849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3385</v>
      </c>
      <c r="E4369" s="6" t="s">
        <v>1747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3386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3387</v>
      </c>
      <c r="E4370" s="6" t="s">
        <v>2778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3387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3388</v>
      </c>
      <c r="E4371" s="6" t="s">
        <v>2326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3389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2781</v>
      </c>
      <c r="E4372" s="6" t="s">
        <v>1686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2781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2450</v>
      </c>
      <c r="E4373" s="6" t="s">
        <v>2451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2450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3390</v>
      </c>
      <c r="E4374" s="6" t="s">
        <v>2967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3391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3392</v>
      </c>
      <c r="E4375" s="6" t="s">
        <v>1792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3392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3396</v>
      </c>
      <c r="E4376" s="6" t="s">
        <v>1963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3397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3398</v>
      </c>
      <c r="E4377" s="6" t="s">
        <v>1584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3399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3400</v>
      </c>
      <c r="E4378" s="6" t="s">
        <v>2265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3400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3394</v>
      </c>
      <c r="E4379" s="6" t="s">
        <v>1787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3395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3401</v>
      </c>
      <c r="E4380" s="6" t="s">
        <v>1897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3402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3403</v>
      </c>
      <c r="E4381" s="6" t="s">
        <v>2855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3404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3405</v>
      </c>
      <c r="E4382" s="6" t="s">
        <v>1929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3405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3406</v>
      </c>
      <c r="E4383" s="6" t="s">
        <v>1763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3407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3408</v>
      </c>
      <c r="E4384" s="6" t="s">
        <v>2207</v>
      </c>
      <c r="F4384" s="6" t="n">
        <v>64</v>
      </c>
      <c r="G4384" s="6" t="str">
        <f aca="false">IF(E4384&lt;&gt;0,"( "&amp;F4384&amp;" , MOVE_"&amp;E4384&amp;")","")</f>
        <v>( 64 , MOVE_X_SCISSOR)</v>
      </c>
      <c r="H4384" s="6" t="s">
        <v>3408</v>
      </c>
      <c r="K4384" s="6" t="str">
        <f aca="false">IF(E4384&lt;&gt;"",SUBSTITUTE(E4384," " ,"_"),"")</f>
        <v>X_SCISSOR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1270</v>
      </c>
      <c r="B4386" s="6" t="s">
        <v>2849</v>
      </c>
      <c r="E4386" s="6" t="s">
        <v>2836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2849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3385</v>
      </c>
      <c r="E4387" s="6" t="s">
        <v>1747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3386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3387</v>
      </c>
      <c r="E4388" s="6" t="s">
        <v>2778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3387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3388</v>
      </c>
      <c r="E4389" s="6" t="s">
        <v>2326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3389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2781</v>
      </c>
      <c r="E4390" s="6" t="s">
        <v>1686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2781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2450</v>
      </c>
      <c r="E4391" s="6" t="s">
        <v>2451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2450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3390</v>
      </c>
      <c r="E4392" s="6" t="s">
        <v>2967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3391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3392</v>
      </c>
      <c r="E4393" s="6" t="s">
        <v>1792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3392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3396</v>
      </c>
      <c r="E4394" s="6" t="s">
        <v>1963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3397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3398</v>
      </c>
      <c r="E4395" s="6" t="s">
        <v>1584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3399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3400</v>
      </c>
      <c r="E4396" s="6" t="s">
        <v>2265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3400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3394</v>
      </c>
      <c r="E4397" s="6" t="s">
        <v>1787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3395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3401</v>
      </c>
      <c r="E4398" s="6" t="s">
        <v>1897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3402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3403</v>
      </c>
      <c r="E4399" s="6" t="s">
        <v>2855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3404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3405</v>
      </c>
      <c r="E4400" s="6" t="s">
        <v>1929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3405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3406</v>
      </c>
      <c r="E4401" s="6" t="s">
        <v>1763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3407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3408</v>
      </c>
      <c r="E4402" s="6" t="s">
        <v>2207</v>
      </c>
      <c r="F4402" s="6" t="n">
        <v>64</v>
      </c>
      <c r="G4402" s="6" t="str">
        <f aca="false">IF(E4402&lt;&gt;0,"( "&amp;F4402&amp;" , MOVE_"&amp;E4402&amp;")","")</f>
        <v>( 64 , MOVE_X_SCISSOR)</v>
      </c>
      <c r="H4402" s="6" t="s">
        <v>3408</v>
      </c>
      <c r="K4402" s="6" t="str">
        <f aca="false">IF(E4402&lt;&gt;"",SUBSTITUTE(E4402," " ,"_"),"")</f>
        <v>X_SCISSOR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1273</v>
      </c>
      <c r="B4404" s="6" t="s">
        <v>1520</v>
      </c>
      <c r="C4404" s="6" t="n">
        <v>1</v>
      </c>
      <c r="E4404" s="6" t="s">
        <v>1521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1520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1658</v>
      </c>
      <c r="E4405" s="6" t="s">
        <v>1632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1659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3409</v>
      </c>
      <c r="E4406" s="6" t="s">
        <v>1752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3409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3410</v>
      </c>
      <c r="E4407" s="6" t="s">
        <v>2040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3411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3412</v>
      </c>
      <c r="E4408" s="6" t="s">
        <v>1592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3413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3414</v>
      </c>
      <c r="E4409" s="6" t="s">
        <v>2358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3415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3416</v>
      </c>
      <c r="E4410" s="6" t="s">
        <v>1754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3416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3417</v>
      </c>
      <c r="E4411" s="6" t="s">
        <v>2043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3417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3418</v>
      </c>
      <c r="E4412" s="6" t="s">
        <v>2557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3418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3419</v>
      </c>
      <c r="E4413" s="6" t="s">
        <v>2032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3419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3420</v>
      </c>
      <c r="E4414" s="6" t="s">
        <v>2123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3420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3421</v>
      </c>
      <c r="E4415" s="6" t="s">
        <v>2404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3422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3423</v>
      </c>
      <c r="E4416" s="6" t="s">
        <v>1942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3424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1277</v>
      </c>
      <c r="B4418" s="6" t="s">
        <v>1520</v>
      </c>
      <c r="E4418" s="6" t="s">
        <v>1521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1520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1658</v>
      </c>
      <c r="E4419" s="6" t="s">
        <v>1632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1659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3409</v>
      </c>
      <c r="E4420" s="6" t="s">
        <v>1752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3409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3410</v>
      </c>
      <c r="E4421" s="6" t="s">
        <v>2040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3411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3412</v>
      </c>
      <c r="E4422" s="6" t="s">
        <v>1592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3413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3414</v>
      </c>
      <c r="E4423" s="6" t="s">
        <v>2358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3415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3416</v>
      </c>
      <c r="E4424" s="6" t="s">
        <v>1754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3416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3417</v>
      </c>
      <c r="E4425" s="6" t="s">
        <v>2043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3417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3418</v>
      </c>
      <c r="E4426" s="6" t="s">
        <v>2557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3418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3419</v>
      </c>
      <c r="E4427" s="6" t="s">
        <v>2032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3419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3420</v>
      </c>
      <c r="E4428" s="6" t="s">
        <v>2123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3420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3421</v>
      </c>
      <c r="E4429" s="6" t="s">
        <v>2404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3422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3423</v>
      </c>
      <c r="E4430" s="6" t="s">
        <v>1942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3424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1280</v>
      </c>
      <c r="B4432" s="6" t="s">
        <v>1520</v>
      </c>
      <c r="E4432" s="6" t="s">
        <v>1521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1520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1658</v>
      </c>
      <c r="E4433" s="6" t="s">
        <v>1632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1659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3409</v>
      </c>
      <c r="E4434" s="6" t="s">
        <v>1752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3409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3410</v>
      </c>
      <c r="E4435" s="6" t="s">
        <v>2040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3411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3412</v>
      </c>
      <c r="E4436" s="6" t="s">
        <v>1592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3413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3414</v>
      </c>
      <c r="E4437" s="6" t="s">
        <v>2358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3415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3416</v>
      </c>
      <c r="E4438" s="6" t="s">
        <v>1754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3416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3417</v>
      </c>
      <c r="E4439" s="6" t="s">
        <v>2043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3417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3418</v>
      </c>
      <c r="E4440" s="6" t="s">
        <v>2557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3418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3419</v>
      </c>
      <c r="E4441" s="6" t="s">
        <v>2032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3419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3420</v>
      </c>
      <c r="E4442" s="6" t="s">
        <v>2123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3420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3421</v>
      </c>
      <c r="E4443" s="6" t="s">
        <v>2404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3422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3423</v>
      </c>
      <c r="E4444" s="6" t="s">
        <v>1942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3424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3425</v>
      </c>
      <c r="E4445" s="6" t="s">
        <v>3426</v>
      </c>
      <c r="F4445" s="6" t="n">
        <v>58</v>
      </c>
      <c r="G4445" s="6" t="str">
        <f aca="false">IF(E4445&lt;&gt;0,"( "&amp;F4445&amp;" , MOVE_"&amp;E4445&amp;")","")</f>
        <v>( 58 , MOVE_PHANTOM_FORCE)</v>
      </c>
      <c r="H4445" s="6" t="s">
        <v>3425</v>
      </c>
      <c r="K4445" s="6" t="str">
        <f aca="false">IF(E4445&lt;&gt;"",SUBSTITUTE(E4445," " ,"_"),"")</f>
        <v>PHANTOM_FORCE</v>
      </c>
    </row>
    <row r="4446" customFormat="false" ht="12.8" hidden="false" customHeight="false" outlineLevel="0" collapsed="false">
      <c r="B4446" s="6" t="s">
        <v>3427</v>
      </c>
      <c r="E4446" s="6" t="s">
        <v>1654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3428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2484</v>
      </c>
      <c r="E4447" s="6" t="s">
        <v>1766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2484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1284</v>
      </c>
      <c r="B4449" s="6" t="s">
        <v>3429</v>
      </c>
      <c r="C4449" s="6" t="n">
        <v>1</v>
      </c>
      <c r="E4449" s="6" t="s">
        <v>3430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3429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3431</v>
      </c>
      <c r="E4450" s="6" t="s">
        <v>1521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3431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3432</v>
      </c>
      <c r="E4451" s="6" t="s">
        <v>2848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3432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1289</v>
      </c>
      <c r="B4453" s="6" t="s">
        <v>3433</v>
      </c>
      <c r="E4453" s="6" t="s">
        <v>2032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3433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2017</v>
      </c>
      <c r="E4454" s="6" t="s">
        <v>1642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2017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3434</v>
      </c>
      <c r="E4455" s="6" t="s">
        <v>2655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3435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3436</v>
      </c>
      <c r="E4456" s="6" t="s">
        <v>2638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3437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3438</v>
      </c>
      <c r="E4457" s="6" t="s">
        <v>1874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3438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3439</v>
      </c>
      <c r="E4458" s="6" t="s">
        <v>3176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3439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3440</v>
      </c>
      <c r="E4459" s="6" t="s">
        <v>1629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3441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3442</v>
      </c>
      <c r="E4460" s="6" t="s">
        <v>2134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3443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3444</v>
      </c>
      <c r="E4461" s="6" t="s">
        <v>1651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3445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3446</v>
      </c>
      <c r="E4462" s="6" t="s">
        <v>2379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3447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3448</v>
      </c>
      <c r="E4463" s="6" t="s">
        <v>2441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3449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1295</v>
      </c>
      <c r="B4465" s="6" t="s">
        <v>3433</v>
      </c>
      <c r="E4465" s="6" t="s">
        <v>2032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3433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2017</v>
      </c>
      <c r="E4466" s="6" t="s">
        <v>1642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2017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3434</v>
      </c>
      <c r="E4467" s="6" t="s">
        <v>2655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3435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3436</v>
      </c>
      <c r="E4468" s="6" t="s">
        <v>2638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3437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3438</v>
      </c>
      <c r="E4469" s="6" t="s">
        <v>1874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3438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3439</v>
      </c>
      <c r="E4470" s="6" t="s">
        <v>3176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3439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3440</v>
      </c>
      <c r="E4471" s="6" t="s">
        <v>1629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3441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3442</v>
      </c>
      <c r="E4472" s="6" t="s">
        <v>2134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3443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3444</v>
      </c>
      <c r="E4473" s="6" t="s">
        <v>1651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3445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3446</v>
      </c>
      <c r="E4474" s="6" t="s">
        <v>2379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3447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3448</v>
      </c>
      <c r="E4475" s="6" t="s">
        <v>2441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3449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3450</v>
      </c>
      <c r="E4476" s="6" t="s">
        <v>3107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3451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1299</v>
      </c>
      <c r="B4478" s="6" t="s">
        <v>3433</v>
      </c>
      <c r="E4478" s="6" t="s">
        <v>2032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3433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2017</v>
      </c>
      <c r="E4479" s="6" t="s">
        <v>1642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2017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3434</v>
      </c>
      <c r="E4480" s="6" t="s">
        <v>2655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3435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3436</v>
      </c>
      <c r="E4481" s="6" t="s">
        <v>2638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3437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3438</v>
      </c>
      <c r="E4482" s="6" t="s">
        <v>1874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3438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3439</v>
      </c>
      <c r="E4483" s="6" t="s">
        <v>3176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3439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3440</v>
      </c>
      <c r="E4484" s="6" t="s">
        <v>1629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3441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3442</v>
      </c>
      <c r="E4485" s="6" t="s">
        <v>2134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3443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3444</v>
      </c>
      <c r="E4486" s="6" t="s">
        <v>1651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3445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3446</v>
      </c>
      <c r="E4487" s="6" t="s">
        <v>2379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3447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3448</v>
      </c>
      <c r="E4488" s="6" t="s">
        <v>2441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3449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3450</v>
      </c>
      <c r="E4489" s="6" t="s">
        <v>3107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3451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3452</v>
      </c>
      <c r="E4490" s="6" t="s">
        <v>2082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3452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1302</v>
      </c>
      <c r="B4492" s="6" t="s">
        <v>3433</v>
      </c>
      <c r="E4492" s="6" t="s">
        <v>2032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3433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2017</v>
      </c>
      <c r="E4493" s="6" t="s">
        <v>1642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2017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3434</v>
      </c>
      <c r="E4494" s="6" t="s">
        <v>2655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3435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3436</v>
      </c>
      <c r="E4495" s="6" t="s">
        <v>2638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3437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3438</v>
      </c>
      <c r="E4496" s="6" t="s">
        <v>1874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3438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3439</v>
      </c>
      <c r="E4497" s="6" t="s">
        <v>3176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3439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3440</v>
      </c>
      <c r="E4498" s="6" t="s">
        <v>1629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3441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3442</v>
      </c>
      <c r="E4499" s="6" t="s">
        <v>2134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3443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3444</v>
      </c>
      <c r="E4500" s="6" t="s">
        <v>1651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3445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3446</v>
      </c>
      <c r="E4501" s="6" t="s">
        <v>2379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3447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3448</v>
      </c>
      <c r="E4502" s="6" t="s">
        <v>2441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3449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3450</v>
      </c>
      <c r="E4503" s="6" t="s">
        <v>3107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3451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3452</v>
      </c>
      <c r="E4504" s="6" t="s">
        <v>2082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3452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3453</v>
      </c>
      <c r="E4505" s="6" t="s">
        <v>2080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3453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3454</v>
      </c>
      <c r="E4506" s="6" t="s">
        <v>2067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3455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1305</v>
      </c>
      <c r="B4508" s="6" t="s">
        <v>3182</v>
      </c>
      <c r="C4508" s="6" t="n">
        <v>1</v>
      </c>
      <c r="E4508" s="6" t="s">
        <v>1639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3183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1553</v>
      </c>
      <c r="E4509" s="6" t="s">
        <v>1523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1553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2114</v>
      </c>
      <c r="E4510" s="6" t="s">
        <v>2052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2114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3456</v>
      </c>
      <c r="E4511" s="6" t="s">
        <v>3457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3456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3458</v>
      </c>
      <c r="E4512" s="6" t="s">
        <v>2125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3459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3460</v>
      </c>
      <c r="E4513" s="6" t="s">
        <v>2094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3461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3462</v>
      </c>
      <c r="E4514" s="6" t="s">
        <v>2618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3463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3464</v>
      </c>
      <c r="E4515" s="6" t="s">
        <v>2661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3465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1666</v>
      </c>
      <c r="E4516" s="6" t="s">
        <v>1651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1667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3466</v>
      </c>
      <c r="E4517" s="6" t="s">
        <v>2652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3467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3468</v>
      </c>
      <c r="E4518" s="6" t="s">
        <v>1704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3468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3469</v>
      </c>
      <c r="E4519" s="6" t="s">
        <v>3470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3469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3471</v>
      </c>
      <c r="E4520" s="6" t="s">
        <v>2677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3472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3473</v>
      </c>
      <c r="E4521" s="6" t="s">
        <v>1629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3474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3475</v>
      </c>
      <c r="E4522" s="6" t="s">
        <v>1864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3475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3476</v>
      </c>
      <c r="E4523" s="6" t="s">
        <v>2070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3476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3477</v>
      </c>
      <c r="E4524" s="6" t="s">
        <v>2077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3478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1310</v>
      </c>
      <c r="B4526" s="6" t="s">
        <v>3182</v>
      </c>
      <c r="E4526" s="6" t="s">
        <v>1639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3183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1553</v>
      </c>
      <c r="E4527" s="6" t="s">
        <v>1523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1553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2114</v>
      </c>
      <c r="E4528" s="6" t="s">
        <v>2052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2114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3456</v>
      </c>
      <c r="E4529" s="6" t="s">
        <v>3457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3456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3458</v>
      </c>
      <c r="E4530" s="6" t="s">
        <v>2125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3459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3460</v>
      </c>
      <c r="E4531" s="6" t="s">
        <v>2094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3461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3462</v>
      </c>
      <c r="E4532" s="6" t="s">
        <v>2618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3463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3464</v>
      </c>
      <c r="E4533" s="6" t="s">
        <v>2661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3465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1666</v>
      </c>
      <c r="E4534" s="6" t="s">
        <v>1651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1667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3466</v>
      </c>
      <c r="E4535" s="6" t="s">
        <v>2652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3467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3468</v>
      </c>
      <c r="E4536" s="6" t="s">
        <v>1704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3468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3469</v>
      </c>
      <c r="E4537" s="6" t="s">
        <v>3470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3469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3471</v>
      </c>
      <c r="E4538" s="6" t="s">
        <v>2677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3472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3473</v>
      </c>
      <c r="E4539" s="6" t="s">
        <v>1629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3474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3475</v>
      </c>
      <c r="E4540" s="6" t="s">
        <v>1864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3475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3476</v>
      </c>
      <c r="E4541" s="6" t="s">
        <v>2070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3476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3477</v>
      </c>
      <c r="E4542" s="6" t="s">
        <v>2077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3478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1313</v>
      </c>
      <c r="B4544" s="6" t="s">
        <v>3182</v>
      </c>
      <c r="E4544" s="6" t="s">
        <v>1639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3183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1553</v>
      </c>
      <c r="E4545" s="6" t="s">
        <v>1523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1553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2114</v>
      </c>
      <c r="E4546" s="6" t="s">
        <v>2052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2114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3456</v>
      </c>
      <c r="E4547" s="6" t="s">
        <v>3457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3456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3458</v>
      </c>
      <c r="E4548" s="6" t="s">
        <v>2125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3459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3460</v>
      </c>
      <c r="E4549" s="6" t="s">
        <v>2094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3461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3462</v>
      </c>
      <c r="E4550" s="6" t="s">
        <v>2618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3463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3464</v>
      </c>
      <c r="E4551" s="6" t="s">
        <v>2661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3465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1666</v>
      </c>
      <c r="E4552" s="6" t="s">
        <v>1651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1667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3466</v>
      </c>
      <c r="E4553" s="6" t="s">
        <v>2652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3467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3468</v>
      </c>
      <c r="E4554" s="6" t="s">
        <v>1704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3468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3469</v>
      </c>
      <c r="E4555" s="6" t="s">
        <v>3470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3469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3471</v>
      </c>
      <c r="E4556" s="6" t="s">
        <v>2677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3472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3473</v>
      </c>
      <c r="E4557" s="6" t="s">
        <v>1629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3474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3475</v>
      </c>
      <c r="E4558" s="6" t="s">
        <v>1864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3475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3476</v>
      </c>
      <c r="E4559" s="6" t="s">
        <v>2070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3476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3477</v>
      </c>
      <c r="E4560" s="6" t="s">
        <v>2077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3478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1316</v>
      </c>
      <c r="B4562" s="6" t="s">
        <v>3479</v>
      </c>
      <c r="C4562" s="6" t="n">
        <v>1</v>
      </c>
      <c r="E4562" s="6" t="s">
        <v>1320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3479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1322</v>
      </c>
      <c r="B4564" s="6" t="s">
        <v>3479</v>
      </c>
      <c r="E4564" s="6" t="s">
        <v>1320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3479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1324</v>
      </c>
      <c r="B4566" s="6" t="s">
        <v>3479</v>
      </c>
      <c r="E4566" s="6" t="s">
        <v>1320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3479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1327</v>
      </c>
      <c r="B4568" s="6" t="s">
        <v>1520</v>
      </c>
      <c r="C4568" s="6" t="n">
        <v>1</v>
      </c>
      <c r="E4568" s="6" t="s">
        <v>1521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1520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1658</v>
      </c>
      <c r="E4569" s="6" t="s">
        <v>1632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1659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3272</v>
      </c>
      <c r="E4570" s="6" t="s">
        <v>2361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3273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3480</v>
      </c>
      <c r="E4571" s="6" t="s">
        <v>1794</v>
      </c>
      <c r="F4571" s="6" t="n">
        <v>8</v>
      </c>
      <c r="G4571" s="6" t="str">
        <f aca="false">IF(E4571&lt;&gt;0,"( "&amp;F4571&amp;" , MOVE_"&amp;E4571&amp;")","")</f>
        <v>( 8 , MOVE_SAND_ATTACK)</v>
      </c>
      <c r="H4571" s="6" t="s">
        <v>3480</v>
      </c>
      <c r="K4571" s="6" t="str">
        <f aca="false">IF(E4571&lt;&gt;"",SUBSTITUTE(E4571," " ,"_"),"")</f>
        <v>SAND_ATTACK</v>
      </c>
    </row>
    <row r="4572" customFormat="false" ht="12.8" hidden="false" customHeight="false" outlineLevel="0" collapsed="false">
      <c r="B4572" s="6" t="s">
        <v>3481</v>
      </c>
      <c r="E4572" s="6" t="s">
        <v>1523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3481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3482</v>
      </c>
      <c r="E4573" s="6" t="s">
        <v>1797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3483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3484</v>
      </c>
      <c r="E4574" s="6" t="s">
        <v>1642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3484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3485</v>
      </c>
      <c r="E4575" s="6" t="s">
        <v>2168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3486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3487</v>
      </c>
      <c r="E4576" s="6" t="s">
        <v>2358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3488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1331</v>
      </c>
      <c r="B4578" s="6" t="s">
        <v>1520</v>
      </c>
      <c r="E4578" s="6" t="s">
        <v>1521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1520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1658</v>
      </c>
      <c r="E4579" s="6" t="s">
        <v>1632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1659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3272</v>
      </c>
      <c r="E4580" s="6" t="s">
        <v>2361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3273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3489</v>
      </c>
      <c r="E4581" s="6" t="s">
        <v>2168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3490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3491</v>
      </c>
      <c r="E4582" s="6" t="s">
        <v>1651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3492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3480</v>
      </c>
      <c r="E4583" s="6" t="s">
        <v>1794</v>
      </c>
      <c r="F4583" s="6" t="n">
        <v>8</v>
      </c>
      <c r="G4583" s="6" t="str">
        <f aca="false">IF(E4583&lt;&gt;0,"( "&amp;F4583&amp;" , MOVE_"&amp;E4583&amp;")","")</f>
        <v>( 8 , MOVE_SAND_ATTACK)</v>
      </c>
      <c r="H4583" s="6" t="s">
        <v>3480</v>
      </c>
      <c r="K4583" s="6" t="str">
        <f aca="false">IF(E4583&lt;&gt;"",SUBSTITUTE(E4583," " ,"_"),"")</f>
        <v>SAND_ATTACK</v>
      </c>
    </row>
    <row r="4584" customFormat="false" ht="12.8" hidden="false" customHeight="false" outlineLevel="0" collapsed="false">
      <c r="B4584" s="6" t="s">
        <v>3493</v>
      </c>
      <c r="E4584" s="6" t="s">
        <v>1639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3494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3482</v>
      </c>
      <c r="E4585" s="6" t="s">
        <v>1797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3483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3484</v>
      </c>
      <c r="E4586" s="6" t="s">
        <v>1642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3484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3495</v>
      </c>
      <c r="E4587" s="6" t="s">
        <v>2652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3496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1922</v>
      </c>
      <c r="E4588" s="6" t="s">
        <v>1923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1922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3497</v>
      </c>
      <c r="E4589" s="6" t="s">
        <v>2706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3498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2496</v>
      </c>
      <c r="E4590" s="6" t="s">
        <v>1629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2497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1336</v>
      </c>
      <c r="B4592" s="6" t="s">
        <v>1520</v>
      </c>
      <c r="E4592" s="6" t="s">
        <v>1521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1520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1658</v>
      </c>
      <c r="E4593" s="6" t="s">
        <v>1632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1659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3272</v>
      </c>
      <c r="E4594" s="6" t="s">
        <v>2361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3273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3489</v>
      </c>
      <c r="E4595" s="6" t="s">
        <v>2168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3490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3491</v>
      </c>
      <c r="E4596" s="6" t="s">
        <v>1651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3492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3480</v>
      </c>
      <c r="E4597" s="6" t="s">
        <v>1794</v>
      </c>
      <c r="F4597" s="6" t="n">
        <v>8</v>
      </c>
      <c r="G4597" s="6" t="str">
        <f aca="false">IF(E4597&lt;&gt;0,"( "&amp;F4597&amp;" , MOVE_"&amp;E4597&amp;")","")</f>
        <v>( 8 , MOVE_SAND_ATTACK)</v>
      </c>
      <c r="H4597" s="6" t="s">
        <v>3480</v>
      </c>
      <c r="K4597" s="6" t="str">
        <f aca="false">IF(E4597&lt;&gt;"",SUBSTITUTE(E4597," " ,"_"),"")</f>
        <v>SAND_ATTACK</v>
      </c>
    </row>
    <row r="4598" customFormat="false" ht="12.8" hidden="false" customHeight="false" outlineLevel="0" collapsed="false">
      <c r="B4598" s="6" t="s">
        <v>3493</v>
      </c>
      <c r="E4598" s="6" t="s">
        <v>1639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3494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3482</v>
      </c>
      <c r="E4599" s="6" t="s">
        <v>1797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3483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3484</v>
      </c>
      <c r="E4600" s="6" t="s">
        <v>1642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3484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3495</v>
      </c>
      <c r="E4601" s="6" t="s">
        <v>2652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3496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1922</v>
      </c>
      <c r="E4602" s="6" t="s">
        <v>1923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1922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3497</v>
      </c>
      <c r="E4603" s="6" t="s">
        <v>2706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3498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2496</v>
      </c>
      <c r="E4604" s="6" t="s">
        <v>1629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2497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1339</v>
      </c>
      <c r="B4606" s="6" t="s">
        <v>1520</v>
      </c>
      <c r="E4606" s="6" t="s">
        <v>1521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1520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1658</v>
      </c>
      <c r="E4607" s="6" t="s">
        <v>1632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1659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3272</v>
      </c>
      <c r="E4608" s="6" t="s">
        <v>2361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3273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3489</v>
      </c>
      <c r="E4609" s="6" t="s">
        <v>2168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3490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3491</v>
      </c>
      <c r="E4610" s="6" t="s">
        <v>1651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3492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3480</v>
      </c>
      <c r="E4611" s="6" t="s">
        <v>1794</v>
      </c>
      <c r="F4611" s="6" t="n">
        <v>8</v>
      </c>
      <c r="G4611" s="6" t="str">
        <f aca="false">IF(E4611&lt;&gt;0,"( "&amp;F4611&amp;" , MOVE_"&amp;E4611&amp;")","")</f>
        <v>( 8 , MOVE_SAND_ATTACK)</v>
      </c>
      <c r="H4611" s="6" t="s">
        <v>3480</v>
      </c>
      <c r="K4611" s="6" t="str">
        <f aca="false">IF(E4611&lt;&gt;"",SUBSTITUTE(E4611," " ,"_"),"")</f>
        <v>SAND_ATTACK</v>
      </c>
    </row>
    <row r="4612" customFormat="false" ht="12.8" hidden="false" customHeight="false" outlineLevel="0" collapsed="false">
      <c r="B4612" s="6" t="s">
        <v>3493</v>
      </c>
      <c r="E4612" s="6" t="s">
        <v>1639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3494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3482</v>
      </c>
      <c r="E4613" s="6" t="s">
        <v>1797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3483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3484</v>
      </c>
      <c r="E4614" s="6" t="s">
        <v>1642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3484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3495</v>
      </c>
      <c r="E4615" s="6" t="s">
        <v>2652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3496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1922</v>
      </c>
      <c r="E4616" s="6" t="s">
        <v>1923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1922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3497</v>
      </c>
      <c r="E4617" s="6" t="s">
        <v>2706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3498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2496</v>
      </c>
      <c r="E4618" s="6" t="s">
        <v>1629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2497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3499</v>
      </c>
      <c r="E4619" s="6" t="s">
        <v>2391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3499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3500</v>
      </c>
      <c r="E4620" s="6" t="s">
        <v>2257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3501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1342</v>
      </c>
      <c r="B4622" s="6" t="s">
        <v>1520</v>
      </c>
      <c r="E4622" s="6" t="s">
        <v>1521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1520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1658</v>
      </c>
      <c r="E4623" s="6" t="s">
        <v>1632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1659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3272</v>
      </c>
      <c r="E4624" s="6" t="s">
        <v>2361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3273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3489</v>
      </c>
      <c r="E4625" s="6" t="s">
        <v>2168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3490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3502</v>
      </c>
      <c r="E4626" s="6" t="s">
        <v>1759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3502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3480</v>
      </c>
      <c r="E4627" s="6" t="s">
        <v>1794</v>
      </c>
      <c r="F4627" s="6" t="n">
        <v>8</v>
      </c>
      <c r="G4627" s="6" t="str">
        <f aca="false">IF(E4627&lt;&gt;0,"( "&amp;F4627&amp;" , MOVE_"&amp;E4627&amp;")","")</f>
        <v>( 8 , MOVE_SAND_ATTACK)</v>
      </c>
      <c r="H4627" s="6" t="s">
        <v>3480</v>
      </c>
      <c r="K4627" s="6" t="str">
        <f aca="false">IF(E4627&lt;&gt;"",SUBSTITUTE(E4627," " ,"_"),"")</f>
        <v>SAND_ATTACK</v>
      </c>
    </row>
    <row r="4628" customFormat="false" ht="12.8" hidden="false" customHeight="false" outlineLevel="0" collapsed="false">
      <c r="B4628" s="6" t="s">
        <v>3503</v>
      </c>
      <c r="E4628" s="6" t="s">
        <v>1933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3503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3482</v>
      </c>
      <c r="E4629" s="6" t="s">
        <v>1797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3483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3504</v>
      </c>
      <c r="E4630" s="6" t="s">
        <v>2013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3505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3506</v>
      </c>
      <c r="E4631" s="6" t="s">
        <v>1756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3507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3508</v>
      </c>
      <c r="E4632" s="6" t="s">
        <v>1937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3509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3510</v>
      </c>
      <c r="E4633" s="6" t="s">
        <v>1759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3510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3511</v>
      </c>
      <c r="E4634" s="6" t="s">
        <v>1950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3511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1347</v>
      </c>
      <c r="B4636" s="6" t="s">
        <v>1520</v>
      </c>
      <c r="E4636" s="6" t="s">
        <v>1521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1520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1658</v>
      </c>
      <c r="E4637" s="6" t="s">
        <v>1632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1659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3272</v>
      </c>
      <c r="E4638" s="6" t="s">
        <v>2361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3273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3489</v>
      </c>
      <c r="E4639" s="6" t="s">
        <v>2168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3490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3502</v>
      </c>
      <c r="E4640" s="6" t="s">
        <v>1759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3502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3480</v>
      </c>
      <c r="E4641" s="6" t="s">
        <v>1794</v>
      </c>
      <c r="F4641" s="6" t="n">
        <v>8</v>
      </c>
      <c r="G4641" s="6" t="str">
        <f aca="false">IF(E4641&lt;&gt;0,"( "&amp;F4641&amp;" , MOVE_"&amp;E4641&amp;")","")</f>
        <v>( 8 , MOVE_SAND_ATTACK)</v>
      </c>
      <c r="H4641" s="6" t="s">
        <v>3480</v>
      </c>
      <c r="K4641" s="6" t="str">
        <f aca="false">IF(E4641&lt;&gt;"",SUBSTITUTE(E4641," " ,"_"),"")</f>
        <v>SAND_ATTACK</v>
      </c>
    </row>
    <row r="4642" customFormat="false" ht="12.8" hidden="false" customHeight="false" outlineLevel="0" collapsed="false">
      <c r="B4642" s="6" t="s">
        <v>3503</v>
      </c>
      <c r="E4642" s="6" t="s">
        <v>1933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3503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3482</v>
      </c>
      <c r="E4643" s="6" t="s">
        <v>1797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3483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3504</v>
      </c>
      <c r="E4644" s="6" t="s">
        <v>2013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3505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3506</v>
      </c>
      <c r="E4645" s="6" t="s">
        <v>1756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3507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3508</v>
      </c>
      <c r="E4646" s="6" t="s">
        <v>1937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3509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3510</v>
      </c>
      <c r="E4647" s="6" t="s">
        <v>1759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3510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3511</v>
      </c>
      <c r="E4648" s="6" t="s">
        <v>1950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3511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1350</v>
      </c>
      <c r="B4650" s="6" t="s">
        <v>1520</v>
      </c>
      <c r="E4650" s="6" t="s">
        <v>1521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1520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1658</v>
      </c>
      <c r="E4651" s="6" t="s">
        <v>1632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1659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3272</v>
      </c>
      <c r="E4652" s="6" t="s">
        <v>2361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3273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3489</v>
      </c>
      <c r="E4653" s="6" t="s">
        <v>2168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3490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3502</v>
      </c>
      <c r="E4654" s="6" t="s">
        <v>1759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3502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3480</v>
      </c>
      <c r="E4655" s="6" t="s">
        <v>1794</v>
      </c>
      <c r="F4655" s="6" t="n">
        <v>8</v>
      </c>
      <c r="G4655" s="6" t="str">
        <f aca="false">IF(E4655&lt;&gt;0,"( "&amp;F4655&amp;" , MOVE_"&amp;E4655&amp;")","")</f>
        <v>( 8 , MOVE_SAND_ATTACK)</v>
      </c>
      <c r="H4655" s="6" t="s">
        <v>3480</v>
      </c>
      <c r="K4655" s="6" t="str">
        <f aca="false">IF(E4655&lt;&gt;"",SUBSTITUTE(E4655," " ,"_"),"")</f>
        <v>SAND_ATTACK</v>
      </c>
    </row>
    <row r="4656" customFormat="false" ht="12.8" hidden="false" customHeight="false" outlineLevel="0" collapsed="false">
      <c r="B4656" s="6" t="s">
        <v>3503</v>
      </c>
      <c r="E4656" s="6" t="s">
        <v>1933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3503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3482</v>
      </c>
      <c r="E4657" s="6" t="s">
        <v>1797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3483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3504</v>
      </c>
      <c r="E4658" s="6" t="s">
        <v>2013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3505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3506</v>
      </c>
      <c r="E4659" s="6" t="s">
        <v>1756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3507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3508</v>
      </c>
      <c r="E4660" s="6" t="s">
        <v>1937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3509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3510</v>
      </c>
      <c r="E4661" s="6" t="s">
        <v>1759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3510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3511</v>
      </c>
      <c r="E4662" s="6" t="s">
        <v>1950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3511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2165</v>
      </c>
      <c r="E4663" s="6" t="s">
        <v>2166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2165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3500</v>
      </c>
      <c r="E4664" s="6" t="s">
        <v>2257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3501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1353</v>
      </c>
      <c r="B4666" s="6" t="s">
        <v>1520</v>
      </c>
      <c r="E4666" s="6" t="s">
        <v>1521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1520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1658</v>
      </c>
      <c r="E4667" s="6" t="s">
        <v>1632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1659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3272</v>
      </c>
      <c r="E4668" s="6" t="s">
        <v>2361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3273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3489</v>
      </c>
      <c r="E4669" s="6" t="s">
        <v>2168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3490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3181</v>
      </c>
      <c r="E4670" s="6" t="s">
        <v>1587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3181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3480</v>
      </c>
      <c r="E4671" s="6" t="s">
        <v>1794</v>
      </c>
      <c r="F4671" s="6" t="n">
        <v>8</v>
      </c>
      <c r="G4671" s="6" t="str">
        <f aca="false">IF(E4671&lt;&gt;0,"( "&amp;F4671&amp;" , MOVE_"&amp;E4671&amp;")","")</f>
        <v>( 8 , MOVE_SAND_ATTACK)</v>
      </c>
      <c r="H4671" s="6" t="s">
        <v>3480</v>
      </c>
      <c r="K4671" s="6" t="str">
        <f aca="false">IF(E4671&lt;&gt;"",SUBSTITUTE(E4671," " ,"_"),"")</f>
        <v>SAND_ATTACK</v>
      </c>
    </row>
    <row r="4672" customFormat="false" ht="12.8" hidden="false" customHeight="false" outlineLevel="0" collapsed="false">
      <c r="B4672" s="6" t="s">
        <v>3512</v>
      </c>
      <c r="E4672" s="6" t="s">
        <v>1582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3512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3482</v>
      </c>
      <c r="E4673" s="6" t="s">
        <v>1797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3483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3484</v>
      </c>
      <c r="E4674" s="6" t="s">
        <v>1642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3484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3513</v>
      </c>
      <c r="E4675" s="6" t="s">
        <v>1589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3514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3515</v>
      </c>
      <c r="E4676" s="6" t="s">
        <v>3044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3515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3516</v>
      </c>
      <c r="E4677" s="6" t="s">
        <v>1874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3516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3517</v>
      </c>
      <c r="E4678" s="6" t="s">
        <v>1595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3517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1356</v>
      </c>
      <c r="B4680" s="6" t="s">
        <v>1520</v>
      </c>
      <c r="E4680" s="6" t="s">
        <v>1521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1520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1658</v>
      </c>
      <c r="E4681" s="6" t="s">
        <v>1632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1659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3272</v>
      </c>
      <c r="E4682" s="6" t="s">
        <v>2361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3273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3489</v>
      </c>
      <c r="E4683" s="6" t="s">
        <v>2168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3490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3181</v>
      </c>
      <c r="E4684" s="6" t="s">
        <v>1587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3181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3480</v>
      </c>
      <c r="E4685" s="6" t="s">
        <v>1794</v>
      </c>
      <c r="F4685" s="6" t="n">
        <v>8</v>
      </c>
      <c r="G4685" s="6" t="str">
        <f aca="false">IF(E4685&lt;&gt;0,"( "&amp;F4685&amp;" , MOVE_"&amp;E4685&amp;")","")</f>
        <v>( 8 , MOVE_SAND_ATTACK)</v>
      </c>
      <c r="H4685" s="6" t="s">
        <v>3480</v>
      </c>
      <c r="K4685" s="6" t="str">
        <f aca="false">IF(E4685&lt;&gt;"",SUBSTITUTE(E4685," " ,"_"),"")</f>
        <v>SAND_ATTACK</v>
      </c>
    </row>
    <row r="4686" customFormat="false" ht="12.8" hidden="false" customHeight="false" outlineLevel="0" collapsed="false">
      <c r="B4686" s="6" t="s">
        <v>3512</v>
      </c>
      <c r="E4686" s="6" t="s">
        <v>1582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3512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3482</v>
      </c>
      <c r="E4687" s="6" t="s">
        <v>1797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3483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3484</v>
      </c>
      <c r="E4688" s="6" t="s">
        <v>1642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3484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3513</v>
      </c>
      <c r="E4689" s="6" t="s">
        <v>1589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3514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3515</v>
      </c>
      <c r="E4690" s="6" t="s">
        <v>3044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3515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3516</v>
      </c>
      <c r="E4691" s="6" t="s">
        <v>1874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3516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3517</v>
      </c>
      <c r="E4692" s="6" t="s">
        <v>1595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3517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1359</v>
      </c>
      <c r="B4694" s="6" t="s">
        <v>1520</v>
      </c>
      <c r="E4694" s="6" t="s">
        <v>1521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1520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1658</v>
      </c>
      <c r="E4695" s="6" t="s">
        <v>1632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1659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3272</v>
      </c>
      <c r="E4696" s="6" t="s">
        <v>2361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3273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3489</v>
      </c>
      <c r="E4697" s="6" t="s">
        <v>2168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3490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3181</v>
      </c>
      <c r="E4698" s="6" t="s">
        <v>1587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3181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3480</v>
      </c>
      <c r="E4699" s="6" t="s">
        <v>1794</v>
      </c>
      <c r="F4699" s="6" t="n">
        <v>8</v>
      </c>
      <c r="G4699" s="6" t="str">
        <f aca="false">IF(E4699&lt;&gt;0,"( "&amp;F4699&amp;" , MOVE_"&amp;E4699&amp;")","")</f>
        <v>( 8 , MOVE_SAND_ATTACK)</v>
      </c>
      <c r="H4699" s="6" t="s">
        <v>3480</v>
      </c>
      <c r="K4699" s="6" t="str">
        <f aca="false">IF(E4699&lt;&gt;"",SUBSTITUTE(E4699," " ,"_"),"")</f>
        <v>SAND_ATTACK</v>
      </c>
    </row>
    <row r="4700" customFormat="false" ht="12.8" hidden="false" customHeight="false" outlineLevel="0" collapsed="false">
      <c r="B4700" s="6" t="s">
        <v>3512</v>
      </c>
      <c r="E4700" s="6" t="s">
        <v>1582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3512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3482</v>
      </c>
      <c r="E4701" s="6" t="s">
        <v>1797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3483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3484</v>
      </c>
      <c r="E4702" s="6" t="s">
        <v>1642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3484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3513</v>
      </c>
      <c r="E4703" s="6" t="s">
        <v>1589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3514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3515</v>
      </c>
      <c r="E4704" s="6" t="s">
        <v>3044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3515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3516</v>
      </c>
      <c r="E4705" s="6" t="s">
        <v>1874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3516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3517</v>
      </c>
      <c r="E4706" s="6" t="s">
        <v>1595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3517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3518</v>
      </c>
      <c r="E4707" s="6" t="s">
        <v>2103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3519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3500</v>
      </c>
      <c r="E4708" s="6" t="s">
        <v>2257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3501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1362</v>
      </c>
      <c r="B4710" s="6" t="s">
        <v>3520</v>
      </c>
      <c r="C4710" s="6" t="n">
        <v>1</v>
      </c>
      <c r="E4710" s="6" t="s">
        <v>3521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3522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1520</v>
      </c>
      <c r="E4711" s="6" t="s">
        <v>1521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1520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3523</v>
      </c>
      <c r="E4712" s="6" t="s">
        <v>3524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3523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3525</v>
      </c>
      <c r="E4713" s="6" t="s">
        <v>1759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3525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3526</v>
      </c>
      <c r="E4714" s="6" t="s">
        <v>1702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3526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3527</v>
      </c>
      <c r="E4715" s="6" t="s">
        <v>2141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3527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3528</v>
      </c>
      <c r="E4716" s="6" t="s">
        <v>3529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3528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2582</v>
      </c>
      <c r="E4717" s="6" t="s">
        <v>2583</v>
      </c>
      <c r="F4717" s="6" t="n">
        <v>32</v>
      </c>
      <c r="G4717" s="6" t="str">
        <f aca="false">IF(E4717&lt;&gt;0,"( "&amp;F4717&amp;" , MOVE_"&amp;E4717&amp;")","")</f>
        <v>( 32 , MOVE_LOCK_ON)</v>
      </c>
      <c r="H4717" s="6" t="s">
        <v>2582</v>
      </c>
      <c r="K4717" s="6" t="str">
        <f aca="false">IF(E4717&lt;&gt;"",SUBSTITUTE(E4717," " ,"_"),"")</f>
        <v>LOCK_ON</v>
      </c>
    </row>
    <row r="4718" customFormat="false" ht="12.8" hidden="false" customHeight="false" outlineLevel="0" collapsed="false">
      <c r="B4718" s="6" t="s">
        <v>3059</v>
      </c>
      <c r="E4718" s="6" t="s">
        <v>2257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3060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3530</v>
      </c>
      <c r="E4719" s="6" t="s">
        <v>3263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3530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3531</v>
      </c>
      <c r="E4720" s="6" t="s">
        <v>2587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3532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3533</v>
      </c>
      <c r="E4721" s="6" t="s">
        <v>658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3533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1367</v>
      </c>
      <c r="B4723" s="6" t="s">
        <v>3520</v>
      </c>
      <c r="E4723" s="6" t="s">
        <v>3521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3522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1520</v>
      </c>
      <c r="E4724" s="6" t="s">
        <v>1521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1520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3523</v>
      </c>
      <c r="E4725" s="6" t="s">
        <v>3524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3523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3525</v>
      </c>
      <c r="E4726" s="6" t="s">
        <v>1759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3525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3526</v>
      </c>
      <c r="E4727" s="6" t="s">
        <v>1702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3526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3527</v>
      </c>
      <c r="E4728" s="6" t="s">
        <v>2141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3527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3528</v>
      </c>
      <c r="E4729" s="6" t="s">
        <v>3529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3528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2582</v>
      </c>
      <c r="E4730" s="6" t="s">
        <v>2583</v>
      </c>
      <c r="F4730" s="6" t="n">
        <v>32</v>
      </c>
      <c r="G4730" s="6" t="str">
        <f aca="false">IF(E4730&lt;&gt;0,"( "&amp;F4730&amp;" , MOVE_"&amp;E4730&amp;")","")</f>
        <v>( 32 , MOVE_LOCK_ON)</v>
      </c>
      <c r="H4730" s="6" t="s">
        <v>2582</v>
      </c>
      <c r="K4730" s="6" t="str">
        <f aca="false">IF(E4730&lt;&gt;"",SUBSTITUTE(E4730," " ,"_"),"")</f>
        <v>LOCK_ON</v>
      </c>
    </row>
    <row r="4731" customFormat="false" ht="12.8" hidden="false" customHeight="false" outlineLevel="0" collapsed="false">
      <c r="B4731" s="6" t="s">
        <v>3059</v>
      </c>
      <c r="E4731" s="6" t="s">
        <v>2257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3060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3530</v>
      </c>
      <c r="E4732" s="6" t="s">
        <v>3263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3530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3531</v>
      </c>
      <c r="E4733" s="6" t="s">
        <v>2587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3532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3533</v>
      </c>
      <c r="E4734" s="6" t="s">
        <v>658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3533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1369</v>
      </c>
      <c r="B4736" s="6" t="s">
        <v>3520</v>
      </c>
      <c r="E4736" s="6" t="s">
        <v>3521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3522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1520</v>
      </c>
      <c r="E4737" s="6" t="s">
        <v>1521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1520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3523</v>
      </c>
      <c r="E4738" s="6" t="s">
        <v>3524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3523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3525</v>
      </c>
      <c r="E4739" s="6" t="s">
        <v>1759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3525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3526</v>
      </c>
      <c r="E4740" s="6" t="s">
        <v>1702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3526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3527</v>
      </c>
      <c r="E4741" s="6" t="s">
        <v>2141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3527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3528</v>
      </c>
      <c r="E4742" s="6" t="s">
        <v>3529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3528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2582</v>
      </c>
      <c r="E4743" s="6" t="s">
        <v>2583</v>
      </c>
      <c r="F4743" s="6" t="n">
        <v>32</v>
      </c>
      <c r="G4743" s="6" t="str">
        <f aca="false">IF(E4743&lt;&gt;0,"( "&amp;F4743&amp;" , MOVE_"&amp;E4743&amp;")","")</f>
        <v>( 32 , MOVE_LOCK_ON)</v>
      </c>
      <c r="H4743" s="6" t="s">
        <v>2582</v>
      </c>
      <c r="K4743" s="6" t="str">
        <f aca="false">IF(E4743&lt;&gt;"",SUBSTITUTE(E4743," " ,"_"),"")</f>
        <v>LOCK_ON</v>
      </c>
    </row>
    <row r="4744" customFormat="false" ht="12.8" hidden="false" customHeight="false" outlineLevel="0" collapsed="false">
      <c r="B4744" s="6" t="s">
        <v>3059</v>
      </c>
      <c r="E4744" s="6" t="s">
        <v>2257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3060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3530</v>
      </c>
      <c r="E4745" s="6" t="s">
        <v>3263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3530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3531</v>
      </c>
      <c r="E4746" s="6" t="s">
        <v>2587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3532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3533</v>
      </c>
      <c r="E4747" s="6" t="s">
        <v>658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3533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1372</v>
      </c>
      <c r="B4749" s="6" t="s">
        <v>3520</v>
      </c>
      <c r="E4749" s="6" t="s">
        <v>3521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3522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1520</v>
      </c>
      <c r="E4750" s="6" t="s">
        <v>1521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1520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3523</v>
      </c>
      <c r="E4751" s="6" t="s">
        <v>3524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3523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3525</v>
      </c>
      <c r="E4752" s="6" t="s">
        <v>1759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3525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3526</v>
      </c>
      <c r="E4753" s="6" t="s">
        <v>1702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3526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3527</v>
      </c>
      <c r="E4754" s="6" t="s">
        <v>2141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3527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3528</v>
      </c>
      <c r="E4755" s="6" t="s">
        <v>3529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3528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2582</v>
      </c>
      <c r="E4756" s="6" t="s">
        <v>2583</v>
      </c>
      <c r="F4756" s="6" t="n">
        <v>32</v>
      </c>
      <c r="G4756" s="6" t="str">
        <f aca="false">IF(E4756&lt;&gt;0,"( "&amp;F4756&amp;" , MOVE_"&amp;E4756&amp;")","")</f>
        <v>( 32 , MOVE_LOCK_ON)</v>
      </c>
      <c r="H4756" s="6" t="s">
        <v>2582</v>
      </c>
      <c r="K4756" s="6" t="str">
        <f aca="false">IF(E4756&lt;&gt;"",SUBSTITUTE(E4756," " ,"_"),"")</f>
        <v>LOCK_ON</v>
      </c>
    </row>
    <row r="4757" customFormat="false" ht="12.8" hidden="false" customHeight="false" outlineLevel="0" collapsed="false">
      <c r="B4757" s="6" t="s">
        <v>3059</v>
      </c>
      <c r="E4757" s="6" t="s">
        <v>2257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3060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3530</v>
      </c>
      <c r="E4758" s="6" t="s">
        <v>3263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3530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3531</v>
      </c>
      <c r="E4759" s="6" t="s">
        <v>2587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3532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3533</v>
      </c>
      <c r="E4760" s="6" t="s">
        <v>658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3533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1374</v>
      </c>
      <c r="B4762" s="6" t="s">
        <v>3520</v>
      </c>
      <c r="E4762" s="6" t="s">
        <v>3521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3522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1520</v>
      </c>
      <c r="E4763" s="6" t="s">
        <v>1521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1520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3523</v>
      </c>
      <c r="E4764" s="6" t="s">
        <v>3524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3523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3525</v>
      </c>
      <c r="E4765" s="6" t="s">
        <v>1759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3525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3526</v>
      </c>
      <c r="E4766" s="6" t="s">
        <v>1702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3526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3527</v>
      </c>
      <c r="E4767" s="6" t="s">
        <v>2141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3527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3528</v>
      </c>
      <c r="E4768" s="6" t="s">
        <v>3529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3528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2582</v>
      </c>
      <c r="E4769" s="6" t="s">
        <v>2583</v>
      </c>
      <c r="F4769" s="6" t="n">
        <v>32</v>
      </c>
      <c r="G4769" s="6" t="str">
        <f aca="false">IF(E4769&lt;&gt;0,"( "&amp;F4769&amp;" , MOVE_"&amp;E4769&amp;")","")</f>
        <v>( 32 , MOVE_LOCK_ON)</v>
      </c>
      <c r="H4769" s="6" t="s">
        <v>2582</v>
      </c>
      <c r="K4769" s="6" t="str">
        <f aca="false">IF(E4769&lt;&gt;"",SUBSTITUTE(E4769," " ,"_"),"")</f>
        <v>LOCK_ON</v>
      </c>
    </row>
    <row r="4770" customFormat="false" ht="12.8" hidden="false" customHeight="false" outlineLevel="0" collapsed="false">
      <c r="B4770" s="6" t="s">
        <v>3059</v>
      </c>
      <c r="E4770" s="6" t="s">
        <v>2257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3060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3530</v>
      </c>
      <c r="E4771" s="6" t="s">
        <v>3263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3530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3531</v>
      </c>
      <c r="E4772" s="6" t="s">
        <v>2587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3532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3533</v>
      </c>
      <c r="E4773" s="6" t="s">
        <v>658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3533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3534</v>
      </c>
      <c r="E4774" s="6" t="s">
        <v>1680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3535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3536</v>
      </c>
      <c r="E4775" s="6" t="s">
        <v>2508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3536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3537</v>
      </c>
      <c r="E4776" s="6" t="s">
        <v>2441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3538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1377</v>
      </c>
      <c r="B4778" s="6" t="s">
        <v>3520</v>
      </c>
      <c r="E4778" s="6" t="s">
        <v>3521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3522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1520</v>
      </c>
      <c r="E4779" s="6" t="s">
        <v>1521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1520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3523</v>
      </c>
      <c r="E4780" s="6" t="s">
        <v>3524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3523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3525</v>
      </c>
      <c r="E4781" s="6" t="s">
        <v>1759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3525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3526</v>
      </c>
      <c r="E4782" s="6" t="s">
        <v>1702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3526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3527</v>
      </c>
      <c r="E4783" s="6" t="s">
        <v>2141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3527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3528</v>
      </c>
      <c r="E4784" s="6" t="s">
        <v>3529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3528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2582</v>
      </c>
      <c r="E4785" s="6" t="s">
        <v>2583</v>
      </c>
      <c r="F4785" s="6" t="n">
        <v>32</v>
      </c>
      <c r="G4785" s="6" t="str">
        <f aca="false">IF(E4785&lt;&gt;0,"( "&amp;F4785&amp;" , MOVE_"&amp;E4785&amp;")","")</f>
        <v>( 32 , MOVE_LOCK_ON)</v>
      </c>
      <c r="H4785" s="6" t="s">
        <v>2582</v>
      </c>
      <c r="K4785" s="6" t="str">
        <f aca="false">IF(E4785&lt;&gt;"",SUBSTITUTE(E4785," " ,"_"),"")</f>
        <v>LOCK_ON</v>
      </c>
    </row>
    <row r="4786" customFormat="false" ht="12.8" hidden="false" customHeight="false" outlineLevel="0" collapsed="false">
      <c r="B4786" s="6" t="s">
        <v>3059</v>
      </c>
      <c r="E4786" s="6" t="s">
        <v>2257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3060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3530</v>
      </c>
      <c r="E4787" s="6" t="s">
        <v>3263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3530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3531</v>
      </c>
      <c r="E4788" s="6" t="s">
        <v>2587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3532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3533</v>
      </c>
      <c r="E4789" s="6" t="s">
        <v>658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3533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3534</v>
      </c>
      <c r="E4790" s="6" t="s">
        <v>1680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3535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3536</v>
      </c>
      <c r="E4791" s="6" t="s">
        <v>2508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3536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3537</v>
      </c>
      <c r="E4792" s="6" t="s">
        <v>2441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3538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1381</v>
      </c>
      <c r="B4794" s="6" t="s">
        <v>2494</v>
      </c>
      <c r="C4794" s="6" t="n">
        <v>1</v>
      </c>
      <c r="E4794" s="6" t="s">
        <v>2487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2494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1672</v>
      </c>
      <c r="E4795" s="6" t="s">
        <v>1637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1672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1908</v>
      </c>
      <c r="E4796" s="6" t="s">
        <v>1642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1908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3539</v>
      </c>
      <c r="E4797" s="6" t="s">
        <v>1639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3540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3541</v>
      </c>
      <c r="E4798" s="6" t="s">
        <v>2840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3542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3543</v>
      </c>
      <c r="E4799" s="6" t="s">
        <v>1874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3543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3544</v>
      </c>
      <c r="E4800" s="6" t="s">
        <v>1649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3544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3545</v>
      </c>
      <c r="E4801" s="6" t="s">
        <v>3125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3545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3546</v>
      </c>
      <c r="E4802" s="6" t="s">
        <v>3547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3546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3548</v>
      </c>
      <c r="E4803" s="6" t="s">
        <v>1629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3549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1387</v>
      </c>
      <c r="B4805" s="6" t="s">
        <v>2494</v>
      </c>
      <c r="E4805" s="6" t="s">
        <v>2487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2494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1672</v>
      </c>
      <c r="E4806" s="6" t="s">
        <v>1637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1672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1924</v>
      </c>
      <c r="E4807" s="6" t="s">
        <v>1642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1924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3182</v>
      </c>
      <c r="E4808" s="6" t="s">
        <v>1639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3183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1908</v>
      </c>
      <c r="E4809" s="6" t="s">
        <v>1642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1908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3539</v>
      </c>
      <c r="E4810" s="6" t="s">
        <v>1639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3540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3541</v>
      </c>
      <c r="E4811" s="6" t="s">
        <v>2840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3542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3543</v>
      </c>
      <c r="E4812" s="6" t="s">
        <v>1874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3543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3544</v>
      </c>
      <c r="E4813" s="6" t="s">
        <v>1649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3544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3550</v>
      </c>
      <c r="E4814" s="6" t="s">
        <v>1783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3551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3124</v>
      </c>
      <c r="E4815" s="6" t="s">
        <v>3125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3124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3552</v>
      </c>
      <c r="E4816" s="6" t="s">
        <v>3547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3552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2695</v>
      </c>
      <c r="E4817" s="6" t="s">
        <v>1629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2696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1390</v>
      </c>
      <c r="B4819" s="6" t="s">
        <v>2494</v>
      </c>
      <c r="E4819" s="6" t="s">
        <v>2487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2494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1672</v>
      </c>
      <c r="E4820" s="6" t="s">
        <v>1637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1672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1924</v>
      </c>
      <c r="E4821" s="6" t="s">
        <v>1642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1924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3182</v>
      </c>
      <c r="E4822" s="6" t="s">
        <v>1639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3183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3553</v>
      </c>
      <c r="E4823" s="6" t="s">
        <v>1776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3554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3321</v>
      </c>
      <c r="E4824" s="6" t="s">
        <v>2559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3321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1908</v>
      </c>
      <c r="E4825" s="6" t="s">
        <v>1642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1908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3539</v>
      </c>
      <c r="E4826" s="6" t="s">
        <v>1639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3540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3541</v>
      </c>
      <c r="E4827" s="6" t="s">
        <v>2840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3542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3543</v>
      </c>
      <c r="E4828" s="6" t="s">
        <v>1874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3543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3544</v>
      </c>
      <c r="E4829" s="6" t="s">
        <v>1649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3544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3550</v>
      </c>
      <c r="E4830" s="6" t="s">
        <v>1783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3551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3124</v>
      </c>
      <c r="E4831" s="6" t="s">
        <v>3125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3124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3552</v>
      </c>
      <c r="E4832" s="6" t="s">
        <v>3547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3552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3555</v>
      </c>
      <c r="E4833" s="6" t="s">
        <v>2067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3556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2695</v>
      </c>
      <c r="E4834" s="6" t="s">
        <v>1629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2696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1392</v>
      </c>
      <c r="B4836" s="6" t="s">
        <v>2494</v>
      </c>
      <c r="E4836" s="6" t="s">
        <v>2487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2494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1672</v>
      </c>
      <c r="E4837" s="6" t="s">
        <v>1637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1672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1924</v>
      </c>
      <c r="E4838" s="6" t="s">
        <v>1642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1924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3182</v>
      </c>
      <c r="E4839" s="6" t="s">
        <v>1639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3183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3553</v>
      </c>
      <c r="E4840" s="6" t="s">
        <v>1776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3554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3321</v>
      </c>
      <c r="E4841" s="6" t="s">
        <v>2559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3321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1908</v>
      </c>
      <c r="E4842" s="6" t="s">
        <v>1642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1908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3539</v>
      </c>
      <c r="E4843" s="6" t="s">
        <v>1639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3540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3541</v>
      </c>
      <c r="E4844" s="6" t="s">
        <v>2840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3542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3543</v>
      </c>
      <c r="E4845" s="6" t="s">
        <v>1874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3543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3544</v>
      </c>
      <c r="E4846" s="6" t="s">
        <v>1649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3544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3550</v>
      </c>
      <c r="E4847" s="6" t="s">
        <v>1783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3551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3124</v>
      </c>
      <c r="E4848" s="6" t="s">
        <v>3125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3124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3552</v>
      </c>
      <c r="E4849" s="6" t="s">
        <v>3547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3552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3557</v>
      </c>
      <c r="E4850" s="6" t="s">
        <v>658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3557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3555</v>
      </c>
      <c r="E4851" s="6" t="s">
        <v>2067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3556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2695</v>
      </c>
      <c r="E4852" s="6" t="s">
        <v>1629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2696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3558</v>
      </c>
      <c r="E4853" s="6" t="s">
        <v>2084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3559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1395</v>
      </c>
      <c r="B4855" s="6" t="s">
        <v>1579</v>
      </c>
      <c r="C4855" s="6" t="n">
        <v>1</v>
      </c>
      <c r="E4855" s="6" t="s">
        <v>1580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1579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1685</v>
      </c>
      <c r="E4856" s="6" t="s">
        <v>1686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1685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3560</v>
      </c>
      <c r="E4857" s="6" t="s">
        <v>2504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3561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3562</v>
      </c>
      <c r="E4858" s="6" t="s">
        <v>2735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3562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3563</v>
      </c>
      <c r="E4859" s="6" t="s">
        <v>1874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3563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3564</v>
      </c>
      <c r="E4860" s="6" t="s">
        <v>2391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3564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3565</v>
      </c>
      <c r="E4861" s="6" t="s">
        <v>2212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3566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3567</v>
      </c>
      <c r="E4862" s="6" t="s">
        <v>2975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3567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3568</v>
      </c>
      <c r="E4863" s="6" t="s">
        <v>2572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3569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3570</v>
      </c>
      <c r="E4864" s="6" t="s">
        <v>1986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3570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3571</v>
      </c>
      <c r="E4865" s="6" t="s">
        <v>3547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3571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3572</v>
      </c>
      <c r="E4866" s="6" t="s">
        <v>1780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3573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1399</v>
      </c>
      <c r="B4868" s="6" t="s">
        <v>1579</v>
      </c>
      <c r="E4868" s="6" t="s">
        <v>1580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1579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1685</v>
      </c>
      <c r="E4869" s="6" t="s">
        <v>1686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1685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3560</v>
      </c>
      <c r="E4870" s="6" t="s">
        <v>2504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3561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3562</v>
      </c>
      <c r="E4871" s="6" t="s">
        <v>2735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3562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3563</v>
      </c>
      <c r="E4872" s="6" t="s">
        <v>1874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3563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3564</v>
      </c>
      <c r="E4873" s="6" t="s">
        <v>2391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3564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3565</v>
      </c>
      <c r="E4874" s="6" t="s">
        <v>2212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3566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3567</v>
      </c>
      <c r="E4875" s="6" t="s">
        <v>2975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3567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3568</v>
      </c>
      <c r="E4876" s="6" t="s">
        <v>2572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3569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3570</v>
      </c>
      <c r="E4877" s="6" t="s">
        <v>1986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3570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3571</v>
      </c>
      <c r="E4878" s="6" t="s">
        <v>3547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3571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3572</v>
      </c>
      <c r="E4879" s="6" t="s">
        <v>1780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3573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1402</v>
      </c>
      <c r="B4881" s="6" t="s">
        <v>1579</v>
      </c>
      <c r="E4881" s="6" t="s">
        <v>1580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1579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1685</v>
      </c>
      <c r="E4882" s="6" t="s">
        <v>1686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1685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3560</v>
      </c>
      <c r="E4883" s="6" t="s">
        <v>2504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3561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3562</v>
      </c>
      <c r="E4884" s="6" t="s">
        <v>2735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3562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3563</v>
      </c>
      <c r="E4885" s="6" t="s">
        <v>1874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3563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3564</v>
      </c>
      <c r="E4886" s="6" t="s">
        <v>2391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3564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3565</v>
      </c>
      <c r="E4887" s="6" t="s">
        <v>2212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3566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3567</v>
      </c>
      <c r="E4888" s="6" t="s">
        <v>2975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3567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3568</v>
      </c>
      <c r="E4889" s="6" t="s">
        <v>2572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3569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3574</v>
      </c>
      <c r="E4890" s="6" t="s">
        <v>1787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3575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3570</v>
      </c>
      <c r="E4891" s="6" t="s">
        <v>1986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3570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3571</v>
      </c>
      <c r="E4892" s="6" t="s">
        <v>3547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3571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3572</v>
      </c>
      <c r="E4893" s="6" t="s">
        <v>1780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3573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3576</v>
      </c>
      <c r="E4894" s="6" t="s">
        <v>3577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3578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1404</v>
      </c>
      <c r="B4896" s="6" t="s">
        <v>1579</v>
      </c>
      <c r="E4896" s="6" t="s">
        <v>1580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1579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1685</v>
      </c>
      <c r="E4897" s="6" t="s">
        <v>1686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1685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3560</v>
      </c>
      <c r="E4898" s="6" t="s">
        <v>2504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3561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3562</v>
      </c>
      <c r="E4899" s="6" t="s">
        <v>2735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3562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3563</v>
      </c>
      <c r="E4900" s="6" t="s">
        <v>1874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3563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3564</v>
      </c>
      <c r="E4901" s="6" t="s">
        <v>2391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3564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3565</v>
      </c>
      <c r="E4902" s="6" t="s">
        <v>2212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3566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3567</v>
      </c>
      <c r="E4903" s="6" t="s">
        <v>2975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3567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3568</v>
      </c>
      <c r="E4904" s="6" t="s">
        <v>2572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3569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3574</v>
      </c>
      <c r="E4905" s="6" t="s">
        <v>1787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3575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3570</v>
      </c>
      <c r="E4906" s="6" t="s">
        <v>1986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3570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3571</v>
      </c>
      <c r="E4907" s="6" t="s">
        <v>3547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3571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3572</v>
      </c>
      <c r="E4908" s="6" t="s">
        <v>1780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3573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3576</v>
      </c>
      <c r="E4909" s="6" t="s">
        <v>3577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3578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1407</v>
      </c>
      <c r="B4911" s="6" t="s">
        <v>3579</v>
      </c>
      <c r="C4911" s="6" t="n">
        <v>1</v>
      </c>
      <c r="E4911" s="6" t="s">
        <v>1620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3580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3581</v>
      </c>
      <c r="E4912" s="6" t="s">
        <v>1759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3581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3582</v>
      </c>
      <c r="E4913" s="6" t="s">
        <v>1642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3582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3583</v>
      </c>
      <c r="E4914" s="6" t="s">
        <v>1696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3583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3584</v>
      </c>
      <c r="E4915" s="6" t="s">
        <v>3547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3584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3585</v>
      </c>
      <c r="E4916" s="6" t="s">
        <v>1592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3586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3587</v>
      </c>
      <c r="E4917" s="6" t="s">
        <v>2358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3588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3589</v>
      </c>
      <c r="E4918" s="6" t="s">
        <v>2441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3590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1413</v>
      </c>
      <c r="B4920" s="6" t="s">
        <v>3579</v>
      </c>
      <c r="E4920" s="6" t="s">
        <v>1620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3580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3581</v>
      </c>
      <c r="E4921" s="6" t="s">
        <v>1759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3581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3582</v>
      </c>
      <c r="E4922" s="6" t="s">
        <v>1642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3582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3583</v>
      </c>
      <c r="E4923" s="6" t="s">
        <v>1696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3583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3584</v>
      </c>
      <c r="E4924" s="6" t="s">
        <v>3547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3584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3585</v>
      </c>
      <c r="E4925" s="6" t="s">
        <v>1592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3586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3591</v>
      </c>
      <c r="E4926" s="6" t="s">
        <v>2376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3592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3587</v>
      </c>
      <c r="E4927" s="6" t="s">
        <v>2358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3588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3589</v>
      </c>
      <c r="E4928" s="6" t="s">
        <v>2441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3590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3593</v>
      </c>
      <c r="E4929" s="6" t="s">
        <v>2373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3594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3595</v>
      </c>
      <c r="E4930" s="6" t="s">
        <v>2855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3596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3170</v>
      </c>
      <c r="E4931" s="6" t="s">
        <v>673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3170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3597</v>
      </c>
      <c r="E4932" s="6" t="s">
        <v>3598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3599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1416</v>
      </c>
      <c r="B4934" s="6" t="s">
        <v>3579</v>
      </c>
      <c r="E4934" s="6" t="s">
        <v>1620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3580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3581</v>
      </c>
      <c r="E4935" s="6" t="s">
        <v>1759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3581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3582</v>
      </c>
      <c r="E4936" s="6" t="s">
        <v>1642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3582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3583</v>
      </c>
      <c r="E4937" s="6" t="s">
        <v>1696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3583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3584</v>
      </c>
      <c r="E4938" s="6" t="s">
        <v>3547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3584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3585</v>
      </c>
      <c r="E4939" s="6" t="s">
        <v>1592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3586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3591</v>
      </c>
      <c r="E4940" s="6" t="s">
        <v>2376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3592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3587</v>
      </c>
      <c r="E4941" s="6" t="s">
        <v>2358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3588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3589</v>
      </c>
      <c r="E4942" s="6" t="s">
        <v>2441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3590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3593</v>
      </c>
      <c r="E4943" s="6" t="s">
        <v>2373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3594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3595</v>
      </c>
      <c r="E4944" s="6" t="s">
        <v>2855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3596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3170</v>
      </c>
      <c r="E4945" s="6" t="s">
        <v>673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3170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3597</v>
      </c>
      <c r="E4946" s="6" t="s">
        <v>3598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3599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1419</v>
      </c>
      <c r="B4948" s="6" t="s">
        <v>1520</v>
      </c>
      <c r="C4948" s="6" t="n">
        <v>1</v>
      </c>
      <c r="E4948" s="6" t="s">
        <v>1521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1520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3600</v>
      </c>
      <c r="E4949" s="6" t="s">
        <v>2559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3600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3015</v>
      </c>
      <c r="E4950" s="6" t="s">
        <v>1976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3016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3601</v>
      </c>
      <c r="E4951" s="6" t="s">
        <v>2312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3602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3603</v>
      </c>
      <c r="E4952" s="6" t="s">
        <v>2557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3603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3604</v>
      </c>
      <c r="E4953" s="6" t="s">
        <v>2553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3604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3605</v>
      </c>
      <c r="E4954" s="6" t="s">
        <v>2123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3605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3606</v>
      </c>
      <c r="E4955" s="6" t="s">
        <v>3607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3606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3608</v>
      </c>
      <c r="E4956" s="6" t="s">
        <v>2125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3609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3610</v>
      </c>
      <c r="E4957" s="6" t="s">
        <v>3611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3612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3613</v>
      </c>
      <c r="E4958" s="6" t="s">
        <v>3614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3613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3615</v>
      </c>
      <c r="E4959" s="6" t="s">
        <v>3616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3615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3617</v>
      </c>
      <c r="E4960" s="6" t="s">
        <v>2001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3617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3618</v>
      </c>
      <c r="E4961" s="6" t="s">
        <v>2441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3619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1425</v>
      </c>
      <c r="B4963" s="6" t="s">
        <v>1520</v>
      </c>
      <c r="E4963" s="6" t="s">
        <v>1521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1520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3600</v>
      </c>
      <c r="E4964" s="6" t="s">
        <v>2559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3600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3015</v>
      </c>
      <c r="E4965" s="6" t="s">
        <v>1976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3016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3601</v>
      </c>
      <c r="E4966" s="6" t="s">
        <v>2312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3602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3603</v>
      </c>
      <c r="E4967" s="6" t="s">
        <v>2557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3603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3604</v>
      </c>
      <c r="E4968" s="6" t="s">
        <v>2553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3604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3605</v>
      </c>
      <c r="E4969" s="6" t="s">
        <v>2123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3605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3606</v>
      </c>
      <c r="E4970" s="6" t="s">
        <v>3607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3606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3608</v>
      </c>
      <c r="E4971" s="6" t="s">
        <v>2125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3609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3610</v>
      </c>
      <c r="E4972" s="6" t="s">
        <v>3611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3612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3613</v>
      </c>
      <c r="E4973" s="6" t="s">
        <v>3614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3613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3615</v>
      </c>
      <c r="E4974" s="6" t="s">
        <v>3616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3615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3617</v>
      </c>
      <c r="E4975" s="6" t="s">
        <v>2001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3617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3618</v>
      </c>
      <c r="E4976" s="6" t="s">
        <v>2441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3619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3620</v>
      </c>
      <c r="E4977" s="6" t="s">
        <v>2265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3620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1428</v>
      </c>
      <c r="B4979" s="6" t="s">
        <v>1520</v>
      </c>
      <c r="E4979" s="6" t="s">
        <v>1521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1520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3600</v>
      </c>
      <c r="E4980" s="6" t="s">
        <v>2559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3600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3015</v>
      </c>
      <c r="E4981" s="6" t="s">
        <v>1976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3016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3601</v>
      </c>
      <c r="E4982" s="6" t="s">
        <v>2312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3602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3603</v>
      </c>
      <c r="E4983" s="6" t="s">
        <v>2557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3603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3604</v>
      </c>
      <c r="E4984" s="6" t="s">
        <v>2553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3604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3605</v>
      </c>
      <c r="E4985" s="6" t="s">
        <v>2123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3605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3606</v>
      </c>
      <c r="E4986" s="6" t="s">
        <v>3607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3606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3608</v>
      </c>
      <c r="E4987" s="6" t="s">
        <v>2125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3609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3610</v>
      </c>
      <c r="E4988" s="6" t="s">
        <v>3611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3612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3613</v>
      </c>
      <c r="E4989" s="6" t="s">
        <v>3614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3613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3615</v>
      </c>
      <c r="E4990" s="6" t="s">
        <v>3616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3615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3617</v>
      </c>
      <c r="E4991" s="6" t="s">
        <v>2001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3617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3618</v>
      </c>
      <c r="E4992" s="6" t="s">
        <v>2441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3619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3621</v>
      </c>
      <c r="E4993" s="6" t="s">
        <v>2286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3621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3620</v>
      </c>
      <c r="E4994" s="6" t="s">
        <v>2265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3620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3622</v>
      </c>
      <c r="E4995" s="6" t="s">
        <v>3623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3622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1432</v>
      </c>
      <c r="B4997" s="6" t="s">
        <v>1809</v>
      </c>
      <c r="C4997" s="6" t="n">
        <v>1</v>
      </c>
      <c r="E4997" s="6" t="s">
        <v>1700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1809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3318</v>
      </c>
      <c r="E4998" s="6" t="s">
        <v>3319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3320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3624</v>
      </c>
      <c r="E4999" s="6" t="s">
        <v>3457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3624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3625</v>
      </c>
      <c r="E5000" s="6" t="s">
        <v>1759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3625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3626</v>
      </c>
      <c r="E5001" s="6" t="s">
        <v>2814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3627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3628</v>
      </c>
      <c r="E5002" s="6" t="s">
        <v>2661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3629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3630</v>
      </c>
      <c r="E5003" s="6" t="s">
        <v>1774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3630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3631</v>
      </c>
      <c r="E5004" s="6" t="s">
        <v>3042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3631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3632</v>
      </c>
      <c r="E5005" s="6" t="s">
        <v>2658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3633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3634</v>
      </c>
      <c r="E5006" s="6" t="s">
        <v>3635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3634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3636</v>
      </c>
      <c r="E5007" s="6" t="s">
        <v>1776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3637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3638</v>
      </c>
      <c r="E5008" s="6" t="s">
        <v>2677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3639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1438</v>
      </c>
      <c r="B5010" s="6" t="s">
        <v>1809</v>
      </c>
      <c r="E5010" s="6" t="s">
        <v>1700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1809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3318</v>
      </c>
      <c r="E5011" s="6" t="s">
        <v>3319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3320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3624</v>
      </c>
      <c r="E5012" s="6" t="s">
        <v>3457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3624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3625</v>
      </c>
      <c r="E5013" s="6" t="s">
        <v>1759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3625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3626</v>
      </c>
      <c r="E5014" s="6" t="s">
        <v>2814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3627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3628</v>
      </c>
      <c r="E5015" s="6" t="s">
        <v>2661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3629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3630</v>
      </c>
      <c r="E5016" s="6" t="s">
        <v>1774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3630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3631</v>
      </c>
      <c r="E5017" s="6" t="s">
        <v>3042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3631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3632</v>
      </c>
      <c r="E5018" s="6" t="s">
        <v>2658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3633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3634</v>
      </c>
      <c r="E5019" s="6" t="s">
        <v>3635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3634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3636</v>
      </c>
      <c r="E5020" s="6" t="s">
        <v>1776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3637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3638</v>
      </c>
      <c r="E5021" s="6" t="s">
        <v>2677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3639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1442</v>
      </c>
      <c r="B5023" s="6" t="s">
        <v>1809</v>
      </c>
      <c r="E5023" s="6" t="s">
        <v>1700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1809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3318</v>
      </c>
      <c r="E5024" s="6" t="s">
        <v>3319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3320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3624</v>
      </c>
      <c r="E5025" s="6" t="s">
        <v>3457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3624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3625</v>
      </c>
      <c r="E5026" s="6" t="s">
        <v>1759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3625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3626</v>
      </c>
      <c r="E5027" s="6" t="s">
        <v>2814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3627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3628</v>
      </c>
      <c r="E5028" s="6" t="s">
        <v>2661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3629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3630</v>
      </c>
      <c r="E5029" s="6" t="s">
        <v>1774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3630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3631</v>
      </c>
      <c r="E5030" s="6" t="s">
        <v>3042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3631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3632</v>
      </c>
      <c r="E5031" s="6" t="s">
        <v>2658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3633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3634</v>
      </c>
      <c r="E5032" s="6" t="s">
        <v>3635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3634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3636</v>
      </c>
      <c r="E5033" s="6" t="s">
        <v>1776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3637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3638</v>
      </c>
      <c r="E5034" s="6" t="s">
        <v>2677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3639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1445</v>
      </c>
      <c r="B5036" s="6" t="s">
        <v>1871</v>
      </c>
      <c r="C5036" s="6" t="n">
        <v>1</v>
      </c>
      <c r="E5036" s="6" t="s">
        <v>1872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1871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1932</v>
      </c>
      <c r="E5037" s="6" t="s">
        <v>1933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1932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3640</v>
      </c>
      <c r="E5038" s="6" t="s">
        <v>1937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3641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3625</v>
      </c>
      <c r="E5039" s="6" t="s">
        <v>1759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3625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3642</v>
      </c>
      <c r="E5040" s="6" t="s">
        <v>2825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3642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3643</v>
      </c>
      <c r="E5041" s="6" t="s">
        <v>1821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3644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3645</v>
      </c>
      <c r="E5042" s="6" t="s">
        <v>1950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3645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3646</v>
      </c>
      <c r="E5043" s="6" t="s">
        <v>1954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3646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3647</v>
      </c>
      <c r="E5044" s="6" t="s">
        <v>2580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3648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3634</v>
      </c>
      <c r="E5045" s="6" t="s">
        <v>3635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3634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3649</v>
      </c>
      <c r="E5046" s="6" t="s">
        <v>1776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3650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3651</v>
      </c>
      <c r="E5047" s="6" t="s">
        <v>2587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3652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3653</v>
      </c>
      <c r="E5048" s="6" t="s">
        <v>1950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3653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1449</v>
      </c>
      <c r="B5050" s="6" t="s">
        <v>1871</v>
      </c>
      <c r="E5050" s="6" t="s">
        <v>1872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1871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1932</v>
      </c>
      <c r="E5051" s="6" t="s">
        <v>1933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1932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3640</v>
      </c>
      <c r="E5052" s="6" t="s">
        <v>1937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3641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3625</v>
      </c>
      <c r="E5053" s="6" t="s">
        <v>1759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3625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3642</v>
      </c>
      <c r="E5054" s="6" t="s">
        <v>2825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3642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3643</v>
      </c>
      <c r="E5055" s="6" t="s">
        <v>1821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3644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3645</v>
      </c>
      <c r="E5056" s="6" t="s">
        <v>1950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3645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3646</v>
      </c>
      <c r="E5057" s="6" t="s">
        <v>1954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3646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3647</v>
      </c>
      <c r="E5058" s="6" t="s">
        <v>2580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3648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3634</v>
      </c>
      <c r="E5059" s="6" t="s">
        <v>3635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3634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3649</v>
      </c>
      <c r="E5060" s="6" t="s">
        <v>1776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3650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3651</v>
      </c>
      <c r="E5061" s="6" t="s">
        <v>2587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3652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3653</v>
      </c>
      <c r="E5062" s="6" t="s">
        <v>1950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3653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1451</v>
      </c>
      <c r="B5064" s="6" t="s">
        <v>1871</v>
      </c>
      <c r="E5064" s="6" t="s">
        <v>1872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1871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1932</v>
      </c>
      <c r="E5065" s="6" t="s">
        <v>1933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1932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3640</v>
      </c>
      <c r="E5066" s="6" t="s">
        <v>1937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3641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3625</v>
      </c>
      <c r="E5067" s="6" t="s">
        <v>1759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3625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3642</v>
      </c>
      <c r="E5068" s="6" t="s">
        <v>2825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3642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3643</v>
      </c>
      <c r="E5069" s="6" t="s">
        <v>1821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3644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3645</v>
      </c>
      <c r="E5070" s="6" t="s">
        <v>1950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3645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3646</v>
      </c>
      <c r="E5071" s="6" t="s">
        <v>1954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3646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3647</v>
      </c>
      <c r="E5072" s="6" t="s">
        <v>2580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3648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3634</v>
      </c>
      <c r="E5073" s="6" t="s">
        <v>3635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3634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3649</v>
      </c>
      <c r="E5074" s="6" t="s">
        <v>1776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3650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3651</v>
      </c>
      <c r="E5075" s="6" t="s">
        <v>2587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3652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3653</v>
      </c>
      <c r="E5076" s="6" t="s">
        <v>1950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3653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1454</v>
      </c>
      <c r="B5078" s="6" t="s">
        <v>3579</v>
      </c>
      <c r="C5078" s="6" t="n">
        <v>1</v>
      </c>
      <c r="E5078" s="6" t="s">
        <v>1620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3580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1603</v>
      </c>
      <c r="E5079" s="6" t="s">
        <v>1582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1603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3654</v>
      </c>
      <c r="E5080" s="6" t="s">
        <v>1589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3655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3625</v>
      </c>
      <c r="E5081" s="6" t="s">
        <v>1759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3625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3157</v>
      </c>
      <c r="E5082" s="6" t="s">
        <v>2975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3157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3656</v>
      </c>
      <c r="E5083" s="6" t="s">
        <v>1595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3656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3657</v>
      </c>
      <c r="E5084" s="6" t="s">
        <v>1726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3657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3658</v>
      </c>
      <c r="E5085" s="6" t="s">
        <v>1723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3659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3660</v>
      </c>
      <c r="E5086" s="6" t="s">
        <v>1704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3660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3661</v>
      </c>
      <c r="E5087" s="6" t="s">
        <v>1601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3662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3663</v>
      </c>
      <c r="E5088" s="6" t="s">
        <v>2112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3664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3665</v>
      </c>
      <c r="E5089" s="6" t="s">
        <v>3598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3666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1457</v>
      </c>
      <c r="B5091" s="6" t="s">
        <v>3579</v>
      </c>
      <c r="E5091" s="6" t="s">
        <v>1620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3580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1603</v>
      </c>
      <c r="E5092" s="6" t="s">
        <v>1582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1603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3654</v>
      </c>
      <c r="E5093" s="6" t="s">
        <v>1589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3655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3625</v>
      </c>
      <c r="E5094" s="6" t="s">
        <v>1759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3625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3157</v>
      </c>
      <c r="E5095" s="6" t="s">
        <v>2975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3157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3656</v>
      </c>
      <c r="E5096" s="6" t="s">
        <v>1595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3656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3657</v>
      </c>
      <c r="E5097" s="6" t="s">
        <v>1726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3657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3658</v>
      </c>
      <c r="E5098" s="6" t="s">
        <v>1723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3659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3660</v>
      </c>
      <c r="E5099" s="6" t="s">
        <v>1704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3660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3661</v>
      </c>
      <c r="E5100" s="6" t="s">
        <v>1601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3662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3663</v>
      </c>
      <c r="E5101" s="6" t="s">
        <v>2112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3664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3665</v>
      </c>
      <c r="E5102" s="6" t="s">
        <v>3598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3666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1459</v>
      </c>
      <c r="B5104" s="6" t="s">
        <v>3579</v>
      </c>
      <c r="E5104" s="6" t="s">
        <v>1620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3580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1603</v>
      </c>
      <c r="E5105" s="6" t="s">
        <v>1582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1603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3654</v>
      </c>
      <c r="E5106" s="6" t="s">
        <v>1589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3655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3625</v>
      </c>
      <c r="E5107" s="6" t="s">
        <v>1759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3625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3157</v>
      </c>
      <c r="E5108" s="6" t="s">
        <v>2975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3157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3656</v>
      </c>
      <c r="E5109" s="6" t="s">
        <v>1595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3656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3657</v>
      </c>
      <c r="E5110" s="6" t="s">
        <v>1726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3657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3658</v>
      </c>
      <c r="E5111" s="6" t="s">
        <v>1723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3659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3660</v>
      </c>
      <c r="E5112" s="6" t="s">
        <v>1704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3660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3661</v>
      </c>
      <c r="E5113" s="6" t="s">
        <v>1601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3662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3663</v>
      </c>
      <c r="E5114" s="6" t="s">
        <v>2112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3664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3665</v>
      </c>
      <c r="E5115" s="6" t="s">
        <v>3598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3666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1462</v>
      </c>
      <c r="B5117" s="6" t="s">
        <v>1904</v>
      </c>
      <c r="C5117" s="6" t="n">
        <v>1</v>
      </c>
      <c r="E5117" s="6" t="s">
        <v>1905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1904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1886</v>
      </c>
      <c r="E5118" s="6" t="s">
        <v>1874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1886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1936</v>
      </c>
      <c r="E5119" s="6" t="s">
        <v>1937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1938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3667</v>
      </c>
      <c r="E5120" s="6" t="s">
        <v>3176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3667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3668</v>
      </c>
      <c r="E5121" s="6" t="s">
        <v>2638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3669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3670</v>
      </c>
      <c r="E5122" s="6" t="s">
        <v>1945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3670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1819</v>
      </c>
      <c r="E5123" s="6" t="s">
        <v>1759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1819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3468</v>
      </c>
      <c r="E5124" s="6" t="s">
        <v>1704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3468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3671</v>
      </c>
      <c r="E5125" s="6" t="s">
        <v>1931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3671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3672</v>
      </c>
      <c r="E5126" s="6" t="s">
        <v>2441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3673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1466</v>
      </c>
      <c r="B5128" s="6" t="s">
        <v>1904</v>
      </c>
      <c r="E5128" s="6" t="s">
        <v>1905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1904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1886</v>
      </c>
      <c r="E5129" s="6" t="s">
        <v>1874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1886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3674</v>
      </c>
      <c r="E5130" s="6" t="s">
        <v>1937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3675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3676</v>
      </c>
      <c r="E5131" s="6" t="s">
        <v>3176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3676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1936</v>
      </c>
      <c r="E5132" s="6" t="s">
        <v>1937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1938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3667</v>
      </c>
      <c r="E5133" s="6" t="s">
        <v>3176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3667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3668</v>
      </c>
      <c r="E5134" s="6" t="s">
        <v>2638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3669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3670</v>
      </c>
      <c r="E5135" s="6" t="s">
        <v>1945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3670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1885</v>
      </c>
      <c r="E5136" s="6" t="s">
        <v>1759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1885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3677</v>
      </c>
      <c r="E5137" s="6" t="s">
        <v>1704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3677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3678</v>
      </c>
      <c r="E5138" s="6" t="s">
        <v>1931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3678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3383</v>
      </c>
      <c r="E5139" s="6" t="s">
        <v>2441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3384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1470</v>
      </c>
      <c r="B5141" s="6" t="s">
        <v>1904</v>
      </c>
      <c r="E5141" s="6" t="s">
        <v>1905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1904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1886</v>
      </c>
      <c r="E5142" s="6" t="s">
        <v>1874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1886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3674</v>
      </c>
      <c r="E5143" s="6" t="s">
        <v>1937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3675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3676</v>
      </c>
      <c r="E5144" s="6" t="s">
        <v>3176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3676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1936</v>
      </c>
      <c r="E5145" s="6" t="s">
        <v>1937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1938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3667</v>
      </c>
      <c r="E5146" s="6" t="s">
        <v>3176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3667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3668</v>
      </c>
      <c r="E5147" s="6" t="s">
        <v>2638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3669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3670</v>
      </c>
      <c r="E5148" s="6" t="s">
        <v>1945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3670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1814</v>
      </c>
      <c r="E5149" s="6" t="s">
        <v>1759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1814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3679</v>
      </c>
      <c r="E5150" s="6" t="s">
        <v>1704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3679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3680</v>
      </c>
      <c r="E5151" s="6" t="s">
        <v>3107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3681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3682</v>
      </c>
      <c r="E5152" s="6" t="s">
        <v>1620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3683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3684</v>
      </c>
      <c r="E5153" s="6" t="s">
        <v>1931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3684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3685</v>
      </c>
      <c r="E5154" s="6" t="s">
        <v>2312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3686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3687</v>
      </c>
      <c r="E5155" s="6" t="s">
        <v>3688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3687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3689</v>
      </c>
      <c r="E5156" s="6" t="s">
        <v>2441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3690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3691</v>
      </c>
      <c r="E5157" s="6" t="s">
        <v>1629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3692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3693</v>
      </c>
      <c r="E5158" s="6" t="s">
        <v>2108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3694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1473</v>
      </c>
      <c r="B5160" s="6" t="s">
        <v>1904</v>
      </c>
      <c r="E5160" s="6" t="s">
        <v>1905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1904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1886</v>
      </c>
      <c r="E5161" s="6" t="s">
        <v>1874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1886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3674</v>
      </c>
      <c r="E5162" s="6" t="s">
        <v>1937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3675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3676</v>
      </c>
      <c r="E5163" s="6" t="s">
        <v>3176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3676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1936</v>
      </c>
      <c r="E5164" s="6" t="s">
        <v>1937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1938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3667</v>
      </c>
      <c r="E5165" s="6" t="s">
        <v>3176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3667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3668</v>
      </c>
      <c r="E5166" s="6" t="s">
        <v>2638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3669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3670</v>
      </c>
      <c r="E5167" s="6" t="s">
        <v>1945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3670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1814</v>
      </c>
      <c r="E5168" s="6" t="s">
        <v>1759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1814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3679</v>
      </c>
      <c r="E5169" s="6" t="s">
        <v>1704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3679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3680</v>
      </c>
      <c r="E5170" s="6" t="s">
        <v>3107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3681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3682</v>
      </c>
      <c r="E5171" s="6" t="s">
        <v>1620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3683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3684</v>
      </c>
      <c r="E5172" s="6" t="s">
        <v>1931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3684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3685</v>
      </c>
      <c r="E5173" s="6" t="s">
        <v>2312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3686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3687</v>
      </c>
      <c r="E5174" s="6" t="s">
        <v>3688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3687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3689</v>
      </c>
      <c r="E5175" s="6" t="s">
        <v>2441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3690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3691</v>
      </c>
      <c r="E5176" s="6" t="s">
        <v>1629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3692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3693</v>
      </c>
      <c r="E5177" s="6" t="s">
        <v>2108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3694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3695</v>
      </c>
      <c r="E5178" s="6" t="s">
        <v>3598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3696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3697</v>
      </c>
      <c r="E5179" s="6" t="s">
        <v>3698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3699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3700</v>
      </c>
      <c r="E5180" s="6" t="s">
        <v>2080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3700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1476</v>
      </c>
      <c r="B5182" s="6" t="s">
        <v>1904</v>
      </c>
      <c r="E5182" s="6" t="s">
        <v>1905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1904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1886</v>
      </c>
      <c r="E5183" s="6" t="s">
        <v>1874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1886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3674</v>
      </c>
      <c r="E5184" s="6" t="s">
        <v>1937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3675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3676</v>
      </c>
      <c r="E5185" s="6" t="s">
        <v>3176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3676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1936</v>
      </c>
      <c r="E5186" s="6" t="s">
        <v>1937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1938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3667</v>
      </c>
      <c r="E5187" s="6" t="s">
        <v>3176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3667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3668</v>
      </c>
      <c r="E5188" s="6" t="s">
        <v>2638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3669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3670</v>
      </c>
      <c r="E5189" s="6" t="s">
        <v>1945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3670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1814</v>
      </c>
      <c r="E5190" s="6" t="s">
        <v>1759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1814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3679</v>
      </c>
      <c r="E5191" s="6" t="s">
        <v>1704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3679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3680</v>
      </c>
      <c r="E5192" s="6" t="s">
        <v>3107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3681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3682</v>
      </c>
      <c r="E5193" s="6" t="s">
        <v>1620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3683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3684</v>
      </c>
      <c r="E5194" s="6" t="s">
        <v>1931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3684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3685</v>
      </c>
      <c r="E5195" s="6" t="s">
        <v>2312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3686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3687</v>
      </c>
      <c r="E5196" s="6" t="s">
        <v>3688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3687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3689</v>
      </c>
      <c r="E5197" s="6" t="s">
        <v>2441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3690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3691</v>
      </c>
      <c r="E5198" s="6" t="s">
        <v>1629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3692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3693</v>
      </c>
      <c r="E5199" s="6" t="s">
        <v>2108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3694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3695</v>
      </c>
      <c r="E5200" s="6" t="s">
        <v>3598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3696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3697</v>
      </c>
      <c r="E5201" s="6" t="s">
        <v>3698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3699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3700</v>
      </c>
      <c r="E5202" s="6" t="s">
        <v>2080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3700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1479</v>
      </c>
      <c r="B5204" s="6" t="s">
        <v>1904</v>
      </c>
      <c r="E5204" s="6" t="s">
        <v>1905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1904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1886</v>
      </c>
      <c r="E5205" s="6" t="s">
        <v>1874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1886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3674</v>
      </c>
      <c r="E5206" s="6" t="s">
        <v>1937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3675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3676</v>
      </c>
      <c r="E5207" s="6" t="s">
        <v>3176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3676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1936</v>
      </c>
      <c r="E5208" s="6" t="s">
        <v>1937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1938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3667</v>
      </c>
      <c r="E5209" s="6" t="s">
        <v>3176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3667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3668</v>
      </c>
      <c r="E5210" s="6" t="s">
        <v>2638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3669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3670</v>
      </c>
      <c r="E5211" s="6" t="s">
        <v>1945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3670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1814</v>
      </c>
      <c r="E5212" s="6" t="s">
        <v>1759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1814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3679</v>
      </c>
      <c r="E5213" s="6" t="s">
        <v>1704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3679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3680</v>
      </c>
      <c r="E5214" s="6" t="s">
        <v>3107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3681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3682</v>
      </c>
      <c r="E5215" s="6" t="s">
        <v>1620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3683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3684</v>
      </c>
      <c r="E5216" s="6" t="s">
        <v>1931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3684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3685</v>
      </c>
      <c r="E5217" s="6" t="s">
        <v>2312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3686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3687</v>
      </c>
      <c r="E5218" s="6" t="s">
        <v>3688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3687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3689</v>
      </c>
      <c r="E5219" s="6" t="s">
        <v>2441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3690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3691</v>
      </c>
      <c r="E5220" s="6" t="s">
        <v>1629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3692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3693</v>
      </c>
      <c r="E5221" s="6" t="s">
        <v>2108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3694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3695</v>
      </c>
      <c r="E5222" s="6" t="s">
        <v>3598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3696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3697</v>
      </c>
      <c r="E5223" s="6" t="s">
        <v>3698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3699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3700</v>
      </c>
      <c r="E5224" s="6" t="s">
        <v>2080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3700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1482</v>
      </c>
      <c r="B5226" s="6" t="s">
        <v>1688</v>
      </c>
      <c r="C5226" s="6" t="n">
        <v>1</v>
      </c>
      <c r="E5226" s="6" t="s">
        <v>1689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1688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2216</v>
      </c>
      <c r="E5227" s="6" t="s">
        <v>2119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2216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3701</v>
      </c>
      <c r="E5228" s="6" t="s">
        <v>1192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3701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3702</v>
      </c>
      <c r="E5229" s="6" t="s">
        <v>3457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3702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3703</v>
      </c>
      <c r="E5230" s="6" t="s">
        <v>2059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3703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3704</v>
      </c>
      <c r="E5231" s="6" t="s">
        <v>2141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3704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3705</v>
      </c>
      <c r="E5232" s="6" t="s">
        <v>1704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3705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2196</v>
      </c>
      <c r="E5233" s="6" t="s">
        <v>1956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2197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3706</v>
      </c>
      <c r="E5234" s="6" t="s">
        <v>658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3706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3707</v>
      </c>
      <c r="E5235" s="6" t="s">
        <v>1956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3708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3709</v>
      </c>
      <c r="E5236" s="6" t="s">
        <v>2082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3709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3710</v>
      </c>
      <c r="E5237" s="6" t="s">
        <v>1320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3710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3711</v>
      </c>
      <c r="E5238" s="6" t="s">
        <v>2084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3712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3713</v>
      </c>
      <c r="E5239" s="6" t="s">
        <v>2103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3714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3715</v>
      </c>
      <c r="E5240" s="6" t="s">
        <v>2559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3715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1486</v>
      </c>
      <c r="B5242" s="6" t="s">
        <v>1688</v>
      </c>
      <c r="E5242" s="6" t="s">
        <v>1689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1688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2216</v>
      </c>
      <c r="E5243" s="6" t="s">
        <v>2119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2216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3701</v>
      </c>
      <c r="E5244" s="6" t="s">
        <v>1192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3701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3702</v>
      </c>
      <c r="E5245" s="6" t="s">
        <v>3457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3702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3703</v>
      </c>
      <c r="E5246" s="6" t="s">
        <v>2059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3703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3704</v>
      </c>
      <c r="E5247" s="6" t="s">
        <v>2141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3704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3705</v>
      </c>
      <c r="E5248" s="6" t="s">
        <v>1704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3705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2196</v>
      </c>
      <c r="E5249" s="6" t="s">
        <v>1956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2197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3706</v>
      </c>
      <c r="E5250" s="6" t="s">
        <v>658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3706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3707</v>
      </c>
      <c r="E5251" s="6" t="s">
        <v>1956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3708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3709</v>
      </c>
      <c r="E5252" s="6" t="s">
        <v>2082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3709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3710</v>
      </c>
      <c r="E5253" s="6" t="s">
        <v>1320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3710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3711</v>
      </c>
      <c r="E5254" s="6" t="s">
        <v>2084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3712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3713</v>
      </c>
      <c r="E5255" s="6" t="s">
        <v>2103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3714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3715</v>
      </c>
      <c r="E5256" s="6" t="s">
        <v>2559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3715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1489</v>
      </c>
      <c r="B5258" s="6" t="s">
        <v>1688</v>
      </c>
      <c r="E5258" s="6" t="s">
        <v>1689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1688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2216</v>
      </c>
      <c r="E5259" s="6" t="s">
        <v>2119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2216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3701</v>
      </c>
      <c r="E5260" s="6" t="s">
        <v>1192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3701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3702</v>
      </c>
      <c r="E5261" s="6" t="s">
        <v>3457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3702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3703</v>
      </c>
      <c r="E5262" s="6" t="s">
        <v>2059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3703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3704</v>
      </c>
      <c r="E5263" s="6" t="s">
        <v>2141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3704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3705</v>
      </c>
      <c r="E5264" s="6" t="s">
        <v>1704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3705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2196</v>
      </c>
      <c r="E5265" s="6" t="s">
        <v>1956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2197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3706</v>
      </c>
      <c r="E5266" s="6" t="s">
        <v>658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3706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3707</v>
      </c>
      <c r="E5267" s="6" t="s">
        <v>1956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3708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3709</v>
      </c>
      <c r="E5268" s="6" t="s">
        <v>2082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3709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3710</v>
      </c>
      <c r="E5269" s="6" t="s">
        <v>1320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3710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3711</v>
      </c>
      <c r="E5270" s="6" t="s">
        <v>2084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3712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3713</v>
      </c>
      <c r="E5271" s="6" t="s">
        <v>2103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3714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3715</v>
      </c>
      <c r="E5272" s="6" t="s">
        <v>2559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3715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1493</v>
      </c>
      <c r="B5274" s="6" t="s">
        <v>2048</v>
      </c>
      <c r="C5274" s="6" t="n">
        <v>1</v>
      </c>
      <c r="E5274" s="6" t="s">
        <v>2049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2048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3716</v>
      </c>
      <c r="E5275" s="6" t="s">
        <v>1320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3716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3717</v>
      </c>
      <c r="E5276" s="6" t="s">
        <v>2411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3717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3718</v>
      </c>
      <c r="E5277" s="6" t="s">
        <v>2401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3719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3720</v>
      </c>
      <c r="E5278" s="6" t="s">
        <v>2065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3720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3721</v>
      </c>
      <c r="E5279" s="6" t="s">
        <v>658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3721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3722</v>
      </c>
      <c r="E5280" s="6" t="s">
        <v>3547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3722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3723</v>
      </c>
      <c r="E5281" s="6" t="s">
        <v>2141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3723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1498</v>
      </c>
      <c r="B5283" s="6" t="s">
        <v>2048</v>
      </c>
      <c r="E5283" s="6" t="s">
        <v>2049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2048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3716</v>
      </c>
      <c r="E5284" s="6" t="s">
        <v>1320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3716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3717</v>
      </c>
      <c r="E5285" s="6" t="s">
        <v>2411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3717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3718</v>
      </c>
      <c r="E5286" s="6" t="s">
        <v>2401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3719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3720</v>
      </c>
      <c r="E5287" s="6" t="s">
        <v>2065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3720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3721</v>
      </c>
      <c r="E5288" s="6" t="s">
        <v>658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3721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3722</v>
      </c>
      <c r="E5289" s="6" t="s">
        <v>3547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3722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3723</v>
      </c>
      <c r="E5290" s="6" t="s">
        <v>2141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3723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1500</v>
      </c>
      <c r="B5292" s="6" t="s">
        <v>2048</v>
      </c>
      <c r="E5292" s="6" t="s">
        <v>2049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2048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3716</v>
      </c>
      <c r="E5293" s="6" t="s">
        <v>1320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3716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3717</v>
      </c>
      <c r="E5294" s="6" t="s">
        <v>2411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3717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3718</v>
      </c>
      <c r="E5295" s="6" t="s">
        <v>2401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3719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3720</v>
      </c>
      <c r="E5296" s="6" t="s">
        <v>2065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3720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3721</v>
      </c>
      <c r="E5297" s="6" t="s">
        <v>658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3721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3722</v>
      </c>
      <c r="E5298" s="6" t="s">
        <v>3547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3722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3723</v>
      </c>
      <c r="E5299" s="6" t="s">
        <v>2141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3723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3724</v>
      </c>
      <c r="E5300" s="6" t="s">
        <v>3725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3726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1501</v>
      </c>
      <c r="B5302" s="6" t="s">
        <v>3182</v>
      </c>
      <c r="C5302" s="6" t="n">
        <v>1</v>
      </c>
      <c r="E5302" s="6" t="s">
        <v>1639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3183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3727</v>
      </c>
      <c r="E5303" s="6" t="s">
        <v>2778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3727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3728</v>
      </c>
      <c r="E5304" s="6" t="s">
        <v>3598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3729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3730</v>
      </c>
      <c r="E5305" s="6" t="s">
        <v>2272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3731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3732</v>
      </c>
      <c r="E5306" s="6" t="s">
        <v>1521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3732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1690</v>
      </c>
      <c r="E5307" s="6" t="s">
        <v>1689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1690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3733</v>
      </c>
      <c r="E5308" s="6" t="s">
        <v>3524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3733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3734</v>
      </c>
      <c r="E5309" s="6" t="s">
        <v>2897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3734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3735</v>
      </c>
      <c r="E5310" s="6" t="s">
        <v>2257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3736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3737</v>
      </c>
      <c r="E5311" s="6" t="s">
        <v>1942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3738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3739</v>
      </c>
      <c r="E5312" s="6" t="s">
        <v>658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3739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3740</v>
      </c>
      <c r="E5313" s="6" t="s">
        <v>2065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3740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3442</v>
      </c>
      <c r="E5314" s="6" t="s">
        <v>2134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3443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3741</v>
      </c>
      <c r="E5315" s="6" t="s">
        <v>3547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3741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3742</v>
      </c>
      <c r="E5316" s="6" t="s">
        <v>2103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3743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3534</v>
      </c>
      <c r="E5317" s="6" t="s">
        <v>1680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3535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3744</v>
      </c>
      <c r="E5318" s="6" t="s">
        <v>2441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3745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2292</v>
      </c>
      <c r="E5319" s="6" t="s">
        <v>2293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2294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3746</v>
      </c>
      <c r="E5320" s="6" t="s">
        <v>2517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3746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1505</v>
      </c>
      <c r="B5322" s="6" t="s">
        <v>3182</v>
      </c>
      <c r="C5322" s="6" t="n">
        <v>1</v>
      </c>
      <c r="E5322" s="6" t="s">
        <v>1639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3183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3727</v>
      </c>
      <c r="E5323" s="6" t="s">
        <v>2778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3727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3728</v>
      </c>
      <c r="E5324" s="6" t="s">
        <v>3598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3729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3730</v>
      </c>
      <c r="E5325" s="6" t="s">
        <v>2272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3731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3732</v>
      </c>
      <c r="E5326" s="6" t="s">
        <v>1521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3732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1690</v>
      </c>
      <c r="E5327" s="6" t="s">
        <v>1689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1690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3733</v>
      </c>
      <c r="E5328" s="6" t="s">
        <v>3524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3733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3734</v>
      </c>
      <c r="E5329" s="6" t="s">
        <v>2897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3734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3735</v>
      </c>
      <c r="E5330" s="6" t="s">
        <v>2257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3736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3737</v>
      </c>
      <c r="E5331" s="6" t="s">
        <v>1942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3738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3739</v>
      </c>
      <c r="E5332" s="6" t="s">
        <v>658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3739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3740</v>
      </c>
      <c r="E5333" s="6" t="s">
        <v>2065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3740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3442</v>
      </c>
      <c r="E5334" s="6" t="s">
        <v>2134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3443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3741</v>
      </c>
      <c r="E5335" s="6" t="s">
        <v>3547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3741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3742</v>
      </c>
      <c r="E5336" s="6" t="s">
        <v>2103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3743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3534</v>
      </c>
      <c r="E5337" s="6" t="s">
        <v>1680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3535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3744</v>
      </c>
      <c r="E5338" s="6" t="s">
        <v>2441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3745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2292</v>
      </c>
      <c r="E5339" s="6" t="s">
        <v>2293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2294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3746</v>
      </c>
      <c r="E5340" s="6" t="s">
        <v>2517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3746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1507</v>
      </c>
      <c r="B5342" s="6" t="s">
        <v>3182</v>
      </c>
      <c r="C5342" s="6" t="n">
        <v>1</v>
      </c>
      <c r="E5342" s="6" t="s">
        <v>1639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3183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3727</v>
      </c>
      <c r="E5343" s="6" t="s">
        <v>2778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3727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3728</v>
      </c>
      <c r="E5344" s="6" t="s">
        <v>3598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3729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3730</v>
      </c>
      <c r="E5345" s="6" t="s">
        <v>2272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3731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3732</v>
      </c>
      <c r="E5346" s="6" t="s">
        <v>1521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3732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1690</v>
      </c>
      <c r="E5347" s="6" t="s">
        <v>1689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1690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3733</v>
      </c>
      <c r="E5348" s="6" t="s">
        <v>3524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3733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3734</v>
      </c>
      <c r="E5349" s="6" t="s">
        <v>2897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3734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3735</v>
      </c>
      <c r="E5350" s="6" t="s">
        <v>2257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3736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3737</v>
      </c>
      <c r="E5351" s="6" t="s">
        <v>1942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3738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3739</v>
      </c>
      <c r="E5352" s="6" t="s">
        <v>658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3739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3740</v>
      </c>
      <c r="E5353" s="6" t="s">
        <v>2065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3740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3442</v>
      </c>
      <c r="E5354" s="6" t="s">
        <v>2134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3443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3741</v>
      </c>
      <c r="E5355" s="6" t="s">
        <v>3547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3741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3742</v>
      </c>
      <c r="E5356" s="6" t="s">
        <v>2103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3743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3534</v>
      </c>
      <c r="E5357" s="6" t="s">
        <v>1680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3535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3744</v>
      </c>
      <c r="E5358" s="6" t="s">
        <v>2441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3745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2292</v>
      </c>
      <c r="E5359" s="6" t="s">
        <v>2293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2294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3746</v>
      </c>
      <c r="E5360" s="6" t="s">
        <v>2517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3746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1508</v>
      </c>
      <c r="B5362" s="6" t="s">
        <v>3182</v>
      </c>
      <c r="C5362" s="6" t="n">
        <v>1</v>
      </c>
      <c r="E5362" s="6" t="s">
        <v>1639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3183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3727</v>
      </c>
      <c r="E5363" s="6" t="s">
        <v>2778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3727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3728</v>
      </c>
      <c r="E5364" s="6" t="s">
        <v>3598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3729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3730</v>
      </c>
      <c r="E5365" s="6" t="s">
        <v>2272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3731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3732</v>
      </c>
      <c r="E5366" s="6" t="s">
        <v>1521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3732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1690</v>
      </c>
      <c r="E5367" s="6" t="s">
        <v>1689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1690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3733</v>
      </c>
      <c r="E5368" s="6" t="s">
        <v>3524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3733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3734</v>
      </c>
      <c r="E5369" s="6" t="s">
        <v>2897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3734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3735</v>
      </c>
      <c r="E5370" s="6" t="s">
        <v>2257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3736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3737</v>
      </c>
      <c r="E5371" s="6" t="s">
        <v>1942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3738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3739</v>
      </c>
      <c r="E5372" s="6" t="s">
        <v>658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3739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3740</v>
      </c>
      <c r="E5373" s="6" t="s">
        <v>2065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3740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3442</v>
      </c>
      <c r="E5374" s="6" t="s">
        <v>2134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3443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3741</v>
      </c>
      <c r="E5375" s="6" t="s">
        <v>3547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3741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3742</v>
      </c>
      <c r="E5376" s="6" t="s">
        <v>2103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3743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3534</v>
      </c>
      <c r="E5377" s="6" t="s">
        <v>1680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3535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3744</v>
      </c>
      <c r="E5378" s="6" t="s">
        <v>2441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3745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2292</v>
      </c>
      <c r="E5379" s="6" t="s">
        <v>2293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2294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3746</v>
      </c>
      <c r="E5380" s="6" t="s">
        <v>2517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3746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1510</v>
      </c>
      <c r="B5382" s="6" t="s">
        <v>3182</v>
      </c>
      <c r="C5382" s="6" t="n">
        <v>1</v>
      </c>
      <c r="E5382" s="6" t="s">
        <v>1639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3183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3727</v>
      </c>
      <c r="E5383" s="6" t="s">
        <v>2778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3727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3728</v>
      </c>
      <c r="E5384" s="6" t="s">
        <v>3598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3729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3730</v>
      </c>
      <c r="E5385" s="6" t="s">
        <v>2272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3731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3732</v>
      </c>
      <c r="E5386" s="6" t="s">
        <v>1521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3732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1690</v>
      </c>
      <c r="E5387" s="6" t="s">
        <v>1689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1690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3733</v>
      </c>
      <c r="E5388" s="6" t="s">
        <v>3524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3733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3734</v>
      </c>
      <c r="E5389" s="6" t="s">
        <v>2897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3734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3735</v>
      </c>
      <c r="E5390" s="6" t="s">
        <v>2257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3736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3737</v>
      </c>
      <c r="E5391" s="6" t="s">
        <v>1942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3738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3739</v>
      </c>
      <c r="E5392" s="6" t="s">
        <v>658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3739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3740</v>
      </c>
      <c r="E5393" s="6" t="s">
        <v>2065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3740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3442</v>
      </c>
      <c r="E5394" s="6" t="s">
        <v>2134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3443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3741</v>
      </c>
      <c r="E5395" s="6" t="s">
        <v>3547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3741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3742</v>
      </c>
      <c r="E5396" s="6" t="s">
        <v>2103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3743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3534</v>
      </c>
      <c r="E5397" s="6" t="s">
        <v>1680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3535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3744</v>
      </c>
      <c r="E5398" s="6" t="s">
        <v>2441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3745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2292</v>
      </c>
      <c r="E5399" s="6" t="s">
        <v>2293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2294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3746</v>
      </c>
      <c r="E5400" s="6" t="s">
        <v>2517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3746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80" activePane="bottomRight" state="frozen"/>
      <selection pane="topLeft" activeCell="A1" activeCellId="0" sqref="A1"/>
      <selection pane="topRight" activeCell="B1" activeCellId="0" sqref="B1"/>
      <selection pane="bottomLeft" activeCell="A80" activeCellId="0" sqref="A80"/>
      <selection pane="bottomRight" activeCell="A112" activeCellId="0" sqref="A1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57</v>
      </c>
    </row>
    <row r="2" customFormat="false" ht="12.8" hidden="false" customHeight="false" outlineLevel="0" collapsed="false">
      <c r="A2" s="3" t="s">
        <v>58</v>
      </c>
      <c r="B2" s="6" t="s">
        <v>1787</v>
      </c>
      <c r="C2" s="6" t="s">
        <v>2125</v>
      </c>
      <c r="D2" s="6" t="s">
        <v>2132</v>
      </c>
      <c r="E2" s="6" t="s">
        <v>2128</v>
      </c>
      <c r="F2" s="6" t="s">
        <v>2693</v>
      </c>
      <c r="G2" s="6" t="s">
        <v>2163</v>
      </c>
      <c r="H2" s="6" t="s">
        <v>3748</v>
      </c>
      <c r="I2" s="6" t="s">
        <v>3749</v>
      </c>
      <c r="J2" s="6" t="s">
        <v>1730</v>
      </c>
      <c r="K2" s="6" t="s">
        <v>1649</v>
      </c>
      <c r="L2" s="6" t="s">
        <v>1547</v>
      </c>
      <c r="M2" s="6" t="s">
        <v>2944</v>
      </c>
      <c r="N2" s="6" t="s">
        <v>1552</v>
      </c>
      <c r="O2" s="6" t="s">
        <v>3027</v>
      </c>
      <c r="P2" s="6" t="s">
        <v>1942</v>
      </c>
      <c r="Q2" s="5" t="s">
        <v>1542</v>
      </c>
      <c r="R2" s="6" t="s">
        <v>2548</v>
      </c>
      <c r="S2" s="6" t="s">
        <v>2290</v>
      </c>
      <c r="T2" s="6" t="s">
        <v>2123</v>
      </c>
      <c r="U2" s="6" t="s">
        <v>3750</v>
      </c>
      <c r="V2" s="6" t="s">
        <v>3751</v>
      </c>
      <c r="W2" s="6" t="s">
        <v>3752</v>
      </c>
      <c r="X2" s="6" t="s">
        <v>3753</v>
      </c>
      <c r="Y2" s="6" t="s">
        <v>3754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78</v>
      </c>
      <c r="B3" s="6" t="s">
        <v>1787</v>
      </c>
      <c r="C3" s="6" t="s">
        <v>2125</v>
      </c>
      <c r="D3" s="6" t="s">
        <v>2132</v>
      </c>
      <c r="E3" s="6" t="s">
        <v>2128</v>
      </c>
      <c r="F3" s="6" t="s">
        <v>2693</v>
      </c>
      <c r="G3" s="6" t="s">
        <v>2163</v>
      </c>
      <c r="H3" s="6" t="s">
        <v>3748</v>
      </c>
      <c r="I3" s="6" t="s">
        <v>3749</v>
      </c>
      <c r="J3" s="6" t="s">
        <v>1730</v>
      </c>
      <c r="K3" s="6" t="s">
        <v>1649</v>
      </c>
      <c r="L3" s="6" t="s">
        <v>1547</v>
      </c>
      <c r="M3" s="6" t="s">
        <v>2944</v>
      </c>
      <c r="N3" s="6" t="s">
        <v>1552</v>
      </c>
      <c r="O3" s="6" t="s">
        <v>3027</v>
      </c>
      <c r="P3" s="6" t="s">
        <v>1942</v>
      </c>
      <c r="Q3" s="5" t="s">
        <v>1542</v>
      </c>
      <c r="R3" s="6" t="s">
        <v>2548</v>
      </c>
      <c r="S3" s="6" t="s">
        <v>2290</v>
      </c>
      <c r="T3" s="6" t="s">
        <v>2123</v>
      </c>
      <c r="U3" s="6" t="s">
        <v>3750</v>
      </c>
      <c r="V3" s="6" t="s">
        <v>3751</v>
      </c>
      <c r="W3" s="6" t="s">
        <v>3752</v>
      </c>
      <c r="X3" s="6" t="s">
        <v>3753</v>
      </c>
      <c r="Y3" s="6" t="s">
        <v>3754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84</v>
      </c>
      <c r="B4" s="6" t="s">
        <v>1787</v>
      </c>
      <c r="C4" s="6" t="s">
        <v>2125</v>
      </c>
      <c r="D4" s="6" t="s">
        <v>2132</v>
      </c>
      <c r="E4" s="6" t="s">
        <v>2128</v>
      </c>
      <c r="F4" s="6" t="s">
        <v>2693</v>
      </c>
      <c r="G4" s="6" t="s">
        <v>2089</v>
      </c>
      <c r="H4" s="6" t="s">
        <v>2163</v>
      </c>
      <c r="I4" s="6" t="s">
        <v>3748</v>
      </c>
      <c r="J4" s="6" t="s">
        <v>3749</v>
      </c>
      <c r="K4" s="6" t="s">
        <v>1730</v>
      </c>
      <c r="L4" s="6" t="s">
        <v>2441</v>
      </c>
      <c r="M4" s="6" t="s">
        <v>1649</v>
      </c>
      <c r="N4" s="6" t="s">
        <v>1547</v>
      </c>
      <c r="O4" s="6" t="s">
        <v>2944</v>
      </c>
      <c r="P4" s="6" t="s">
        <v>1552</v>
      </c>
      <c r="Q4" s="5" t="s">
        <v>1993</v>
      </c>
      <c r="R4" s="6" t="s">
        <v>3027</v>
      </c>
      <c r="S4" s="6" t="s">
        <v>1942</v>
      </c>
      <c r="T4" s="6" t="s">
        <v>1542</v>
      </c>
      <c r="U4" s="6" t="s">
        <v>2548</v>
      </c>
      <c r="V4" s="6" t="s">
        <v>2290</v>
      </c>
      <c r="W4" s="6" t="s">
        <v>2123</v>
      </c>
      <c r="X4" s="6" t="s">
        <v>3750</v>
      </c>
      <c r="Y4" s="6" t="s">
        <v>3751</v>
      </c>
      <c r="Z4" s="6" t="s">
        <v>3752</v>
      </c>
      <c r="AA4" s="6" t="s">
        <v>3753</v>
      </c>
      <c r="AB4" s="6" t="s">
        <v>3754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90</v>
      </c>
      <c r="B5" s="6" t="s">
        <v>1787</v>
      </c>
      <c r="C5" s="6" t="s">
        <v>2125</v>
      </c>
      <c r="D5" s="6" t="s">
        <v>2132</v>
      </c>
      <c r="E5" s="6" t="s">
        <v>2128</v>
      </c>
      <c r="F5" s="6" t="s">
        <v>2693</v>
      </c>
      <c r="G5" s="6" t="s">
        <v>2089</v>
      </c>
      <c r="H5" s="6" t="s">
        <v>2163</v>
      </c>
      <c r="I5" s="6" t="s">
        <v>3748</v>
      </c>
      <c r="J5" s="6" t="s">
        <v>3749</v>
      </c>
      <c r="K5" s="6" t="s">
        <v>1730</v>
      </c>
      <c r="L5" s="6" t="s">
        <v>2441</v>
      </c>
      <c r="M5" s="6" t="s">
        <v>1649</v>
      </c>
      <c r="N5" s="6" t="s">
        <v>1547</v>
      </c>
      <c r="O5" s="6" t="s">
        <v>2944</v>
      </c>
      <c r="P5" s="6" t="s">
        <v>1552</v>
      </c>
      <c r="Q5" s="5" t="s">
        <v>1993</v>
      </c>
      <c r="R5" s="6" t="s">
        <v>3027</v>
      </c>
      <c r="S5" s="6" t="s">
        <v>1942</v>
      </c>
      <c r="T5" s="6" t="s">
        <v>1542</v>
      </c>
      <c r="U5" s="6" t="s">
        <v>2548</v>
      </c>
      <c r="V5" s="6" t="s">
        <v>2290</v>
      </c>
      <c r="W5" s="6" t="s">
        <v>2123</v>
      </c>
      <c r="X5" s="6" t="s">
        <v>3750</v>
      </c>
      <c r="Y5" s="6" t="s">
        <v>3751</v>
      </c>
      <c r="Z5" s="6" t="s">
        <v>3752</v>
      </c>
      <c r="AA5" s="6" t="s">
        <v>3753</v>
      </c>
      <c r="AB5" s="6" t="s">
        <v>3754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96</v>
      </c>
      <c r="B6" s="6" t="s">
        <v>1787</v>
      </c>
      <c r="C6" s="6" t="s">
        <v>2125</v>
      </c>
      <c r="D6" s="6" t="s">
        <v>2132</v>
      </c>
      <c r="E6" s="6" t="s">
        <v>2128</v>
      </c>
      <c r="F6" s="6" t="s">
        <v>2693</v>
      </c>
      <c r="G6" s="6" t="s">
        <v>2089</v>
      </c>
      <c r="H6" s="6" t="s">
        <v>2163</v>
      </c>
      <c r="I6" s="6" t="s">
        <v>3748</v>
      </c>
      <c r="J6" s="6" t="s">
        <v>3749</v>
      </c>
      <c r="K6" s="6" t="s">
        <v>1730</v>
      </c>
      <c r="L6" s="6" t="s">
        <v>2441</v>
      </c>
      <c r="M6" s="6" t="s">
        <v>1649</v>
      </c>
      <c r="N6" s="6" t="s">
        <v>1547</v>
      </c>
      <c r="O6" s="6" t="s">
        <v>2944</v>
      </c>
      <c r="P6" s="6" t="s">
        <v>1552</v>
      </c>
      <c r="Q6" s="5" t="s">
        <v>1993</v>
      </c>
      <c r="R6" s="6" t="s">
        <v>3027</v>
      </c>
      <c r="S6" s="6" t="s">
        <v>1942</v>
      </c>
      <c r="T6" s="6" t="s">
        <v>1542</v>
      </c>
      <c r="U6" s="6" t="s">
        <v>2548</v>
      </c>
      <c r="V6" s="6" t="s">
        <v>2290</v>
      </c>
      <c r="W6" s="6" t="s">
        <v>2123</v>
      </c>
      <c r="X6" s="6" t="s">
        <v>3750</v>
      </c>
      <c r="Y6" s="6" t="s">
        <v>3751</v>
      </c>
      <c r="Z6" s="6" t="s">
        <v>3752</v>
      </c>
      <c r="AA6" s="6" t="s">
        <v>3753</v>
      </c>
      <c r="AB6" s="6" t="s">
        <v>3754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100</v>
      </c>
      <c r="B7" s="6" t="s">
        <v>1787</v>
      </c>
      <c r="C7" s="6" t="s">
        <v>2125</v>
      </c>
      <c r="D7" s="6" t="s">
        <v>2132</v>
      </c>
      <c r="E7" s="6" t="s">
        <v>2128</v>
      </c>
      <c r="F7" s="6" t="s">
        <v>2693</v>
      </c>
      <c r="G7" s="6" t="s">
        <v>2089</v>
      </c>
      <c r="H7" s="6" t="s">
        <v>2163</v>
      </c>
      <c r="I7" s="6" t="s">
        <v>3748</v>
      </c>
      <c r="J7" s="6" t="s">
        <v>3749</v>
      </c>
      <c r="K7" s="6" t="s">
        <v>1730</v>
      </c>
      <c r="L7" s="6" t="s">
        <v>2441</v>
      </c>
      <c r="M7" s="6" t="s">
        <v>1649</v>
      </c>
      <c r="N7" s="6" t="s">
        <v>1547</v>
      </c>
      <c r="O7" s="6" t="s">
        <v>2944</v>
      </c>
      <c r="P7" s="6" t="s">
        <v>1552</v>
      </c>
      <c r="Q7" s="5" t="s">
        <v>1993</v>
      </c>
      <c r="R7" s="6" t="s">
        <v>3027</v>
      </c>
      <c r="S7" s="6" t="s">
        <v>1942</v>
      </c>
      <c r="T7" s="6" t="s">
        <v>1542</v>
      </c>
      <c r="U7" s="6" t="s">
        <v>2548</v>
      </c>
      <c r="V7" s="6" t="s">
        <v>2290</v>
      </c>
      <c r="W7" s="6" t="s">
        <v>2123</v>
      </c>
      <c r="X7" s="6" t="s">
        <v>3750</v>
      </c>
      <c r="Y7" s="6" t="s">
        <v>3751</v>
      </c>
      <c r="Z7" s="6" t="s">
        <v>3752</v>
      </c>
      <c r="AA7" s="6" t="s">
        <v>3753</v>
      </c>
      <c r="AB7" s="6" t="s">
        <v>3754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103</v>
      </c>
      <c r="B8" s="6" t="s">
        <v>2401</v>
      </c>
      <c r="C8" s="6" t="s">
        <v>1787</v>
      </c>
      <c r="D8" s="6" t="s">
        <v>2408</v>
      </c>
      <c r="E8" s="6" t="s">
        <v>2125</v>
      </c>
      <c r="F8" s="6" t="s">
        <v>2132</v>
      </c>
      <c r="G8" s="6" t="s">
        <v>2286</v>
      </c>
      <c r="H8" s="6" t="s">
        <v>2326</v>
      </c>
      <c r="I8" s="6" t="s">
        <v>2128</v>
      </c>
      <c r="J8" s="6" t="s">
        <v>2212</v>
      </c>
      <c r="K8" s="6" t="s">
        <v>2693</v>
      </c>
      <c r="L8" s="6" t="s">
        <v>3755</v>
      </c>
      <c r="M8" s="6" t="s">
        <v>2376</v>
      </c>
      <c r="N8" s="6" t="s">
        <v>2163</v>
      </c>
      <c r="O8" s="6" t="s">
        <v>3749</v>
      </c>
      <c r="P8" s="6" t="s">
        <v>1730</v>
      </c>
      <c r="Q8" s="5" t="s">
        <v>1649</v>
      </c>
      <c r="R8" s="6" t="s">
        <v>2944</v>
      </c>
      <c r="S8" s="6" t="s">
        <v>2373</v>
      </c>
      <c r="T8" s="6" t="s">
        <v>3027</v>
      </c>
      <c r="U8" s="6" t="s">
        <v>2245</v>
      </c>
      <c r="V8" s="6" t="s">
        <v>2967</v>
      </c>
      <c r="W8" s="6" t="s">
        <v>1942</v>
      </c>
      <c r="X8" s="6" t="s">
        <v>1595</v>
      </c>
      <c r="Y8" s="6" t="s">
        <v>2108</v>
      </c>
      <c r="Z8" s="6" t="s">
        <v>1879</v>
      </c>
      <c r="AA8" s="6" t="s">
        <v>2548</v>
      </c>
      <c r="AB8" s="6" t="s">
        <v>2290</v>
      </c>
      <c r="AC8" s="6" t="s">
        <v>2123</v>
      </c>
      <c r="AD8" s="6" t="s">
        <v>3750</v>
      </c>
      <c r="AE8" s="6" t="s">
        <v>1726</v>
      </c>
      <c r="AF8" s="6" t="s">
        <v>3751</v>
      </c>
      <c r="AG8" s="6" t="s">
        <v>3752</v>
      </c>
      <c r="AH8" s="6" t="s">
        <v>3754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110</v>
      </c>
      <c r="B9" s="6" t="s">
        <v>2401</v>
      </c>
      <c r="C9" s="6" t="s">
        <v>1787</v>
      </c>
      <c r="D9" s="6" t="s">
        <v>2408</v>
      </c>
      <c r="E9" s="6" t="s">
        <v>2125</v>
      </c>
      <c r="F9" s="6" t="s">
        <v>2132</v>
      </c>
      <c r="G9" s="6" t="s">
        <v>2286</v>
      </c>
      <c r="H9" s="6" t="s">
        <v>2326</v>
      </c>
      <c r="I9" s="6" t="s">
        <v>2128</v>
      </c>
      <c r="J9" s="6" t="s">
        <v>2212</v>
      </c>
      <c r="K9" s="6" t="s">
        <v>2693</v>
      </c>
      <c r="L9" s="6" t="s">
        <v>3755</v>
      </c>
      <c r="M9" s="6" t="s">
        <v>2376</v>
      </c>
      <c r="N9" s="6" t="s">
        <v>2163</v>
      </c>
      <c r="O9" s="6" t="s">
        <v>3749</v>
      </c>
      <c r="P9" s="6" t="s">
        <v>1730</v>
      </c>
      <c r="Q9" s="5" t="s">
        <v>1649</v>
      </c>
      <c r="R9" s="6" t="s">
        <v>2944</v>
      </c>
      <c r="S9" s="6" t="s">
        <v>2373</v>
      </c>
      <c r="T9" s="6" t="s">
        <v>3027</v>
      </c>
      <c r="U9" s="6" t="s">
        <v>2245</v>
      </c>
      <c r="V9" s="6" t="s">
        <v>2967</v>
      </c>
      <c r="W9" s="6" t="s">
        <v>1942</v>
      </c>
      <c r="X9" s="6" t="s">
        <v>1595</v>
      </c>
      <c r="Y9" s="6" t="s">
        <v>2108</v>
      </c>
      <c r="Z9" s="6" t="s">
        <v>1879</v>
      </c>
      <c r="AA9" s="6" t="s">
        <v>2548</v>
      </c>
      <c r="AB9" s="6" t="s">
        <v>2290</v>
      </c>
      <c r="AC9" s="6" t="s">
        <v>2123</v>
      </c>
      <c r="AD9" s="6" t="s">
        <v>3750</v>
      </c>
      <c r="AE9" s="6" t="s">
        <v>1726</v>
      </c>
      <c r="AF9" s="6" t="s">
        <v>3751</v>
      </c>
      <c r="AG9" s="6" t="s">
        <v>3752</v>
      </c>
      <c r="AH9" s="6" t="s">
        <v>3754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115</v>
      </c>
      <c r="B10" s="6" t="s">
        <v>2401</v>
      </c>
      <c r="C10" s="6" t="s">
        <v>1787</v>
      </c>
      <c r="D10" s="6" t="s">
        <v>2408</v>
      </c>
      <c r="E10" s="6" t="s">
        <v>2125</v>
      </c>
      <c r="F10" s="6" t="s">
        <v>2132</v>
      </c>
      <c r="G10" s="6" t="s">
        <v>2286</v>
      </c>
      <c r="H10" s="6" t="s">
        <v>2326</v>
      </c>
      <c r="I10" s="6" t="s">
        <v>2128</v>
      </c>
      <c r="J10" s="6" t="s">
        <v>2212</v>
      </c>
      <c r="K10" s="6" t="s">
        <v>2693</v>
      </c>
      <c r="L10" s="6" t="s">
        <v>3755</v>
      </c>
      <c r="M10" s="6" t="s">
        <v>2376</v>
      </c>
      <c r="N10" s="6" t="s">
        <v>2089</v>
      </c>
      <c r="O10" s="6" t="s">
        <v>2163</v>
      </c>
      <c r="P10" s="6" t="s">
        <v>3749</v>
      </c>
      <c r="Q10" s="5" t="s">
        <v>1730</v>
      </c>
      <c r="R10" s="6" t="s">
        <v>2441</v>
      </c>
      <c r="S10" s="6" t="s">
        <v>1649</v>
      </c>
      <c r="T10" s="6" t="s">
        <v>2944</v>
      </c>
      <c r="U10" s="6" t="s">
        <v>2373</v>
      </c>
      <c r="V10" s="6" t="s">
        <v>1993</v>
      </c>
      <c r="W10" s="6" t="s">
        <v>3027</v>
      </c>
      <c r="X10" s="6" t="s">
        <v>2245</v>
      </c>
      <c r="Y10" s="6" t="s">
        <v>2967</v>
      </c>
      <c r="Z10" s="6" t="s">
        <v>1942</v>
      </c>
      <c r="AA10" s="6" t="s">
        <v>1595</v>
      </c>
      <c r="AB10" s="6" t="s">
        <v>2108</v>
      </c>
      <c r="AC10" s="6" t="s">
        <v>1879</v>
      </c>
      <c r="AD10" s="6" t="s">
        <v>2548</v>
      </c>
      <c r="AE10" s="6" t="s">
        <v>2290</v>
      </c>
      <c r="AF10" s="6" t="s">
        <v>2123</v>
      </c>
      <c r="AG10" s="6" t="s">
        <v>3750</v>
      </c>
      <c r="AH10" s="6" t="s">
        <v>1826</v>
      </c>
      <c r="AI10" s="6" t="s">
        <v>1726</v>
      </c>
      <c r="AJ10" s="6" t="s">
        <v>3751</v>
      </c>
      <c r="AK10" s="6" t="s">
        <v>3688</v>
      </c>
      <c r="AL10" s="6" t="s">
        <v>3752</v>
      </c>
      <c r="AM10" s="6" t="s">
        <v>3754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119</v>
      </c>
      <c r="B11" s="6" t="s">
        <v>2401</v>
      </c>
      <c r="C11" s="6" t="s">
        <v>1787</v>
      </c>
      <c r="D11" s="6" t="s">
        <v>2408</v>
      </c>
      <c r="E11" s="6" t="s">
        <v>2125</v>
      </c>
      <c r="F11" s="6" t="s">
        <v>2132</v>
      </c>
      <c r="G11" s="6" t="s">
        <v>2286</v>
      </c>
      <c r="H11" s="6" t="s">
        <v>2326</v>
      </c>
      <c r="I11" s="6" t="s">
        <v>2128</v>
      </c>
      <c r="J11" s="6" t="s">
        <v>2212</v>
      </c>
      <c r="K11" s="6" t="s">
        <v>2693</v>
      </c>
      <c r="L11" s="6" t="s">
        <v>3755</v>
      </c>
      <c r="M11" s="6" t="s">
        <v>2376</v>
      </c>
      <c r="N11" s="6" t="s">
        <v>2089</v>
      </c>
      <c r="O11" s="6" t="s">
        <v>2163</v>
      </c>
      <c r="P11" s="6" t="s">
        <v>3749</v>
      </c>
      <c r="Q11" s="5" t="s">
        <v>1730</v>
      </c>
      <c r="R11" s="6" t="s">
        <v>2441</v>
      </c>
      <c r="S11" s="6" t="s">
        <v>1649</v>
      </c>
      <c r="T11" s="6" t="s">
        <v>2944</v>
      </c>
      <c r="U11" s="6" t="s">
        <v>2373</v>
      </c>
      <c r="V11" s="6" t="s">
        <v>1993</v>
      </c>
      <c r="W11" s="6" t="s">
        <v>3027</v>
      </c>
      <c r="X11" s="6" t="s">
        <v>2245</v>
      </c>
      <c r="Y11" s="6" t="s">
        <v>2967</v>
      </c>
      <c r="Z11" s="6" t="s">
        <v>1942</v>
      </c>
      <c r="AA11" s="6" t="s">
        <v>1595</v>
      </c>
      <c r="AB11" s="6" t="s">
        <v>2108</v>
      </c>
      <c r="AC11" s="6" t="s">
        <v>1879</v>
      </c>
      <c r="AD11" s="6" t="s">
        <v>2548</v>
      </c>
      <c r="AE11" s="6" t="s">
        <v>2290</v>
      </c>
      <c r="AF11" s="6" t="s">
        <v>2123</v>
      </c>
      <c r="AG11" s="6" t="s">
        <v>3750</v>
      </c>
      <c r="AH11" s="6" t="s">
        <v>1826</v>
      </c>
      <c r="AI11" s="6" t="s">
        <v>1726</v>
      </c>
      <c r="AJ11" s="6" t="s">
        <v>3751</v>
      </c>
      <c r="AK11" s="6" t="s">
        <v>3688</v>
      </c>
      <c r="AL11" s="6" t="s">
        <v>3752</v>
      </c>
      <c r="AM11" s="6" t="s">
        <v>3754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122</v>
      </c>
      <c r="B12" s="6" t="s">
        <v>2401</v>
      </c>
      <c r="C12" s="6" t="s">
        <v>1787</v>
      </c>
      <c r="D12" s="6" t="s">
        <v>2408</v>
      </c>
      <c r="E12" s="6" t="s">
        <v>2125</v>
      </c>
      <c r="F12" s="6" t="s">
        <v>2132</v>
      </c>
      <c r="G12" s="6" t="s">
        <v>2286</v>
      </c>
      <c r="H12" s="6" t="s">
        <v>2326</v>
      </c>
      <c r="I12" s="6" t="s">
        <v>2128</v>
      </c>
      <c r="J12" s="6" t="s">
        <v>2212</v>
      </c>
      <c r="K12" s="6" t="s">
        <v>2693</v>
      </c>
      <c r="L12" s="6" t="s">
        <v>3755</v>
      </c>
      <c r="M12" s="6" t="s">
        <v>2376</v>
      </c>
      <c r="N12" s="6" t="s">
        <v>2655</v>
      </c>
      <c r="O12" s="6" t="s">
        <v>2089</v>
      </c>
      <c r="P12" s="6" t="s">
        <v>2163</v>
      </c>
      <c r="Q12" s="5" t="s">
        <v>2683</v>
      </c>
      <c r="R12" s="6" t="s">
        <v>3749</v>
      </c>
      <c r="S12" s="6" t="s">
        <v>1730</v>
      </c>
      <c r="T12" s="6" t="s">
        <v>2661</v>
      </c>
      <c r="U12" s="6" t="s">
        <v>3042</v>
      </c>
      <c r="V12" s="6" t="s">
        <v>2441</v>
      </c>
      <c r="W12" s="6" t="s">
        <v>1649</v>
      </c>
      <c r="X12" s="6" t="s">
        <v>1651</v>
      </c>
      <c r="Y12" s="6" t="s">
        <v>2944</v>
      </c>
      <c r="Z12" s="6" t="s">
        <v>2373</v>
      </c>
      <c r="AA12" s="6" t="s">
        <v>1993</v>
      </c>
      <c r="AB12" s="6" t="s">
        <v>3027</v>
      </c>
      <c r="AC12" s="6" t="s">
        <v>2245</v>
      </c>
      <c r="AD12" s="6" t="s">
        <v>2967</v>
      </c>
      <c r="AE12" s="6" t="s">
        <v>1942</v>
      </c>
      <c r="AF12" s="6" t="s">
        <v>1595</v>
      </c>
      <c r="AG12" s="6" t="s">
        <v>2108</v>
      </c>
      <c r="AH12" s="6" t="s">
        <v>1879</v>
      </c>
      <c r="AI12" s="6" t="s">
        <v>2548</v>
      </c>
      <c r="AJ12" s="6" t="s">
        <v>2290</v>
      </c>
      <c r="AK12" s="6" t="s">
        <v>2123</v>
      </c>
      <c r="AL12" s="6" t="s">
        <v>3750</v>
      </c>
      <c r="AM12" s="6" t="s">
        <v>1826</v>
      </c>
      <c r="AN12" s="6" t="s">
        <v>1726</v>
      </c>
      <c r="AO12" s="6" t="s">
        <v>3751</v>
      </c>
      <c r="AP12" s="6" t="s">
        <v>3688</v>
      </c>
      <c r="AQ12" s="6" t="s">
        <v>3470</v>
      </c>
      <c r="AR12" s="6" t="s">
        <v>3752</v>
      </c>
      <c r="AS12" s="6" t="s">
        <v>3754</v>
      </c>
      <c r="AT12" s="6" t="s">
        <v>2391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128</v>
      </c>
      <c r="B13" s="6" t="s">
        <v>2401</v>
      </c>
      <c r="C13" s="6" t="s">
        <v>1787</v>
      </c>
      <c r="D13" s="6" t="s">
        <v>2408</v>
      </c>
      <c r="E13" s="6" t="s">
        <v>2125</v>
      </c>
      <c r="F13" s="6" t="s">
        <v>2132</v>
      </c>
      <c r="G13" s="6" t="s">
        <v>2286</v>
      </c>
      <c r="H13" s="6" t="s">
        <v>2326</v>
      </c>
      <c r="I13" s="6" t="s">
        <v>2128</v>
      </c>
      <c r="J13" s="6" t="s">
        <v>2212</v>
      </c>
      <c r="K13" s="6" t="s">
        <v>2693</v>
      </c>
      <c r="L13" s="6" t="s">
        <v>3755</v>
      </c>
      <c r="M13" s="6" t="s">
        <v>2376</v>
      </c>
      <c r="N13" s="6" t="s">
        <v>2655</v>
      </c>
      <c r="O13" s="6" t="s">
        <v>2089</v>
      </c>
      <c r="P13" s="6" t="s">
        <v>2163</v>
      </c>
      <c r="Q13" s="5" t="s">
        <v>2683</v>
      </c>
      <c r="R13" s="6" t="s">
        <v>3749</v>
      </c>
      <c r="S13" s="6" t="s">
        <v>1730</v>
      </c>
      <c r="T13" s="6" t="s">
        <v>2661</v>
      </c>
      <c r="U13" s="6" t="s">
        <v>3042</v>
      </c>
      <c r="V13" s="6" t="s">
        <v>2441</v>
      </c>
      <c r="W13" s="6" t="s">
        <v>1649</v>
      </c>
      <c r="X13" s="6" t="s">
        <v>1651</v>
      </c>
      <c r="Y13" s="6" t="s">
        <v>2944</v>
      </c>
      <c r="Z13" s="6" t="s">
        <v>2373</v>
      </c>
      <c r="AA13" s="6" t="s">
        <v>1993</v>
      </c>
      <c r="AB13" s="6" t="s">
        <v>3027</v>
      </c>
      <c r="AC13" s="6" t="s">
        <v>2245</v>
      </c>
      <c r="AD13" s="6" t="s">
        <v>2967</v>
      </c>
      <c r="AE13" s="6" t="s">
        <v>1942</v>
      </c>
      <c r="AF13" s="6" t="s">
        <v>1595</v>
      </c>
      <c r="AG13" s="6" t="s">
        <v>2108</v>
      </c>
      <c r="AH13" s="6" t="s">
        <v>1879</v>
      </c>
      <c r="AI13" s="6" t="s">
        <v>2548</v>
      </c>
      <c r="AJ13" s="6" t="s">
        <v>2290</v>
      </c>
      <c r="AK13" s="6" t="s">
        <v>2123</v>
      </c>
      <c r="AL13" s="6" t="s">
        <v>3750</v>
      </c>
      <c r="AM13" s="6" t="s">
        <v>1826</v>
      </c>
      <c r="AN13" s="6" t="s">
        <v>1726</v>
      </c>
      <c r="AO13" s="6" t="s">
        <v>3751</v>
      </c>
      <c r="AP13" s="6" t="s">
        <v>3688</v>
      </c>
      <c r="AQ13" s="6" t="s">
        <v>3470</v>
      </c>
      <c r="AR13" s="6" t="s">
        <v>3752</v>
      </c>
      <c r="AS13" s="6" t="s">
        <v>3754</v>
      </c>
      <c r="AT13" s="6" t="s">
        <v>2391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132</v>
      </c>
      <c r="B14" s="6" t="s">
        <v>2401</v>
      </c>
      <c r="C14" s="6" t="s">
        <v>2408</v>
      </c>
      <c r="D14" s="6" t="s">
        <v>2125</v>
      </c>
      <c r="E14" s="6" t="s">
        <v>2132</v>
      </c>
      <c r="F14" s="6" t="s">
        <v>2286</v>
      </c>
      <c r="G14" s="6" t="s">
        <v>2326</v>
      </c>
      <c r="H14" s="6" t="s">
        <v>2128</v>
      </c>
      <c r="I14" s="6" t="s">
        <v>2693</v>
      </c>
      <c r="J14" s="6" t="s">
        <v>3755</v>
      </c>
      <c r="K14" s="6" t="s">
        <v>2655</v>
      </c>
      <c r="L14" s="6" t="s">
        <v>2163</v>
      </c>
      <c r="M14" s="6" t="s">
        <v>2683</v>
      </c>
      <c r="N14" s="6" t="s">
        <v>3749</v>
      </c>
      <c r="O14" s="6" t="s">
        <v>2661</v>
      </c>
      <c r="P14" s="6" t="s">
        <v>3042</v>
      </c>
      <c r="Q14" s="5" t="s">
        <v>1649</v>
      </c>
      <c r="R14" s="6" t="s">
        <v>1651</v>
      </c>
      <c r="S14" s="6" t="s">
        <v>2944</v>
      </c>
      <c r="T14" s="6" t="s">
        <v>2373</v>
      </c>
      <c r="U14" s="6" t="s">
        <v>3027</v>
      </c>
      <c r="V14" s="6" t="s">
        <v>2245</v>
      </c>
      <c r="W14" s="6" t="s">
        <v>2967</v>
      </c>
      <c r="X14" s="6" t="s">
        <v>1942</v>
      </c>
      <c r="Y14" s="6" t="s">
        <v>2548</v>
      </c>
      <c r="Z14" s="6" t="s">
        <v>2290</v>
      </c>
      <c r="AA14" s="6" t="s">
        <v>2123</v>
      </c>
      <c r="AB14" s="6" t="s">
        <v>3750</v>
      </c>
      <c r="AC14" s="6" t="s">
        <v>3470</v>
      </c>
      <c r="AD14" s="6" t="s">
        <v>3752</v>
      </c>
      <c r="AE14" s="6" t="s">
        <v>3754</v>
      </c>
      <c r="AF14" s="6" t="s">
        <v>2391</v>
      </c>
      <c r="AG14" s="6" t="s">
        <v>3756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140</v>
      </c>
      <c r="B15" s="6" t="s">
        <v>2401</v>
      </c>
      <c r="C15" s="6" t="s">
        <v>2408</v>
      </c>
      <c r="D15" s="6" t="s">
        <v>2125</v>
      </c>
      <c r="E15" s="6" t="s">
        <v>2132</v>
      </c>
      <c r="F15" s="6" t="s">
        <v>2286</v>
      </c>
      <c r="G15" s="6" t="s">
        <v>2326</v>
      </c>
      <c r="H15" s="6" t="s">
        <v>2128</v>
      </c>
      <c r="I15" s="6" t="s">
        <v>2693</v>
      </c>
      <c r="J15" s="6" t="s">
        <v>3755</v>
      </c>
      <c r="K15" s="6" t="s">
        <v>2655</v>
      </c>
      <c r="L15" s="6" t="s">
        <v>2163</v>
      </c>
      <c r="M15" s="6" t="s">
        <v>2683</v>
      </c>
      <c r="N15" s="6" t="s">
        <v>3749</v>
      </c>
      <c r="O15" s="6" t="s">
        <v>2661</v>
      </c>
      <c r="P15" s="6" t="s">
        <v>3042</v>
      </c>
      <c r="Q15" s="5" t="s">
        <v>1649</v>
      </c>
      <c r="R15" s="6" t="s">
        <v>1651</v>
      </c>
      <c r="S15" s="6" t="s">
        <v>2944</v>
      </c>
      <c r="T15" s="6" t="s">
        <v>2373</v>
      </c>
      <c r="U15" s="6" t="s">
        <v>3027</v>
      </c>
      <c r="V15" s="6" t="s">
        <v>2245</v>
      </c>
      <c r="W15" s="6" t="s">
        <v>2967</v>
      </c>
      <c r="X15" s="6" t="s">
        <v>1942</v>
      </c>
      <c r="Y15" s="6" t="s">
        <v>2548</v>
      </c>
      <c r="Z15" s="6" t="s">
        <v>2290</v>
      </c>
      <c r="AA15" s="6" t="s">
        <v>2123</v>
      </c>
      <c r="AB15" s="6" t="s">
        <v>3750</v>
      </c>
      <c r="AC15" s="6" t="s">
        <v>3470</v>
      </c>
      <c r="AD15" s="6" t="s">
        <v>3752</v>
      </c>
      <c r="AE15" s="6" t="s">
        <v>3754</v>
      </c>
      <c r="AF15" s="6" t="s">
        <v>2391</v>
      </c>
      <c r="AG15" s="6" t="s">
        <v>3756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144</v>
      </c>
      <c r="B16" s="6" t="s">
        <v>2401</v>
      </c>
      <c r="C16" s="6" t="s">
        <v>2408</v>
      </c>
      <c r="D16" s="6" t="s">
        <v>2125</v>
      </c>
      <c r="E16" s="6" t="s">
        <v>2132</v>
      </c>
      <c r="F16" s="6" t="s">
        <v>2286</v>
      </c>
      <c r="G16" s="6" t="s">
        <v>2326</v>
      </c>
      <c r="H16" s="6" t="s">
        <v>2128</v>
      </c>
      <c r="I16" s="6" t="s">
        <v>2693</v>
      </c>
      <c r="J16" s="6" t="s">
        <v>3755</v>
      </c>
      <c r="K16" s="6" t="s">
        <v>2655</v>
      </c>
      <c r="L16" s="6" t="s">
        <v>2089</v>
      </c>
      <c r="M16" s="6" t="s">
        <v>2163</v>
      </c>
      <c r="N16" s="6" t="s">
        <v>2683</v>
      </c>
      <c r="O16" s="6" t="s">
        <v>3749</v>
      </c>
      <c r="P16" s="6" t="s">
        <v>2661</v>
      </c>
      <c r="Q16" s="5" t="s">
        <v>3042</v>
      </c>
      <c r="R16" s="6" t="s">
        <v>2441</v>
      </c>
      <c r="S16" s="6" t="s">
        <v>1649</v>
      </c>
      <c r="T16" s="6" t="s">
        <v>1651</v>
      </c>
      <c r="U16" s="6" t="s">
        <v>2944</v>
      </c>
      <c r="V16" s="6" t="s">
        <v>2373</v>
      </c>
      <c r="W16" s="6" t="s">
        <v>1993</v>
      </c>
      <c r="X16" s="6" t="s">
        <v>3027</v>
      </c>
      <c r="Y16" s="6" t="s">
        <v>2245</v>
      </c>
      <c r="Z16" s="6" t="s">
        <v>2967</v>
      </c>
      <c r="AA16" s="6" t="s">
        <v>1942</v>
      </c>
      <c r="AB16" s="6" t="s">
        <v>2548</v>
      </c>
      <c r="AC16" s="6" t="s">
        <v>2290</v>
      </c>
      <c r="AD16" s="6" t="s">
        <v>2123</v>
      </c>
      <c r="AE16" s="6" t="s">
        <v>3750</v>
      </c>
      <c r="AF16" s="6" t="s">
        <v>3470</v>
      </c>
      <c r="AG16" s="6" t="s">
        <v>3752</v>
      </c>
      <c r="AH16" s="6" t="s">
        <v>3754</v>
      </c>
      <c r="AI16" s="6" t="s">
        <v>2391</v>
      </c>
      <c r="AJ16" s="6" t="s">
        <v>3756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148</v>
      </c>
      <c r="B17" s="6" t="s">
        <v>2401</v>
      </c>
      <c r="C17" s="6" t="s">
        <v>2408</v>
      </c>
      <c r="D17" s="6" t="s">
        <v>2125</v>
      </c>
      <c r="E17" s="6" t="s">
        <v>2132</v>
      </c>
      <c r="F17" s="6" t="s">
        <v>2286</v>
      </c>
      <c r="G17" s="6" t="s">
        <v>2326</v>
      </c>
      <c r="H17" s="6" t="s">
        <v>2128</v>
      </c>
      <c r="I17" s="6" t="s">
        <v>2693</v>
      </c>
      <c r="J17" s="6" t="s">
        <v>3755</v>
      </c>
      <c r="K17" s="6" t="s">
        <v>2655</v>
      </c>
      <c r="L17" s="6" t="s">
        <v>2089</v>
      </c>
      <c r="M17" s="6" t="s">
        <v>2163</v>
      </c>
      <c r="N17" s="6" t="s">
        <v>2683</v>
      </c>
      <c r="O17" s="6" t="s">
        <v>3749</v>
      </c>
      <c r="P17" s="6" t="s">
        <v>2661</v>
      </c>
      <c r="Q17" s="5" t="s">
        <v>3042</v>
      </c>
      <c r="R17" s="6" t="s">
        <v>2441</v>
      </c>
      <c r="S17" s="6" t="s">
        <v>1649</v>
      </c>
      <c r="T17" s="6" t="s">
        <v>1651</v>
      </c>
      <c r="U17" s="6" t="s">
        <v>2944</v>
      </c>
      <c r="V17" s="6" t="s">
        <v>2373</v>
      </c>
      <c r="W17" s="6" t="s">
        <v>1993</v>
      </c>
      <c r="X17" s="6" t="s">
        <v>3027</v>
      </c>
      <c r="Y17" s="6" t="s">
        <v>2245</v>
      </c>
      <c r="Z17" s="6" t="s">
        <v>2967</v>
      </c>
      <c r="AA17" s="6" t="s">
        <v>1942</v>
      </c>
      <c r="AB17" s="6" t="s">
        <v>2548</v>
      </c>
      <c r="AC17" s="6" t="s">
        <v>2290</v>
      </c>
      <c r="AD17" s="6" t="s">
        <v>2123</v>
      </c>
      <c r="AE17" s="6" t="s">
        <v>3750</v>
      </c>
      <c r="AF17" s="6" t="s">
        <v>3470</v>
      </c>
      <c r="AG17" s="6" t="s">
        <v>3752</v>
      </c>
      <c r="AH17" s="6" t="s">
        <v>3754</v>
      </c>
      <c r="AI17" s="6" t="s">
        <v>2391</v>
      </c>
      <c r="AJ17" s="6" t="s">
        <v>3756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152</v>
      </c>
      <c r="B18" s="6" t="s">
        <v>2401</v>
      </c>
      <c r="C18" s="6" t="s">
        <v>2408</v>
      </c>
      <c r="D18" s="6" t="s">
        <v>2125</v>
      </c>
      <c r="E18" s="6" t="s">
        <v>2132</v>
      </c>
      <c r="F18" s="6" t="s">
        <v>2286</v>
      </c>
      <c r="G18" s="6" t="s">
        <v>2326</v>
      </c>
      <c r="H18" s="6" t="s">
        <v>2128</v>
      </c>
      <c r="I18" s="6" t="s">
        <v>2693</v>
      </c>
      <c r="J18" s="6" t="s">
        <v>3755</v>
      </c>
      <c r="K18" s="6" t="s">
        <v>2655</v>
      </c>
      <c r="L18" s="6" t="s">
        <v>2089</v>
      </c>
      <c r="M18" s="6" t="s">
        <v>2163</v>
      </c>
      <c r="N18" s="6" t="s">
        <v>2683</v>
      </c>
      <c r="O18" s="6" t="s">
        <v>3749</v>
      </c>
      <c r="P18" s="6" t="s">
        <v>2661</v>
      </c>
      <c r="Q18" s="5" t="s">
        <v>3042</v>
      </c>
      <c r="R18" s="6" t="s">
        <v>2441</v>
      </c>
      <c r="S18" s="6" t="s">
        <v>1649</v>
      </c>
      <c r="T18" s="6" t="s">
        <v>1651</v>
      </c>
      <c r="U18" s="6" t="s">
        <v>2944</v>
      </c>
      <c r="V18" s="6" t="s">
        <v>2373</v>
      </c>
      <c r="W18" s="6" t="s">
        <v>1993</v>
      </c>
      <c r="X18" s="6" t="s">
        <v>3027</v>
      </c>
      <c r="Y18" s="6" t="s">
        <v>2245</v>
      </c>
      <c r="Z18" s="6" t="s">
        <v>2967</v>
      </c>
      <c r="AA18" s="6" t="s">
        <v>1942</v>
      </c>
      <c r="AB18" s="6" t="s">
        <v>2548</v>
      </c>
      <c r="AC18" s="6" t="s">
        <v>2290</v>
      </c>
      <c r="AD18" s="6" t="s">
        <v>2123</v>
      </c>
      <c r="AE18" s="6" t="s">
        <v>3750</v>
      </c>
      <c r="AF18" s="6" t="s">
        <v>3470</v>
      </c>
      <c r="AG18" s="6" t="s">
        <v>3752</v>
      </c>
      <c r="AH18" s="6" t="s">
        <v>3754</v>
      </c>
      <c r="AI18" s="6" t="s">
        <v>2391</v>
      </c>
      <c r="AJ18" s="6" t="s">
        <v>3756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157</v>
      </c>
      <c r="B19" s="6" t="s">
        <v>2401</v>
      </c>
      <c r="C19" s="6" t="s">
        <v>2408</v>
      </c>
      <c r="D19" s="6" t="s">
        <v>2125</v>
      </c>
      <c r="E19" s="6" t="s">
        <v>2132</v>
      </c>
      <c r="F19" s="6" t="s">
        <v>2286</v>
      </c>
      <c r="G19" s="6" t="s">
        <v>2326</v>
      </c>
      <c r="H19" s="6" t="s">
        <v>2128</v>
      </c>
      <c r="I19" s="6" t="s">
        <v>2693</v>
      </c>
      <c r="J19" s="6" t="s">
        <v>3755</v>
      </c>
      <c r="K19" s="6" t="s">
        <v>2655</v>
      </c>
      <c r="L19" s="6" t="s">
        <v>2089</v>
      </c>
      <c r="M19" s="6" t="s">
        <v>2163</v>
      </c>
      <c r="N19" s="6" t="s">
        <v>2683</v>
      </c>
      <c r="O19" s="6" t="s">
        <v>3749</v>
      </c>
      <c r="P19" s="6" t="s">
        <v>2661</v>
      </c>
      <c r="Q19" s="5" t="s">
        <v>3042</v>
      </c>
      <c r="R19" s="6" t="s">
        <v>2441</v>
      </c>
      <c r="S19" s="6" t="s">
        <v>1649</v>
      </c>
      <c r="T19" s="6" t="s">
        <v>1651</v>
      </c>
      <c r="U19" s="6" t="s">
        <v>2944</v>
      </c>
      <c r="V19" s="6" t="s">
        <v>2373</v>
      </c>
      <c r="W19" s="6" t="s">
        <v>1993</v>
      </c>
      <c r="X19" s="6" t="s">
        <v>3027</v>
      </c>
      <c r="Y19" s="6" t="s">
        <v>2245</v>
      </c>
      <c r="Z19" s="6" t="s">
        <v>2967</v>
      </c>
      <c r="AA19" s="6" t="s">
        <v>1942</v>
      </c>
      <c r="AB19" s="6" t="s">
        <v>2548</v>
      </c>
      <c r="AC19" s="6" t="s">
        <v>2290</v>
      </c>
      <c r="AD19" s="6" t="s">
        <v>2123</v>
      </c>
      <c r="AE19" s="6" t="s">
        <v>3750</v>
      </c>
      <c r="AF19" s="6" t="s">
        <v>3470</v>
      </c>
      <c r="AG19" s="6" t="s">
        <v>3752</v>
      </c>
      <c r="AH19" s="6" t="s">
        <v>3754</v>
      </c>
      <c r="AI19" s="6" t="s">
        <v>2391</v>
      </c>
      <c r="AJ19" s="6" t="s">
        <v>3756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177</v>
      </c>
      <c r="B22" s="6" t="s">
        <v>2132</v>
      </c>
      <c r="C22" s="6" t="s">
        <v>2128</v>
      </c>
      <c r="D22" s="6" t="s">
        <v>2756</v>
      </c>
      <c r="E22" s="6" t="s">
        <v>2693</v>
      </c>
      <c r="F22" s="6" t="s">
        <v>2163</v>
      </c>
      <c r="G22" s="6" t="s">
        <v>3749</v>
      </c>
      <c r="H22" s="6" t="s">
        <v>1730</v>
      </c>
      <c r="I22" s="6" t="s">
        <v>2441</v>
      </c>
      <c r="J22" s="6" t="s">
        <v>1649</v>
      </c>
      <c r="K22" s="6" t="s">
        <v>1651</v>
      </c>
      <c r="L22" s="6" t="s">
        <v>1547</v>
      </c>
      <c r="M22" s="6" t="s">
        <v>1704</v>
      </c>
      <c r="N22" s="6" t="s">
        <v>2944</v>
      </c>
      <c r="O22" s="6" t="s">
        <v>1552</v>
      </c>
      <c r="P22" s="6" t="s">
        <v>3027</v>
      </c>
      <c r="Q22" s="5" t="s">
        <v>658</v>
      </c>
      <c r="R22" s="6" t="s">
        <v>2103</v>
      </c>
      <c r="S22" s="6" t="s">
        <v>1942</v>
      </c>
      <c r="T22" s="6" t="s">
        <v>1879</v>
      </c>
      <c r="U22" s="6" t="s">
        <v>2548</v>
      </c>
      <c r="V22" s="6" t="s">
        <v>2290</v>
      </c>
      <c r="W22" s="6" t="s">
        <v>2123</v>
      </c>
      <c r="X22" s="6" t="s">
        <v>3750</v>
      </c>
      <c r="Y22" s="6" t="s">
        <v>3757</v>
      </c>
      <c r="Z22" s="6" t="s">
        <v>2829</v>
      </c>
      <c r="AA22" s="6" t="s">
        <v>3753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186</v>
      </c>
      <c r="B23" s="6" t="s">
        <v>2132</v>
      </c>
      <c r="C23" s="6" t="s">
        <v>2128</v>
      </c>
      <c r="D23" s="6" t="s">
        <v>2756</v>
      </c>
      <c r="E23" s="6" t="s">
        <v>2693</v>
      </c>
      <c r="F23" s="6" t="s">
        <v>2163</v>
      </c>
      <c r="G23" s="6" t="s">
        <v>3749</v>
      </c>
      <c r="H23" s="6" t="s">
        <v>1730</v>
      </c>
      <c r="I23" s="6" t="s">
        <v>2441</v>
      </c>
      <c r="J23" s="6" t="s">
        <v>1649</v>
      </c>
      <c r="K23" s="6" t="s">
        <v>1547</v>
      </c>
      <c r="L23" s="6" t="s">
        <v>1704</v>
      </c>
      <c r="M23" s="6" t="s">
        <v>2944</v>
      </c>
      <c r="N23" s="6" t="s">
        <v>1552</v>
      </c>
      <c r="O23" s="6" t="s">
        <v>3027</v>
      </c>
      <c r="P23" s="6" t="s">
        <v>658</v>
      </c>
      <c r="Q23" s="5" t="s">
        <v>2103</v>
      </c>
      <c r="R23" s="6" t="s">
        <v>1942</v>
      </c>
      <c r="S23" s="6" t="s">
        <v>1879</v>
      </c>
      <c r="T23" s="6" t="s">
        <v>2548</v>
      </c>
      <c r="U23" s="6" t="s">
        <v>2290</v>
      </c>
      <c r="V23" s="6" t="s">
        <v>2123</v>
      </c>
      <c r="W23" s="6" t="s">
        <v>3750</v>
      </c>
      <c r="X23" s="6" t="s">
        <v>3757</v>
      </c>
      <c r="Y23" s="6" t="s">
        <v>2829</v>
      </c>
      <c r="Z23" s="6" t="s">
        <v>3753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191</v>
      </c>
      <c r="B24" s="6" t="s">
        <v>2132</v>
      </c>
      <c r="C24" s="6" t="s">
        <v>2128</v>
      </c>
      <c r="D24" s="6" t="s">
        <v>2756</v>
      </c>
      <c r="E24" s="6" t="s">
        <v>2693</v>
      </c>
      <c r="F24" s="6" t="s">
        <v>2163</v>
      </c>
      <c r="G24" s="6" t="s">
        <v>3749</v>
      </c>
      <c r="H24" s="6" t="s">
        <v>1730</v>
      </c>
      <c r="I24" s="6" t="s">
        <v>2441</v>
      </c>
      <c r="J24" s="6" t="s">
        <v>1649</v>
      </c>
      <c r="K24" s="6" t="s">
        <v>1547</v>
      </c>
      <c r="L24" s="6" t="s">
        <v>1704</v>
      </c>
      <c r="M24" s="6" t="s">
        <v>2944</v>
      </c>
      <c r="N24" s="6" t="s">
        <v>1552</v>
      </c>
      <c r="O24" s="6" t="s">
        <v>3027</v>
      </c>
      <c r="P24" s="6" t="s">
        <v>658</v>
      </c>
      <c r="Q24" s="5" t="s">
        <v>2103</v>
      </c>
      <c r="R24" s="6" t="s">
        <v>1942</v>
      </c>
      <c r="S24" s="6" t="s">
        <v>1879</v>
      </c>
      <c r="T24" s="6" t="s">
        <v>2548</v>
      </c>
      <c r="U24" s="6" t="s">
        <v>2290</v>
      </c>
      <c r="V24" s="6" t="s">
        <v>2123</v>
      </c>
      <c r="W24" s="6" t="s">
        <v>3750</v>
      </c>
      <c r="X24" s="6" t="s">
        <v>3757</v>
      </c>
      <c r="Y24" s="6" t="s">
        <v>2829</v>
      </c>
      <c r="Z24" s="6" t="s">
        <v>3753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195</v>
      </c>
      <c r="B25" s="6" t="s">
        <v>2132</v>
      </c>
      <c r="C25" s="6" t="s">
        <v>2128</v>
      </c>
      <c r="D25" s="6" t="s">
        <v>2756</v>
      </c>
      <c r="E25" s="6" t="s">
        <v>2693</v>
      </c>
      <c r="F25" s="6" t="s">
        <v>2163</v>
      </c>
      <c r="G25" s="6" t="s">
        <v>3749</v>
      </c>
      <c r="H25" s="6" t="s">
        <v>1730</v>
      </c>
      <c r="I25" s="6" t="s">
        <v>2441</v>
      </c>
      <c r="J25" s="6" t="s">
        <v>1649</v>
      </c>
      <c r="K25" s="6" t="s">
        <v>1547</v>
      </c>
      <c r="L25" s="6" t="s">
        <v>1704</v>
      </c>
      <c r="M25" s="6" t="s">
        <v>2944</v>
      </c>
      <c r="N25" s="6" t="s">
        <v>1552</v>
      </c>
      <c r="O25" s="6" t="s">
        <v>3027</v>
      </c>
      <c r="P25" s="6" t="s">
        <v>658</v>
      </c>
      <c r="Q25" s="5" t="s">
        <v>2103</v>
      </c>
      <c r="R25" s="6" t="s">
        <v>1942</v>
      </c>
      <c r="S25" s="6" t="s">
        <v>1879</v>
      </c>
      <c r="T25" s="6" t="s">
        <v>2548</v>
      </c>
      <c r="U25" s="6" t="s">
        <v>2290</v>
      </c>
      <c r="V25" s="6" t="s">
        <v>2123</v>
      </c>
      <c r="W25" s="6" t="s">
        <v>3750</v>
      </c>
      <c r="X25" s="6" t="s">
        <v>3757</v>
      </c>
      <c r="Y25" s="6" t="s">
        <v>2829</v>
      </c>
      <c r="Z25" s="6" t="s">
        <v>3753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213</v>
      </c>
      <c r="B28" s="6" t="s">
        <v>1787</v>
      </c>
      <c r="C28" s="6" t="s">
        <v>2132</v>
      </c>
      <c r="D28" s="6" t="s">
        <v>2128</v>
      </c>
      <c r="E28" s="6" t="s">
        <v>2693</v>
      </c>
      <c r="F28" s="6" t="s">
        <v>2163</v>
      </c>
      <c r="G28" s="6" t="s">
        <v>3749</v>
      </c>
      <c r="H28" s="6" t="s">
        <v>1730</v>
      </c>
      <c r="I28" s="6" t="s">
        <v>2441</v>
      </c>
      <c r="J28" s="6" t="s">
        <v>1649</v>
      </c>
      <c r="K28" s="6" t="s">
        <v>1547</v>
      </c>
      <c r="L28" s="6" t="s">
        <v>2944</v>
      </c>
      <c r="M28" s="6" t="s">
        <v>1552</v>
      </c>
      <c r="N28" s="6" t="s">
        <v>3027</v>
      </c>
      <c r="O28" s="6" t="s">
        <v>2967</v>
      </c>
      <c r="P28" s="6" t="s">
        <v>1942</v>
      </c>
      <c r="Q28" s="5" t="s">
        <v>1542</v>
      </c>
      <c r="R28" s="6" t="s">
        <v>1879</v>
      </c>
      <c r="S28" s="6" t="s">
        <v>2548</v>
      </c>
      <c r="T28" s="6" t="s">
        <v>2290</v>
      </c>
      <c r="U28" s="6" t="s">
        <v>2123</v>
      </c>
      <c r="V28" s="6" t="s">
        <v>3750</v>
      </c>
      <c r="W28" s="6" t="s">
        <v>3757</v>
      </c>
      <c r="X28" s="6" t="s">
        <v>3751</v>
      </c>
      <c r="Y28" s="6" t="s">
        <v>3754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220</v>
      </c>
      <c r="B29" s="6" t="s">
        <v>1787</v>
      </c>
      <c r="C29" s="6" t="s">
        <v>2132</v>
      </c>
      <c r="D29" s="6" t="s">
        <v>2128</v>
      </c>
      <c r="E29" s="6" t="s">
        <v>2693</v>
      </c>
      <c r="F29" s="6" t="s">
        <v>2163</v>
      </c>
      <c r="G29" s="6" t="s">
        <v>3749</v>
      </c>
      <c r="H29" s="6" t="s">
        <v>1730</v>
      </c>
      <c r="I29" s="6" t="s">
        <v>2441</v>
      </c>
      <c r="J29" s="6" t="s">
        <v>1649</v>
      </c>
      <c r="K29" s="6" t="s">
        <v>1547</v>
      </c>
      <c r="L29" s="6" t="s">
        <v>2944</v>
      </c>
      <c r="M29" s="6" t="s">
        <v>1552</v>
      </c>
      <c r="N29" s="6" t="s">
        <v>3027</v>
      </c>
      <c r="O29" s="6" t="s">
        <v>2967</v>
      </c>
      <c r="P29" s="6" t="s">
        <v>1942</v>
      </c>
      <c r="Q29" s="5" t="s">
        <v>1542</v>
      </c>
      <c r="R29" s="6" t="s">
        <v>1879</v>
      </c>
      <c r="S29" s="6" t="s">
        <v>2548</v>
      </c>
      <c r="T29" s="6" t="s">
        <v>2290</v>
      </c>
      <c r="U29" s="6" t="s">
        <v>2123</v>
      </c>
      <c r="V29" s="6" t="s">
        <v>3750</v>
      </c>
      <c r="W29" s="6" t="s">
        <v>3757</v>
      </c>
      <c r="X29" s="6" t="s">
        <v>3751</v>
      </c>
      <c r="Y29" s="6" t="s">
        <v>3754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225</v>
      </c>
      <c r="B30" s="6" t="s">
        <v>1787</v>
      </c>
      <c r="C30" s="6" t="s">
        <v>2132</v>
      </c>
      <c r="D30" s="6" t="s">
        <v>2128</v>
      </c>
      <c r="E30" s="6" t="s">
        <v>2693</v>
      </c>
      <c r="F30" s="6" t="s">
        <v>2163</v>
      </c>
      <c r="G30" s="6" t="s">
        <v>3749</v>
      </c>
      <c r="H30" s="6" t="s">
        <v>1730</v>
      </c>
      <c r="I30" s="6" t="s">
        <v>2441</v>
      </c>
      <c r="J30" s="6" t="s">
        <v>1649</v>
      </c>
      <c r="K30" s="6" t="s">
        <v>1547</v>
      </c>
      <c r="L30" s="6" t="s">
        <v>2944</v>
      </c>
      <c r="M30" s="6" t="s">
        <v>1552</v>
      </c>
      <c r="N30" s="6" t="s">
        <v>3027</v>
      </c>
      <c r="O30" s="6" t="s">
        <v>2967</v>
      </c>
      <c r="P30" s="6" t="s">
        <v>1942</v>
      </c>
      <c r="Q30" s="5" t="s">
        <v>1542</v>
      </c>
      <c r="R30" s="6" t="s">
        <v>1879</v>
      </c>
      <c r="S30" s="6" t="s">
        <v>2548</v>
      </c>
      <c r="T30" s="6" t="s">
        <v>2290</v>
      </c>
      <c r="U30" s="6" t="s">
        <v>2123</v>
      </c>
      <c r="V30" s="6" t="s">
        <v>3750</v>
      </c>
      <c r="W30" s="6" t="s">
        <v>3757</v>
      </c>
      <c r="X30" s="6" t="s">
        <v>3751</v>
      </c>
      <c r="Y30" s="6" t="s">
        <v>3754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228</v>
      </c>
      <c r="B31" s="6" t="s">
        <v>1787</v>
      </c>
      <c r="C31" s="6" t="s">
        <v>2132</v>
      </c>
      <c r="D31" s="6" t="s">
        <v>2128</v>
      </c>
      <c r="E31" s="6" t="s">
        <v>2693</v>
      </c>
      <c r="F31" s="6" t="s">
        <v>2163</v>
      </c>
      <c r="G31" s="6" t="s">
        <v>3749</v>
      </c>
      <c r="H31" s="6" t="s">
        <v>1730</v>
      </c>
      <c r="I31" s="6" t="s">
        <v>2441</v>
      </c>
      <c r="J31" s="6" t="s">
        <v>1649</v>
      </c>
      <c r="K31" s="6" t="s">
        <v>1547</v>
      </c>
      <c r="L31" s="6" t="s">
        <v>2944</v>
      </c>
      <c r="M31" s="6" t="s">
        <v>1552</v>
      </c>
      <c r="N31" s="6" t="s">
        <v>3027</v>
      </c>
      <c r="O31" s="6" t="s">
        <v>2967</v>
      </c>
      <c r="P31" s="6" t="s">
        <v>1942</v>
      </c>
      <c r="Q31" s="5" t="s">
        <v>1542</v>
      </c>
      <c r="R31" s="6" t="s">
        <v>1879</v>
      </c>
      <c r="S31" s="6" t="s">
        <v>2548</v>
      </c>
      <c r="T31" s="6" t="s">
        <v>2290</v>
      </c>
      <c r="U31" s="6" t="s">
        <v>2123</v>
      </c>
      <c r="V31" s="6" t="s">
        <v>3750</v>
      </c>
      <c r="W31" s="6" t="s">
        <v>3757</v>
      </c>
      <c r="X31" s="6" t="s">
        <v>3751</v>
      </c>
      <c r="Y31" s="6" t="s">
        <v>3754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232</v>
      </c>
      <c r="B32" s="6" t="s">
        <v>2132</v>
      </c>
      <c r="C32" s="6" t="s">
        <v>2128</v>
      </c>
      <c r="D32" s="6" t="s">
        <v>2693</v>
      </c>
      <c r="E32" s="6" t="s">
        <v>2163</v>
      </c>
      <c r="F32" s="6" t="s">
        <v>3749</v>
      </c>
      <c r="G32" s="6" t="s">
        <v>1730</v>
      </c>
      <c r="H32" s="6" t="s">
        <v>1649</v>
      </c>
      <c r="I32" s="6" t="s">
        <v>1651</v>
      </c>
      <c r="J32" s="6" t="s">
        <v>2944</v>
      </c>
      <c r="K32" s="6" t="s">
        <v>3027</v>
      </c>
      <c r="L32" s="6" t="s">
        <v>1942</v>
      </c>
      <c r="M32" s="6" t="s">
        <v>1879</v>
      </c>
      <c r="N32" s="6" t="s">
        <v>2548</v>
      </c>
      <c r="O32" s="6" t="s">
        <v>2290</v>
      </c>
      <c r="P32" s="6" t="s">
        <v>2123</v>
      </c>
      <c r="Q32" s="5" t="s">
        <v>3750</v>
      </c>
      <c r="R32" s="6" t="s">
        <v>3757</v>
      </c>
      <c r="S32" s="6" t="s">
        <v>1826</v>
      </c>
      <c r="T32" s="6" t="s">
        <v>3688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240</v>
      </c>
      <c r="B33" s="6" t="s">
        <v>2132</v>
      </c>
      <c r="C33" s="6" t="s">
        <v>2128</v>
      </c>
      <c r="D33" s="6" t="s">
        <v>2693</v>
      </c>
      <c r="E33" s="6" t="s">
        <v>2163</v>
      </c>
      <c r="F33" s="6" t="s">
        <v>3749</v>
      </c>
      <c r="G33" s="6" t="s">
        <v>1730</v>
      </c>
      <c r="H33" s="6" t="s">
        <v>1649</v>
      </c>
      <c r="I33" s="6" t="s">
        <v>1651</v>
      </c>
      <c r="J33" s="6" t="s">
        <v>2944</v>
      </c>
      <c r="K33" s="6" t="s">
        <v>3027</v>
      </c>
      <c r="L33" s="6" t="s">
        <v>1942</v>
      </c>
      <c r="M33" s="6" t="s">
        <v>1879</v>
      </c>
      <c r="N33" s="6" t="s">
        <v>2548</v>
      </c>
      <c r="O33" s="6" t="s">
        <v>2290</v>
      </c>
      <c r="P33" s="6" t="s">
        <v>2123</v>
      </c>
      <c r="Q33" s="5" t="s">
        <v>3750</v>
      </c>
      <c r="R33" s="6" t="s">
        <v>3757</v>
      </c>
      <c r="S33" s="6" t="s">
        <v>1826</v>
      </c>
      <c r="T33" s="6" t="s">
        <v>3688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247</v>
      </c>
      <c r="B34" s="6" t="s">
        <v>2132</v>
      </c>
      <c r="C34" s="6" t="s">
        <v>2128</v>
      </c>
      <c r="D34" s="6" t="s">
        <v>2693</v>
      </c>
      <c r="E34" s="6" t="s">
        <v>2163</v>
      </c>
      <c r="F34" s="6" t="s">
        <v>3749</v>
      </c>
      <c r="G34" s="6" t="s">
        <v>1730</v>
      </c>
      <c r="H34" s="6" t="s">
        <v>2441</v>
      </c>
      <c r="I34" s="6" t="s">
        <v>1649</v>
      </c>
      <c r="J34" s="6" t="s">
        <v>1651</v>
      </c>
      <c r="K34" s="6" t="s">
        <v>2944</v>
      </c>
      <c r="L34" s="6" t="s">
        <v>3027</v>
      </c>
      <c r="M34" s="6" t="s">
        <v>1942</v>
      </c>
      <c r="N34" s="6" t="s">
        <v>1879</v>
      </c>
      <c r="O34" s="6" t="s">
        <v>2548</v>
      </c>
      <c r="P34" s="6" t="s">
        <v>2290</v>
      </c>
      <c r="Q34" s="5" t="s">
        <v>2123</v>
      </c>
      <c r="R34" s="6" t="s">
        <v>3750</v>
      </c>
      <c r="S34" s="6" t="s">
        <v>3757</v>
      </c>
      <c r="T34" s="6" t="s">
        <v>1826</v>
      </c>
      <c r="U34" s="6" t="s">
        <v>3688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251</v>
      </c>
      <c r="B35" s="6" t="s">
        <v>2132</v>
      </c>
      <c r="C35" s="6" t="s">
        <v>2128</v>
      </c>
      <c r="D35" s="6" t="s">
        <v>2693</v>
      </c>
      <c r="E35" s="6" t="s">
        <v>2163</v>
      </c>
      <c r="F35" s="6" t="s">
        <v>3749</v>
      </c>
      <c r="G35" s="6" t="s">
        <v>1730</v>
      </c>
      <c r="H35" s="6" t="s">
        <v>2441</v>
      </c>
      <c r="I35" s="6" t="s">
        <v>1649</v>
      </c>
      <c r="J35" s="6" t="s">
        <v>1651</v>
      </c>
      <c r="K35" s="6" t="s">
        <v>2944</v>
      </c>
      <c r="L35" s="6" t="s">
        <v>3027</v>
      </c>
      <c r="M35" s="6" t="s">
        <v>1942</v>
      </c>
      <c r="N35" s="6" t="s">
        <v>1879</v>
      </c>
      <c r="O35" s="6" t="s">
        <v>2548</v>
      </c>
      <c r="P35" s="6" t="s">
        <v>2290</v>
      </c>
      <c r="Q35" s="5" t="s">
        <v>2123</v>
      </c>
      <c r="R35" s="6" t="s">
        <v>3750</v>
      </c>
      <c r="S35" s="6" t="s">
        <v>3757</v>
      </c>
      <c r="T35" s="6" t="s">
        <v>1826</v>
      </c>
      <c r="U35" s="6" t="s">
        <v>3688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254</v>
      </c>
      <c r="B36" s="6" t="s">
        <v>2132</v>
      </c>
      <c r="C36" s="6" t="s">
        <v>2128</v>
      </c>
      <c r="D36" s="6" t="s">
        <v>2693</v>
      </c>
      <c r="E36" s="6" t="s">
        <v>2163</v>
      </c>
      <c r="F36" s="6" t="s">
        <v>3749</v>
      </c>
      <c r="G36" s="6" t="s">
        <v>1730</v>
      </c>
      <c r="H36" s="6" t="s">
        <v>2441</v>
      </c>
      <c r="I36" s="6" t="s">
        <v>1649</v>
      </c>
      <c r="J36" s="6" t="s">
        <v>1651</v>
      </c>
      <c r="K36" s="6" t="s">
        <v>2944</v>
      </c>
      <c r="L36" s="6" t="s">
        <v>3027</v>
      </c>
      <c r="M36" s="6" t="s">
        <v>1942</v>
      </c>
      <c r="N36" s="6" t="s">
        <v>1879</v>
      </c>
      <c r="O36" s="6" t="s">
        <v>2548</v>
      </c>
      <c r="P36" s="6" t="s">
        <v>2290</v>
      </c>
      <c r="Q36" s="5" t="s">
        <v>2123</v>
      </c>
      <c r="R36" s="6" t="s">
        <v>3750</v>
      </c>
      <c r="S36" s="6" t="s">
        <v>3757</v>
      </c>
      <c r="T36" s="6" t="s">
        <v>1826</v>
      </c>
      <c r="U36" s="6" t="s">
        <v>3688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258</v>
      </c>
      <c r="B37" s="6" t="s">
        <v>2132</v>
      </c>
      <c r="C37" s="6" t="s">
        <v>2128</v>
      </c>
      <c r="D37" s="6" t="s">
        <v>2693</v>
      </c>
      <c r="E37" s="6" t="s">
        <v>2163</v>
      </c>
      <c r="F37" s="6" t="s">
        <v>3749</v>
      </c>
      <c r="G37" s="6" t="s">
        <v>1730</v>
      </c>
      <c r="H37" s="6" t="s">
        <v>2441</v>
      </c>
      <c r="I37" s="6" t="s">
        <v>1649</v>
      </c>
      <c r="J37" s="6" t="s">
        <v>1651</v>
      </c>
      <c r="K37" s="6" t="s">
        <v>2944</v>
      </c>
      <c r="L37" s="6" t="s">
        <v>3027</v>
      </c>
      <c r="M37" s="6" t="s">
        <v>1942</v>
      </c>
      <c r="N37" s="6" t="s">
        <v>1879</v>
      </c>
      <c r="O37" s="6" t="s">
        <v>2548</v>
      </c>
      <c r="P37" s="6" t="s">
        <v>2290</v>
      </c>
      <c r="Q37" s="5" t="s">
        <v>2123</v>
      </c>
      <c r="R37" s="6" t="s">
        <v>3750</v>
      </c>
      <c r="S37" s="6" t="s">
        <v>3757</v>
      </c>
      <c r="T37" s="6" t="s">
        <v>1826</v>
      </c>
      <c r="U37" s="6" t="s">
        <v>3688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262</v>
      </c>
      <c r="B38" s="6" t="s">
        <v>2125</v>
      </c>
      <c r="C38" s="6" t="s">
        <v>2132</v>
      </c>
      <c r="D38" s="6" t="s">
        <v>2286</v>
      </c>
      <c r="E38" s="6" t="s">
        <v>2128</v>
      </c>
      <c r="F38" s="6" t="s">
        <v>1937</v>
      </c>
      <c r="G38" s="6" t="s">
        <v>2693</v>
      </c>
      <c r="H38" s="6" t="s">
        <v>2163</v>
      </c>
      <c r="I38" s="6" t="s">
        <v>3749</v>
      </c>
      <c r="J38" s="6" t="s">
        <v>1730</v>
      </c>
      <c r="K38" s="6" t="s">
        <v>1889</v>
      </c>
      <c r="L38" s="6" t="s">
        <v>2661</v>
      </c>
      <c r="M38" s="6" t="s">
        <v>3042</v>
      </c>
      <c r="N38" s="6" t="s">
        <v>1649</v>
      </c>
      <c r="O38" s="6" t="s">
        <v>1651</v>
      </c>
      <c r="P38" s="6" t="s">
        <v>2944</v>
      </c>
      <c r="Q38" s="5" t="s">
        <v>2373</v>
      </c>
      <c r="R38" s="6" t="s">
        <v>1954</v>
      </c>
      <c r="S38" s="6" t="s">
        <v>1950</v>
      </c>
      <c r="T38" s="6" t="s">
        <v>3027</v>
      </c>
      <c r="U38" s="6" t="s">
        <v>2245</v>
      </c>
      <c r="V38" s="6" t="s">
        <v>2103</v>
      </c>
      <c r="W38" s="6" t="s">
        <v>1942</v>
      </c>
      <c r="X38" s="6" t="s">
        <v>2580</v>
      </c>
      <c r="Y38" s="6" t="s">
        <v>2548</v>
      </c>
      <c r="Z38" s="6" t="s">
        <v>2290</v>
      </c>
      <c r="AA38" s="6" t="s">
        <v>2123</v>
      </c>
      <c r="AB38" s="6" t="s">
        <v>3750</v>
      </c>
      <c r="AC38" s="6" t="s">
        <v>3757</v>
      </c>
      <c r="AD38" s="6" t="s">
        <v>3751</v>
      </c>
      <c r="AE38" s="6" t="s">
        <v>3754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269</v>
      </c>
      <c r="B39" s="6" t="s">
        <v>2125</v>
      </c>
      <c r="C39" s="6" t="s">
        <v>2132</v>
      </c>
      <c r="D39" s="6" t="s">
        <v>2286</v>
      </c>
      <c r="E39" s="6" t="s">
        <v>2128</v>
      </c>
      <c r="F39" s="6" t="s">
        <v>1937</v>
      </c>
      <c r="G39" s="6" t="s">
        <v>2693</v>
      </c>
      <c r="H39" s="6" t="s">
        <v>2089</v>
      </c>
      <c r="I39" s="6" t="s">
        <v>2163</v>
      </c>
      <c r="J39" s="6" t="s">
        <v>3749</v>
      </c>
      <c r="K39" s="6" t="s">
        <v>1730</v>
      </c>
      <c r="L39" s="6" t="s">
        <v>1889</v>
      </c>
      <c r="M39" s="6" t="s">
        <v>2661</v>
      </c>
      <c r="N39" s="6" t="s">
        <v>3042</v>
      </c>
      <c r="O39" s="6" t="s">
        <v>2441</v>
      </c>
      <c r="P39" s="6" t="s">
        <v>1649</v>
      </c>
      <c r="Q39" s="5" t="s">
        <v>1651</v>
      </c>
      <c r="R39" s="6" t="s">
        <v>2944</v>
      </c>
      <c r="S39" s="6" t="s">
        <v>2373</v>
      </c>
      <c r="T39" s="6" t="s">
        <v>1954</v>
      </c>
      <c r="U39" s="6" t="s">
        <v>1950</v>
      </c>
      <c r="V39" s="6" t="s">
        <v>3027</v>
      </c>
      <c r="W39" s="6" t="s">
        <v>2245</v>
      </c>
      <c r="X39" s="6" t="s">
        <v>2103</v>
      </c>
      <c r="Y39" s="6" t="s">
        <v>1942</v>
      </c>
      <c r="Z39" s="6" t="s">
        <v>2580</v>
      </c>
      <c r="AA39" s="6" t="s">
        <v>2548</v>
      </c>
      <c r="AB39" s="6" t="s">
        <v>2290</v>
      </c>
      <c r="AC39" s="6" t="s">
        <v>2123</v>
      </c>
      <c r="AD39" s="6" t="s">
        <v>3750</v>
      </c>
      <c r="AE39" s="6" t="s">
        <v>3757</v>
      </c>
      <c r="AF39" s="6" t="s">
        <v>3751</v>
      </c>
      <c r="AG39" s="6" t="s">
        <v>3752</v>
      </c>
      <c r="AH39" s="6" t="s">
        <v>3754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276</v>
      </c>
      <c r="B40" s="6" t="s">
        <v>2125</v>
      </c>
      <c r="C40" s="6" t="s">
        <v>2132</v>
      </c>
      <c r="D40" s="6" t="s">
        <v>2286</v>
      </c>
      <c r="E40" s="6" t="s">
        <v>2128</v>
      </c>
      <c r="F40" s="6" t="s">
        <v>1937</v>
      </c>
      <c r="G40" s="6" t="s">
        <v>2693</v>
      </c>
      <c r="H40" s="6" t="s">
        <v>2089</v>
      </c>
      <c r="I40" s="6" t="s">
        <v>2163</v>
      </c>
      <c r="J40" s="6" t="s">
        <v>3749</v>
      </c>
      <c r="K40" s="6" t="s">
        <v>1730</v>
      </c>
      <c r="L40" s="6" t="s">
        <v>1889</v>
      </c>
      <c r="M40" s="6" t="s">
        <v>2661</v>
      </c>
      <c r="N40" s="6" t="s">
        <v>3042</v>
      </c>
      <c r="O40" s="6" t="s">
        <v>2441</v>
      </c>
      <c r="P40" s="6" t="s">
        <v>1649</v>
      </c>
      <c r="Q40" s="5" t="s">
        <v>1651</v>
      </c>
      <c r="R40" s="6" t="s">
        <v>2944</v>
      </c>
      <c r="S40" s="6" t="s">
        <v>2373</v>
      </c>
      <c r="T40" s="6" t="s">
        <v>1954</v>
      </c>
      <c r="U40" s="6" t="s">
        <v>1950</v>
      </c>
      <c r="V40" s="6" t="s">
        <v>3027</v>
      </c>
      <c r="W40" s="6" t="s">
        <v>2245</v>
      </c>
      <c r="X40" s="6" t="s">
        <v>2103</v>
      </c>
      <c r="Y40" s="6" t="s">
        <v>1942</v>
      </c>
      <c r="Z40" s="6" t="s">
        <v>2580</v>
      </c>
      <c r="AA40" s="6" t="s">
        <v>2548</v>
      </c>
      <c r="AB40" s="6" t="s">
        <v>2290</v>
      </c>
      <c r="AC40" s="6" t="s">
        <v>2123</v>
      </c>
      <c r="AD40" s="6" t="s">
        <v>3750</v>
      </c>
      <c r="AE40" s="6" t="s">
        <v>3757</v>
      </c>
      <c r="AF40" s="6" t="s">
        <v>3751</v>
      </c>
      <c r="AG40" s="6" t="s">
        <v>3752</v>
      </c>
      <c r="AH40" s="6" t="s">
        <v>3754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280</v>
      </c>
      <c r="B41" s="6" t="s">
        <v>2125</v>
      </c>
      <c r="C41" s="6" t="s">
        <v>2132</v>
      </c>
      <c r="D41" s="6" t="s">
        <v>2286</v>
      </c>
      <c r="E41" s="6" t="s">
        <v>2128</v>
      </c>
      <c r="F41" s="6" t="s">
        <v>1937</v>
      </c>
      <c r="G41" s="6" t="s">
        <v>2693</v>
      </c>
      <c r="H41" s="6" t="s">
        <v>2089</v>
      </c>
      <c r="I41" s="6" t="s">
        <v>2163</v>
      </c>
      <c r="J41" s="6" t="s">
        <v>3749</v>
      </c>
      <c r="K41" s="6" t="s">
        <v>1730</v>
      </c>
      <c r="L41" s="6" t="s">
        <v>1889</v>
      </c>
      <c r="M41" s="6" t="s">
        <v>2661</v>
      </c>
      <c r="N41" s="6" t="s">
        <v>3042</v>
      </c>
      <c r="O41" s="6" t="s">
        <v>2441</v>
      </c>
      <c r="P41" s="6" t="s">
        <v>1649</v>
      </c>
      <c r="Q41" s="5" t="s">
        <v>1651</v>
      </c>
      <c r="R41" s="6" t="s">
        <v>2944</v>
      </c>
      <c r="S41" s="6" t="s">
        <v>2373</v>
      </c>
      <c r="T41" s="6" t="s">
        <v>1954</v>
      </c>
      <c r="U41" s="6" t="s">
        <v>1950</v>
      </c>
      <c r="V41" s="6" t="s">
        <v>3027</v>
      </c>
      <c r="W41" s="6" t="s">
        <v>2245</v>
      </c>
      <c r="X41" s="6" t="s">
        <v>2103</v>
      </c>
      <c r="Y41" s="6" t="s">
        <v>1942</v>
      </c>
      <c r="Z41" s="6" t="s">
        <v>2580</v>
      </c>
      <c r="AA41" s="6" t="s">
        <v>2548</v>
      </c>
      <c r="AB41" s="6" t="s">
        <v>2290</v>
      </c>
      <c r="AC41" s="6" t="s">
        <v>2123</v>
      </c>
      <c r="AD41" s="6" t="s">
        <v>3750</v>
      </c>
      <c r="AE41" s="6" t="s">
        <v>3757</v>
      </c>
      <c r="AF41" s="6" t="s">
        <v>3751</v>
      </c>
      <c r="AG41" s="6" t="s">
        <v>3752</v>
      </c>
      <c r="AH41" s="6" t="s">
        <v>3754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286</v>
      </c>
      <c r="B42" s="6" t="s">
        <v>2132</v>
      </c>
      <c r="C42" s="6" t="s">
        <v>2128</v>
      </c>
      <c r="D42" s="6" t="s">
        <v>2693</v>
      </c>
      <c r="E42" s="6" t="s">
        <v>2163</v>
      </c>
      <c r="F42" s="6" t="s">
        <v>3749</v>
      </c>
      <c r="G42" s="6" t="s">
        <v>1730</v>
      </c>
      <c r="H42" s="6" t="s">
        <v>1649</v>
      </c>
      <c r="I42" s="6" t="s">
        <v>1651</v>
      </c>
      <c r="J42" s="6" t="s">
        <v>2944</v>
      </c>
      <c r="K42" s="6" t="s">
        <v>3027</v>
      </c>
      <c r="L42" s="6" t="s">
        <v>1942</v>
      </c>
      <c r="M42" s="6" t="s">
        <v>1879</v>
      </c>
      <c r="N42" s="6" t="s">
        <v>2548</v>
      </c>
      <c r="O42" s="6" t="s">
        <v>2290</v>
      </c>
      <c r="P42" s="6" t="s">
        <v>2123</v>
      </c>
      <c r="Q42" s="5" t="s">
        <v>3750</v>
      </c>
      <c r="R42" s="6" t="s">
        <v>3757</v>
      </c>
      <c r="S42" s="6" t="s">
        <v>1826</v>
      </c>
      <c r="T42" s="6" t="s">
        <v>3688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290</v>
      </c>
      <c r="B43" s="6" t="s">
        <v>2132</v>
      </c>
      <c r="C43" s="6" t="s">
        <v>2128</v>
      </c>
      <c r="D43" s="6" t="s">
        <v>2693</v>
      </c>
      <c r="E43" s="6" t="s">
        <v>2163</v>
      </c>
      <c r="F43" s="6" t="s">
        <v>3749</v>
      </c>
      <c r="G43" s="6" t="s">
        <v>1730</v>
      </c>
      <c r="H43" s="6" t="s">
        <v>2441</v>
      </c>
      <c r="I43" s="6" t="s">
        <v>1649</v>
      </c>
      <c r="J43" s="6" t="s">
        <v>1651</v>
      </c>
      <c r="K43" s="6" t="s">
        <v>2944</v>
      </c>
      <c r="L43" s="6" t="s">
        <v>3027</v>
      </c>
      <c r="M43" s="6" t="s">
        <v>1942</v>
      </c>
      <c r="N43" s="6" t="s">
        <v>1879</v>
      </c>
      <c r="O43" s="6" t="s">
        <v>2548</v>
      </c>
      <c r="P43" s="6" t="s">
        <v>2290</v>
      </c>
      <c r="Q43" s="5" t="s">
        <v>2123</v>
      </c>
      <c r="R43" s="6" t="s">
        <v>3750</v>
      </c>
      <c r="S43" s="6" t="s">
        <v>3757</v>
      </c>
      <c r="T43" s="6" t="s">
        <v>1826</v>
      </c>
      <c r="U43" s="6" t="s">
        <v>3688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296</v>
      </c>
      <c r="B44" s="6" t="s">
        <v>2132</v>
      </c>
      <c r="C44" s="6" t="s">
        <v>2128</v>
      </c>
      <c r="D44" s="6" t="s">
        <v>2693</v>
      </c>
      <c r="E44" s="6" t="s">
        <v>2163</v>
      </c>
      <c r="F44" s="6" t="s">
        <v>3749</v>
      </c>
      <c r="G44" s="6" t="s">
        <v>1730</v>
      </c>
      <c r="H44" s="6" t="s">
        <v>2441</v>
      </c>
      <c r="I44" s="6" t="s">
        <v>1649</v>
      </c>
      <c r="J44" s="6" t="s">
        <v>1651</v>
      </c>
      <c r="K44" s="6" t="s">
        <v>2944</v>
      </c>
      <c r="L44" s="6" t="s">
        <v>3027</v>
      </c>
      <c r="M44" s="6" t="s">
        <v>1942</v>
      </c>
      <c r="N44" s="6" t="s">
        <v>1879</v>
      </c>
      <c r="O44" s="6" t="s">
        <v>2548</v>
      </c>
      <c r="P44" s="6" t="s">
        <v>2290</v>
      </c>
      <c r="Q44" s="5" t="s">
        <v>2123</v>
      </c>
      <c r="R44" s="6" t="s">
        <v>3750</v>
      </c>
      <c r="S44" s="6" t="s">
        <v>3757</v>
      </c>
      <c r="T44" s="6" t="s">
        <v>1826</v>
      </c>
      <c r="U44" s="6" t="s">
        <v>3688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302</v>
      </c>
      <c r="B45" s="6" t="s">
        <v>2132</v>
      </c>
      <c r="C45" s="6" t="s">
        <v>2128</v>
      </c>
      <c r="D45" s="6" t="s">
        <v>2693</v>
      </c>
      <c r="E45" s="6" t="s">
        <v>2163</v>
      </c>
      <c r="F45" s="6" t="s">
        <v>3749</v>
      </c>
      <c r="G45" s="6" t="s">
        <v>1730</v>
      </c>
      <c r="H45" s="6" t="s">
        <v>2441</v>
      </c>
      <c r="I45" s="6" t="s">
        <v>1649</v>
      </c>
      <c r="J45" s="6" t="s">
        <v>1651</v>
      </c>
      <c r="K45" s="6" t="s">
        <v>2944</v>
      </c>
      <c r="L45" s="6" t="s">
        <v>3027</v>
      </c>
      <c r="M45" s="6" t="s">
        <v>1942</v>
      </c>
      <c r="N45" s="6" t="s">
        <v>1879</v>
      </c>
      <c r="O45" s="6" t="s">
        <v>2548</v>
      </c>
      <c r="P45" s="6" t="s">
        <v>2290</v>
      </c>
      <c r="Q45" s="5" t="s">
        <v>2123</v>
      </c>
      <c r="R45" s="6" t="s">
        <v>3750</v>
      </c>
      <c r="S45" s="6" t="s">
        <v>3757</v>
      </c>
      <c r="T45" s="6" t="s">
        <v>1826</v>
      </c>
      <c r="U45" s="6" t="s">
        <v>3688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305</v>
      </c>
      <c r="B46" s="6" t="s">
        <v>2125</v>
      </c>
      <c r="C46" s="6" t="s">
        <v>2132</v>
      </c>
      <c r="D46" s="6" t="s">
        <v>2128</v>
      </c>
      <c r="E46" s="6" t="s">
        <v>2212</v>
      </c>
      <c r="F46" s="6" t="s">
        <v>2693</v>
      </c>
      <c r="G46" s="6" t="s">
        <v>2163</v>
      </c>
      <c r="H46" s="6" t="s">
        <v>3749</v>
      </c>
      <c r="I46" s="6" t="s">
        <v>1730</v>
      </c>
      <c r="J46" s="6" t="s">
        <v>1649</v>
      </c>
      <c r="K46" s="6" t="s">
        <v>1651</v>
      </c>
      <c r="L46" s="6" t="s">
        <v>1547</v>
      </c>
      <c r="M46" s="6" t="s">
        <v>2944</v>
      </c>
      <c r="N46" s="6" t="s">
        <v>2373</v>
      </c>
      <c r="O46" s="6" t="s">
        <v>1993</v>
      </c>
      <c r="P46" s="6" t="s">
        <v>3027</v>
      </c>
      <c r="Q46" s="5" t="s">
        <v>2245</v>
      </c>
      <c r="R46" s="6" t="s">
        <v>1942</v>
      </c>
      <c r="S46" s="6" t="s">
        <v>1542</v>
      </c>
      <c r="T46" s="6" t="s">
        <v>1959</v>
      </c>
      <c r="U46" s="6" t="s">
        <v>2548</v>
      </c>
      <c r="V46" s="6" t="s">
        <v>2290</v>
      </c>
      <c r="W46" s="6" t="s">
        <v>2123</v>
      </c>
      <c r="X46" s="6" t="s">
        <v>3750</v>
      </c>
      <c r="Y46" s="6" t="s">
        <v>3757</v>
      </c>
      <c r="Z46" s="6" t="s">
        <v>1855</v>
      </c>
      <c r="AA46" s="6" t="s">
        <v>3752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311</v>
      </c>
      <c r="B47" s="6" t="s">
        <v>2125</v>
      </c>
      <c r="C47" s="6" t="s">
        <v>2132</v>
      </c>
      <c r="D47" s="6" t="s">
        <v>2128</v>
      </c>
      <c r="E47" s="6" t="s">
        <v>2212</v>
      </c>
      <c r="F47" s="6" t="s">
        <v>2693</v>
      </c>
      <c r="G47" s="6" t="s">
        <v>2163</v>
      </c>
      <c r="H47" s="6" t="s">
        <v>3749</v>
      </c>
      <c r="I47" s="6" t="s">
        <v>1730</v>
      </c>
      <c r="J47" s="6" t="s">
        <v>2441</v>
      </c>
      <c r="K47" s="6" t="s">
        <v>1649</v>
      </c>
      <c r="L47" s="6" t="s">
        <v>1651</v>
      </c>
      <c r="M47" s="6" t="s">
        <v>1547</v>
      </c>
      <c r="N47" s="6" t="s">
        <v>2944</v>
      </c>
      <c r="O47" s="6" t="s">
        <v>2373</v>
      </c>
      <c r="P47" s="6" t="s">
        <v>1993</v>
      </c>
      <c r="Q47" s="5" t="s">
        <v>3027</v>
      </c>
      <c r="R47" s="6" t="s">
        <v>2245</v>
      </c>
      <c r="S47" s="6" t="s">
        <v>1942</v>
      </c>
      <c r="T47" s="6" t="s">
        <v>1542</v>
      </c>
      <c r="U47" s="6" t="s">
        <v>1959</v>
      </c>
      <c r="V47" s="6" t="s">
        <v>2548</v>
      </c>
      <c r="W47" s="6" t="s">
        <v>2290</v>
      </c>
      <c r="X47" s="6" t="s">
        <v>2123</v>
      </c>
      <c r="Y47" s="6" t="s">
        <v>3750</v>
      </c>
      <c r="Z47" s="6" t="s">
        <v>3757</v>
      </c>
      <c r="AA47" s="6" t="s">
        <v>1855</v>
      </c>
      <c r="AB47" s="6" t="s">
        <v>3752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316</v>
      </c>
      <c r="B48" s="6" t="s">
        <v>2125</v>
      </c>
      <c r="C48" s="6" t="s">
        <v>2132</v>
      </c>
      <c r="D48" s="6" t="s">
        <v>2128</v>
      </c>
      <c r="E48" s="6" t="s">
        <v>2212</v>
      </c>
      <c r="F48" s="6" t="s">
        <v>2693</v>
      </c>
      <c r="G48" s="6" t="s">
        <v>2163</v>
      </c>
      <c r="H48" s="6" t="s">
        <v>3749</v>
      </c>
      <c r="I48" s="6" t="s">
        <v>1730</v>
      </c>
      <c r="J48" s="6" t="s">
        <v>2441</v>
      </c>
      <c r="K48" s="6" t="s">
        <v>1649</v>
      </c>
      <c r="L48" s="6" t="s">
        <v>1651</v>
      </c>
      <c r="M48" s="6" t="s">
        <v>1547</v>
      </c>
      <c r="N48" s="6" t="s">
        <v>2944</v>
      </c>
      <c r="O48" s="6" t="s">
        <v>2373</v>
      </c>
      <c r="P48" s="6" t="s">
        <v>1993</v>
      </c>
      <c r="Q48" s="5" t="s">
        <v>3027</v>
      </c>
      <c r="R48" s="6" t="s">
        <v>2245</v>
      </c>
      <c r="S48" s="6" t="s">
        <v>1942</v>
      </c>
      <c r="T48" s="6" t="s">
        <v>1542</v>
      </c>
      <c r="U48" s="6" t="s">
        <v>1959</v>
      </c>
      <c r="V48" s="6" t="s">
        <v>2548</v>
      </c>
      <c r="W48" s="6" t="s">
        <v>2290</v>
      </c>
      <c r="X48" s="6" t="s">
        <v>2123</v>
      </c>
      <c r="Y48" s="6" t="s">
        <v>3750</v>
      </c>
      <c r="Z48" s="6" t="s">
        <v>3757</v>
      </c>
      <c r="AA48" s="6" t="s">
        <v>1855</v>
      </c>
      <c r="AB48" s="6" t="s">
        <v>3752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320</v>
      </c>
      <c r="B49" s="6" t="s">
        <v>2125</v>
      </c>
      <c r="C49" s="6" t="s">
        <v>2132</v>
      </c>
      <c r="D49" s="6" t="s">
        <v>2128</v>
      </c>
      <c r="E49" s="6" t="s">
        <v>2212</v>
      </c>
      <c r="F49" s="6" t="s">
        <v>2693</v>
      </c>
      <c r="G49" s="6" t="s">
        <v>2163</v>
      </c>
      <c r="H49" s="6" t="s">
        <v>3749</v>
      </c>
      <c r="I49" s="6" t="s">
        <v>1730</v>
      </c>
      <c r="J49" s="6" t="s">
        <v>2441</v>
      </c>
      <c r="K49" s="6" t="s">
        <v>1649</v>
      </c>
      <c r="L49" s="6" t="s">
        <v>1651</v>
      </c>
      <c r="M49" s="6" t="s">
        <v>1547</v>
      </c>
      <c r="N49" s="6" t="s">
        <v>2944</v>
      </c>
      <c r="O49" s="6" t="s">
        <v>2373</v>
      </c>
      <c r="P49" s="6" t="s">
        <v>1993</v>
      </c>
      <c r="Q49" s="5" t="s">
        <v>3027</v>
      </c>
      <c r="R49" s="6" t="s">
        <v>2245</v>
      </c>
      <c r="S49" s="6" t="s">
        <v>1942</v>
      </c>
      <c r="T49" s="6" t="s">
        <v>1542</v>
      </c>
      <c r="U49" s="6" t="s">
        <v>1959</v>
      </c>
      <c r="V49" s="6" t="s">
        <v>2548</v>
      </c>
      <c r="W49" s="6" t="s">
        <v>2290</v>
      </c>
      <c r="X49" s="6" t="s">
        <v>2123</v>
      </c>
      <c r="Y49" s="6" t="s">
        <v>3750</v>
      </c>
      <c r="Z49" s="6" t="s">
        <v>3757</v>
      </c>
      <c r="AA49" s="6" t="s">
        <v>1855</v>
      </c>
      <c r="AB49" s="6" t="s">
        <v>3752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323</v>
      </c>
      <c r="B50" s="6" t="s">
        <v>2401</v>
      </c>
      <c r="C50" s="6" t="s">
        <v>2408</v>
      </c>
      <c r="D50" s="6" t="s">
        <v>2125</v>
      </c>
      <c r="E50" s="6" t="s">
        <v>2132</v>
      </c>
      <c r="F50" s="6" t="s">
        <v>2286</v>
      </c>
      <c r="G50" s="6" t="s">
        <v>2326</v>
      </c>
      <c r="H50" s="6" t="s">
        <v>2128</v>
      </c>
      <c r="I50" s="6" t="s">
        <v>1937</v>
      </c>
      <c r="J50" s="6" t="s">
        <v>2693</v>
      </c>
      <c r="K50" s="6" t="s">
        <v>3755</v>
      </c>
      <c r="L50" s="6" t="s">
        <v>2163</v>
      </c>
      <c r="M50" s="6" t="s">
        <v>3749</v>
      </c>
      <c r="N50" s="6" t="s">
        <v>1776</v>
      </c>
      <c r="O50" s="6" t="s">
        <v>1649</v>
      </c>
      <c r="P50" s="6" t="s">
        <v>1651</v>
      </c>
      <c r="Q50" s="5" t="s">
        <v>2944</v>
      </c>
      <c r="R50" s="6" t="s">
        <v>2373</v>
      </c>
      <c r="S50" s="6" t="s">
        <v>1954</v>
      </c>
      <c r="T50" s="6" t="s">
        <v>1950</v>
      </c>
      <c r="U50" s="6" t="s">
        <v>3027</v>
      </c>
      <c r="V50" s="6" t="s">
        <v>2245</v>
      </c>
      <c r="W50" s="6" t="s">
        <v>2967</v>
      </c>
      <c r="X50" s="6" t="s">
        <v>1942</v>
      </c>
      <c r="Y50" s="6" t="s">
        <v>2580</v>
      </c>
      <c r="Z50" s="6" t="s">
        <v>2548</v>
      </c>
      <c r="AA50" s="6" t="s">
        <v>2290</v>
      </c>
      <c r="AB50" s="6" t="s">
        <v>2123</v>
      </c>
      <c r="AC50" s="6" t="s">
        <v>3750</v>
      </c>
      <c r="AD50" s="6" t="s">
        <v>3752</v>
      </c>
      <c r="AE50" s="6" t="s">
        <v>3753</v>
      </c>
      <c r="AF50" s="6" t="s">
        <v>3754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330</v>
      </c>
      <c r="B51" s="6" t="s">
        <v>2401</v>
      </c>
      <c r="C51" s="6" t="s">
        <v>2408</v>
      </c>
      <c r="D51" s="6" t="s">
        <v>2125</v>
      </c>
      <c r="E51" s="6" t="s">
        <v>2132</v>
      </c>
      <c r="F51" s="6" t="s">
        <v>2286</v>
      </c>
      <c r="G51" s="6" t="s">
        <v>2326</v>
      </c>
      <c r="H51" s="6" t="s">
        <v>2128</v>
      </c>
      <c r="I51" s="6" t="s">
        <v>1937</v>
      </c>
      <c r="J51" s="6" t="s">
        <v>2693</v>
      </c>
      <c r="K51" s="6" t="s">
        <v>3755</v>
      </c>
      <c r="L51" s="6" t="s">
        <v>2163</v>
      </c>
      <c r="M51" s="6" t="s">
        <v>3749</v>
      </c>
      <c r="N51" s="6" t="s">
        <v>2441</v>
      </c>
      <c r="O51" s="6" t="s">
        <v>1776</v>
      </c>
      <c r="P51" s="6" t="s">
        <v>1649</v>
      </c>
      <c r="Q51" s="5" t="s">
        <v>1651</v>
      </c>
      <c r="R51" s="6" t="s">
        <v>2944</v>
      </c>
      <c r="S51" s="6" t="s">
        <v>2373</v>
      </c>
      <c r="T51" s="6" t="s">
        <v>1954</v>
      </c>
      <c r="U51" s="6" t="s">
        <v>1950</v>
      </c>
      <c r="V51" s="6" t="s">
        <v>3027</v>
      </c>
      <c r="W51" s="6" t="s">
        <v>2245</v>
      </c>
      <c r="X51" s="6" t="s">
        <v>2967</v>
      </c>
      <c r="Y51" s="6" t="s">
        <v>1942</v>
      </c>
      <c r="Z51" s="6" t="s">
        <v>2580</v>
      </c>
      <c r="AA51" s="6" t="s">
        <v>2548</v>
      </c>
      <c r="AB51" s="6" t="s">
        <v>2290</v>
      </c>
      <c r="AC51" s="6" t="s">
        <v>2123</v>
      </c>
      <c r="AD51" s="6" t="s">
        <v>3750</v>
      </c>
      <c r="AE51" s="6" t="s">
        <v>3757</v>
      </c>
      <c r="AF51" s="6" t="s">
        <v>3752</v>
      </c>
      <c r="AG51" s="6" t="s">
        <v>3753</v>
      </c>
      <c r="AH51" s="6" t="s">
        <v>3754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334</v>
      </c>
      <c r="B52" s="6" t="s">
        <v>2401</v>
      </c>
      <c r="C52" s="6" t="s">
        <v>2408</v>
      </c>
      <c r="D52" s="6" t="s">
        <v>2125</v>
      </c>
      <c r="E52" s="6" t="s">
        <v>2132</v>
      </c>
      <c r="F52" s="6" t="s">
        <v>2286</v>
      </c>
      <c r="G52" s="6" t="s">
        <v>2326</v>
      </c>
      <c r="H52" s="6" t="s">
        <v>2128</v>
      </c>
      <c r="I52" s="6" t="s">
        <v>1937</v>
      </c>
      <c r="J52" s="6" t="s">
        <v>2693</v>
      </c>
      <c r="K52" s="6" t="s">
        <v>3755</v>
      </c>
      <c r="L52" s="6" t="s">
        <v>2163</v>
      </c>
      <c r="M52" s="6" t="s">
        <v>3749</v>
      </c>
      <c r="N52" s="6" t="s">
        <v>2441</v>
      </c>
      <c r="O52" s="6" t="s">
        <v>1776</v>
      </c>
      <c r="P52" s="6" t="s">
        <v>1649</v>
      </c>
      <c r="Q52" s="5" t="s">
        <v>1651</v>
      </c>
      <c r="R52" s="6" t="s">
        <v>2944</v>
      </c>
      <c r="S52" s="6" t="s">
        <v>2373</v>
      </c>
      <c r="T52" s="6" t="s">
        <v>1954</v>
      </c>
      <c r="U52" s="6" t="s">
        <v>1950</v>
      </c>
      <c r="V52" s="6" t="s">
        <v>3027</v>
      </c>
      <c r="W52" s="6" t="s">
        <v>2245</v>
      </c>
      <c r="X52" s="6" t="s">
        <v>2967</v>
      </c>
      <c r="Y52" s="6" t="s">
        <v>1942</v>
      </c>
      <c r="Z52" s="6" t="s">
        <v>2580</v>
      </c>
      <c r="AA52" s="6" t="s">
        <v>2548</v>
      </c>
      <c r="AB52" s="6" t="s">
        <v>2290</v>
      </c>
      <c r="AC52" s="6" t="s">
        <v>2123</v>
      </c>
      <c r="AD52" s="6" t="s">
        <v>3750</v>
      </c>
      <c r="AE52" s="6" t="s">
        <v>3757</v>
      </c>
      <c r="AF52" s="6" t="s">
        <v>3752</v>
      </c>
      <c r="AG52" s="6" t="s">
        <v>3753</v>
      </c>
      <c r="AH52" s="6" t="s">
        <v>3754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338</v>
      </c>
      <c r="B53" s="6" t="s">
        <v>2401</v>
      </c>
      <c r="C53" s="6" t="s">
        <v>2408</v>
      </c>
      <c r="D53" s="6" t="s">
        <v>2125</v>
      </c>
      <c r="E53" s="6" t="s">
        <v>2132</v>
      </c>
      <c r="F53" s="6" t="s">
        <v>2286</v>
      </c>
      <c r="G53" s="6" t="s">
        <v>2326</v>
      </c>
      <c r="H53" s="6" t="s">
        <v>2128</v>
      </c>
      <c r="I53" s="6" t="s">
        <v>1937</v>
      </c>
      <c r="J53" s="6" t="s">
        <v>2693</v>
      </c>
      <c r="K53" s="6" t="s">
        <v>3755</v>
      </c>
      <c r="L53" s="6" t="s">
        <v>2163</v>
      </c>
      <c r="M53" s="6" t="s">
        <v>3749</v>
      </c>
      <c r="N53" s="6" t="s">
        <v>2441</v>
      </c>
      <c r="O53" s="6" t="s">
        <v>1776</v>
      </c>
      <c r="P53" s="6" t="s">
        <v>1649</v>
      </c>
      <c r="Q53" s="5" t="s">
        <v>1651</v>
      </c>
      <c r="R53" s="6" t="s">
        <v>2944</v>
      </c>
      <c r="S53" s="6" t="s">
        <v>2373</v>
      </c>
      <c r="T53" s="6" t="s">
        <v>1954</v>
      </c>
      <c r="U53" s="6" t="s">
        <v>1950</v>
      </c>
      <c r="V53" s="6" t="s">
        <v>3027</v>
      </c>
      <c r="W53" s="6" t="s">
        <v>2245</v>
      </c>
      <c r="X53" s="6" t="s">
        <v>2967</v>
      </c>
      <c r="Y53" s="6" t="s">
        <v>1942</v>
      </c>
      <c r="Z53" s="6" t="s">
        <v>2580</v>
      </c>
      <c r="AA53" s="6" t="s">
        <v>2548</v>
      </c>
      <c r="AB53" s="6" t="s">
        <v>2290</v>
      </c>
      <c r="AC53" s="6" t="s">
        <v>2123</v>
      </c>
      <c r="AD53" s="6" t="s">
        <v>3750</v>
      </c>
      <c r="AE53" s="6" t="s">
        <v>3757</v>
      </c>
      <c r="AF53" s="6" t="s">
        <v>3752</v>
      </c>
      <c r="AG53" s="6" t="s">
        <v>3753</v>
      </c>
      <c r="AH53" s="6" t="s">
        <v>3754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342</v>
      </c>
      <c r="B54" s="6" t="s">
        <v>1787</v>
      </c>
      <c r="C54" s="6" t="s">
        <v>2125</v>
      </c>
      <c r="D54" s="6" t="s">
        <v>2132</v>
      </c>
      <c r="E54" s="6" t="s">
        <v>2286</v>
      </c>
      <c r="F54" s="6" t="s">
        <v>2326</v>
      </c>
      <c r="G54" s="6" t="s">
        <v>2128</v>
      </c>
      <c r="H54" s="6" t="s">
        <v>2212</v>
      </c>
      <c r="I54" s="6" t="s">
        <v>2693</v>
      </c>
      <c r="J54" s="6" t="s">
        <v>3755</v>
      </c>
      <c r="K54" s="6" t="s">
        <v>2163</v>
      </c>
      <c r="L54" s="6" t="s">
        <v>3749</v>
      </c>
      <c r="M54" s="6" t="s">
        <v>1730</v>
      </c>
      <c r="N54" s="6" t="s">
        <v>1649</v>
      </c>
      <c r="O54" s="6" t="s">
        <v>2944</v>
      </c>
      <c r="P54" s="6" t="s">
        <v>2373</v>
      </c>
      <c r="Q54" s="5" t="s">
        <v>1993</v>
      </c>
      <c r="R54" s="6" t="s">
        <v>3027</v>
      </c>
      <c r="S54" s="6" t="s">
        <v>2245</v>
      </c>
      <c r="T54" s="6" t="s">
        <v>2967</v>
      </c>
      <c r="U54" s="6" t="s">
        <v>1942</v>
      </c>
      <c r="V54" s="6" t="s">
        <v>1991</v>
      </c>
      <c r="W54" s="6" t="s">
        <v>3758</v>
      </c>
      <c r="X54" s="6" t="s">
        <v>1879</v>
      </c>
      <c r="Y54" s="6" t="s">
        <v>2548</v>
      </c>
      <c r="Z54" s="6" t="s">
        <v>2290</v>
      </c>
      <c r="AA54" s="6" t="s">
        <v>2123</v>
      </c>
      <c r="AB54" s="6" t="s">
        <v>3750</v>
      </c>
      <c r="AC54" s="6" t="s">
        <v>3757</v>
      </c>
      <c r="AD54" s="6" t="s">
        <v>3751</v>
      </c>
      <c r="AE54" s="6" t="s">
        <v>3752</v>
      </c>
      <c r="AF54" s="6" t="s">
        <v>3754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347</v>
      </c>
      <c r="B55" s="6" t="s">
        <v>1787</v>
      </c>
      <c r="C55" s="6" t="s">
        <v>2125</v>
      </c>
      <c r="D55" s="6" t="s">
        <v>2132</v>
      </c>
      <c r="E55" s="6" t="s">
        <v>2286</v>
      </c>
      <c r="F55" s="6" t="s">
        <v>2326</v>
      </c>
      <c r="G55" s="6" t="s">
        <v>2128</v>
      </c>
      <c r="H55" s="6" t="s">
        <v>2212</v>
      </c>
      <c r="I55" s="6" t="s">
        <v>2693</v>
      </c>
      <c r="J55" s="6" t="s">
        <v>3755</v>
      </c>
      <c r="K55" s="6" t="s">
        <v>2163</v>
      </c>
      <c r="L55" s="6" t="s">
        <v>3749</v>
      </c>
      <c r="M55" s="6" t="s">
        <v>1730</v>
      </c>
      <c r="N55" s="6" t="s">
        <v>2441</v>
      </c>
      <c r="O55" s="6" t="s">
        <v>1649</v>
      </c>
      <c r="P55" s="6" t="s">
        <v>2944</v>
      </c>
      <c r="Q55" s="5" t="s">
        <v>2373</v>
      </c>
      <c r="R55" s="6" t="s">
        <v>1993</v>
      </c>
      <c r="S55" s="6" t="s">
        <v>3027</v>
      </c>
      <c r="T55" s="6" t="s">
        <v>2245</v>
      </c>
      <c r="U55" s="6" t="s">
        <v>2967</v>
      </c>
      <c r="V55" s="6" t="s">
        <v>1942</v>
      </c>
      <c r="W55" s="6" t="s">
        <v>1991</v>
      </c>
      <c r="X55" s="6" t="s">
        <v>3758</v>
      </c>
      <c r="Y55" s="6" t="s">
        <v>1879</v>
      </c>
      <c r="Z55" s="6" t="s">
        <v>2548</v>
      </c>
      <c r="AA55" s="6" t="s">
        <v>2290</v>
      </c>
      <c r="AB55" s="6" t="s">
        <v>2123</v>
      </c>
      <c r="AC55" s="6" t="s">
        <v>3750</v>
      </c>
      <c r="AD55" s="6" t="s">
        <v>3757</v>
      </c>
      <c r="AE55" s="6" t="s">
        <v>3751</v>
      </c>
      <c r="AF55" s="6" t="s">
        <v>3752</v>
      </c>
      <c r="AG55" s="6" t="s">
        <v>3754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351</v>
      </c>
      <c r="B56" s="6" t="s">
        <v>1787</v>
      </c>
      <c r="C56" s="6" t="s">
        <v>2125</v>
      </c>
      <c r="D56" s="6" t="s">
        <v>2132</v>
      </c>
      <c r="E56" s="6" t="s">
        <v>2286</v>
      </c>
      <c r="F56" s="6" t="s">
        <v>2326</v>
      </c>
      <c r="G56" s="6" t="s">
        <v>2128</v>
      </c>
      <c r="H56" s="6" t="s">
        <v>2212</v>
      </c>
      <c r="I56" s="6" t="s">
        <v>2693</v>
      </c>
      <c r="J56" s="6" t="s">
        <v>3755</v>
      </c>
      <c r="K56" s="6" t="s">
        <v>2163</v>
      </c>
      <c r="L56" s="6" t="s">
        <v>3749</v>
      </c>
      <c r="M56" s="6" t="s">
        <v>1730</v>
      </c>
      <c r="N56" s="6" t="s">
        <v>2441</v>
      </c>
      <c r="O56" s="6" t="s">
        <v>1649</v>
      </c>
      <c r="P56" s="6" t="s">
        <v>2944</v>
      </c>
      <c r="Q56" s="5" t="s">
        <v>2373</v>
      </c>
      <c r="R56" s="6" t="s">
        <v>1993</v>
      </c>
      <c r="S56" s="6" t="s">
        <v>3027</v>
      </c>
      <c r="T56" s="6" t="s">
        <v>2245</v>
      </c>
      <c r="U56" s="6" t="s">
        <v>2967</v>
      </c>
      <c r="V56" s="6" t="s">
        <v>1942</v>
      </c>
      <c r="W56" s="6" t="s">
        <v>1991</v>
      </c>
      <c r="X56" s="6" t="s">
        <v>3758</v>
      </c>
      <c r="Y56" s="6" t="s">
        <v>1879</v>
      </c>
      <c r="Z56" s="6" t="s">
        <v>2548</v>
      </c>
      <c r="AA56" s="6" t="s">
        <v>2290</v>
      </c>
      <c r="AB56" s="6" t="s">
        <v>2123</v>
      </c>
      <c r="AC56" s="6" t="s">
        <v>3750</v>
      </c>
      <c r="AD56" s="6" t="s">
        <v>3757</v>
      </c>
      <c r="AE56" s="6" t="s">
        <v>3751</v>
      </c>
      <c r="AF56" s="6" t="s">
        <v>3752</v>
      </c>
      <c r="AG56" s="6" t="s">
        <v>3754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357</v>
      </c>
      <c r="B57" s="6" t="s">
        <v>1787</v>
      </c>
      <c r="C57" s="6" t="s">
        <v>2125</v>
      </c>
      <c r="D57" s="6" t="s">
        <v>2132</v>
      </c>
      <c r="E57" s="6" t="s">
        <v>2286</v>
      </c>
      <c r="F57" s="6" t="s">
        <v>2326</v>
      </c>
      <c r="G57" s="6" t="s">
        <v>2128</v>
      </c>
      <c r="H57" s="6" t="s">
        <v>2212</v>
      </c>
      <c r="I57" s="6" t="s">
        <v>2693</v>
      </c>
      <c r="J57" s="6" t="s">
        <v>3755</v>
      </c>
      <c r="K57" s="6" t="s">
        <v>2163</v>
      </c>
      <c r="L57" s="6" t="s">
        <v>3749</v>
      </c>
      <c r="M57" s="6" t="s">
        <v>1730</v>
      </c>
      <c r="N57" s="6" t="s">
        <v>2441</v>
      </c>
      <c r="O57" s="6" t="s">
        <v>1649</v>
      </c>
      <c r="P57" s="6" t="s">
        <v>2944</v>
      </c>
      <c r="Q57" s="5" t="s">
        <v>2373</v>
      </c>
      <c r="R57" s="6" t="s">
        <v>1993</v>
      </c>
      <c r="S57" s="6" t="s">
        <v>3027</v>
      </c>
      <c r="T57" s="6" t="s">
        <v>2245</v>
      </c>
      <c r="U57" s="6" t="s">
        <v>2967</v>
      </c>
      <c r="V57" s="6" t="s">
        <v>1942</v>
      </c>
      <c r="W57" s="6" t="s">
        <v>1991</v>
      </c>
      <c r="X57" s="6" t="s">
        <v>3758</v>
      </c>
      <c r="Y57" s="6" t="s">
        <v>1879</v>
      </c>
      <c r="Z57" s="6" t="s">
        <v>2548</v>
      </c>
      <c r="AA57" s="6" t="s">
        <v>2290</v>
      </c>
      <c r="AB57" s="6" t="s">
        <v>2123</v>
      </c>
      <c r="AC57" s="6" t="s">
        <v>3750</v>
      </c>
      <c r="AD57" s="6" t="s">
        <v>3757</v>
      </c>
      <c r="AE57" s="6" t="s">
        <v>3751</v>
      </c>
      <c r="AF57" s="6" t="s">
        <v>3752</v>
      </c>
      <c r="AG57" s="6" t="s">
        <v>3754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360</v>
      </c>
      <c r="B58" s="6" t="s">
        <v>2125</v>
      </c>
      <c r="C58" s="6" t="s">
        <v>2132</v>
      </c>
      <c r="D58" s="6" t="s">
        <v>2286</v>
      </c>
      <c r="E58" s="6" t="s">
        <v>2128</v>
      </c>
      <c r="F58" s="6" t="s">
        <v>2693</v>
      </c>
      <c r="G58" s="6" t="s">
        <v>2655</v>
      </c>
      <c r="H58" s="6" t="s">
        <v>2163</v>
      </c>
      <c r="I58" s="6" t="s">
        <v>3749</v>
      </c>
      <c r="J58" s="6" t="s">
        <v>1730</v>
      </c>
      <c r="K58" s="6" t="s">
        <v>2661</v>
      </c>
      <c r="L58" s="6" t="s">
        <v>3042</v>
      </c>
      <c r="M58" s="6" t="s">
        <v>1649</v>
      </c>
      <c r="N58" s="6" t="s">
        <v>1651</v>
      </c>
      <c r="O58" s="6" t="s">
        <v>2944</v>
      </c>
      <c r="P58" s="6" t="s">
        <v>2373</v>
      </c>
      <c r="Q58" s="5" t="s">
        <v>1954</v>
      </c>
      <c r="R58" s="6" t="s">
        <v>1950</v>
      </c>
      <c r="S58" s="6" t="s">
        <v>3027</v>
      </c>
      <c r="T58" s="6" t="s">
        <v>2245</v>
      </c>
      <c r="U58" s="6" t="s">
        <v>1942</v>
      </c>
      <c r="V58" s="6" t="s">
        <v>2580</v>
      </c>
      <c r="W58" s="6" t="s">
        <v>1542</v>
      </c>
      <c r="X58" s="6" t="s">
        <v>1879</v>
      </c>
      <c r="Y58" s="6" t="s">
        <v>2548</v>
      </c>
      <c r="Z58" s="6" t="s">
        <v>2290</v>
      </c>
      <c r="AA58" s="6" t="s">
        <v>2123</v>
      </c>
      <c r="AB58" s="6" t="s">
        <v>3750</v>
      </c>
      <c r="AC58" s="6" t="s">
        <v>3757</v>
      </c>
      <c r="AD58" s="6" t="s">
        <v>3751</v>
      </c>
      <c r="AE58" s="6" t="s">
        <v>3752</v>
      </c>
      <c r="AF58" s="6" t="s">
        <v>3754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366</v>
      </c>
      <c r="B59" s="6" t="s">
        <v>2125</v>
      </c>
      <c r="C59" s="6" t="s">
        <v>2132</v>
      </c>
      <c r="D59" s="6" t="s">
        <v>2286</v>
      </c>
      <c r="E59" s="6" t="s">
        <v>2128</v>
      </c>
      <c r="F59" s="6" t="s">
        <v>2693</v>
      </c>
      <c r="G59" s="6" t="s">
        <v>2655</v>
      </c>
      <c r="H59" s="6" t="s">
        <v>2163</v>
      </c>
      <c r="I59" s="6" t="s">
        <v>3749</v>
      </c>
      <c r="J59" s="6" t="s">
        <v>1730</v>
      </c>
      <c r="K59" s="6" t="s">
        <v>2661</v>
      </c>
      <c r="L59" s="6" t="s">
        <v>3042</v>
      </c>
      <c r="M59" s="6" t="s">
        <v>1649</v>
      </c>
      <c r="N59" s="6" t="s">
        <v>1651</v>
      </c>
      <c r="O59" s="6" t="s">
        <v>2944</v>
      </c>
      <c r="P59" s="6" t="s">
        <v>2373</v>
      </c>
      <c r="Q59" s="5" t="s">
        <v>1954</v>
      </c>
      <c r="R59" s="6" t="s">
        <v>1950</v>
      </c>
      <c r="S59" s="6" t="s">
        <v>3027</v>
      </c>
      <c r="T59" s="6" t="s">
        <v>2245</v>
      </c>
      <c r="U59" s="6" t="s">
        <v>1942</v>
      </c>
      <c r="V59" s="6" t="s">
        <v>2580</v>
      </c>
      <c r="W59" s="6" t="s">
        <v>1542</v>
      </c>
      <c r="X59" s="6" t="s">
        <v>1879</v>
      </c>
      <c r="Y59" s="6" t="s">
        <v>2548</v>
      </c>
      <c r="Z59" s="6" t="s">
        <v>2290</v>
      </c>
      <c r="AA59" s="6" t="s">
        <v>2123</v>
      </c>
      <c r="AB59" s="6" t="s">
        <v>3750</v>
      </c>
      <c r="AC59" s="6" t="s">
        <v>3757</v>
      </c>
      <c r="AD59" s="6" t="s">
        <v>3751</v>
      </c>
      <c r="AE59" s="6" t="s">
        <v>3752</v>
      </c>
      <c r="AF59" s="6" t="s">
        <v>3754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370</v>
      </c>
      <c r="B60" s="6" t="s">
        <v>2401</v>
      </c>
      <c r="C60" s="6" t="s">
        <v>2408</v>
      </c>
      <c r="D60" s="6" t="s">
        <v>2125</v>
      </c>
      <c r="E60" s="6" t="s">
        <v>2132</v>
      </c>
      <c r="F60" s="6" t="s">
        <v>2286</v>
      </c>
      <c r="G60" s="6" t="s">
        <v>2326</v>
      </c>
      <c r="H60" s="6" t="s">
        <v>2128</v>
      </c>
      <c r="I60" s="6" t="s">
        <v>2212</v>
      </c>
      <c r="J60" s="6" t="s">
        <v>2693</v>
      </c>
      <c r="K60" s="6" t="s">
        <v>3755</v>
      </c>
      <c r="L60" s="6" t="s">
        <v>2655</v>
      </c>
      <c r="M60" s="6" t="s">
        <v>2089</v>
      </c>
      <c r="N60" s="6" t="s">
        <v>2163</v>
      </c>
      <c r="O60" s="6" t="s">
        <v>3749</v>
      </c>
      <c r="P60" s="6" t="s">
        <v>1730</v>
      </c>
      <c r="Q60" s="5" t="s">
        <v>1889</v>
      </c>
      <c r="R60" s="6" t="s">
        <v>2661</v>
      </c>
      <c r="S60" s="6" t="s">
        <v>3042</v>
      </c>
      <c r="T60" s="6" t="s">
        <v>2441</v>
      </c>
      <c r="U60" s="6" t="s">
        <v>1649</v>
      </c>
      <c r="V60" s="6" t="s">
        <v>1651</v>
      </c>
      <c r="W60" s="6" t="s">
        <v>2944</v>
      </c>
      <c r="X60" s="6" t="s">
        <v>2373</v>
      </c>
      <c r="Y60" s="6" t="s">
        <v>1954</v>
      </c>
      <c r="Z60" s="6" t="s">
        <v>1950</v>
      </c>
      <c r="AA60" s="6" t="s">
        <v>1993</v>
      </c>
      <c r="AB60" s="6" t="s">
        <v>3027</v>
      </c>
      <c r="AC60" s="6" t="s">
        <v>2245</v>
      </c>
      <c r="AD60" s="6" t="s">
        <v>2103</v>
      </c>
      <c r="AE60" s="6" t="s">
        <v>2967</v>
      </c>
      <c r="AF60" s="6" t="s">
        <v>1942</v>
      </c>
      <c r="AG60" s="6" t="s">
        <v>2580</v>
      </c>
      <c r="AH60" s="6" t="s">
        <v>1595</v>
      </c>
      <c r="AI60" s="6" t="s">
        <v>1542</v>
      </c>
      <c r="AJ60" s="6" t="s">
        <v>1991</v>
      </c>
      <c r="AK60" s="6" t="s">
        <v>2108</v>
      </c>
      <c r="AL60" s="6" t="s">
        <v>3758</v>
      </c>
      <c r="AM60" s="6" t="s">
        <v>1879</v>
      </c>
      <c r="AN60" s="6" t="s">
        <v>1959</v>
      </c>
      <c r="AO60" s="6" t="s">
        <v>2548</v>
      </c>
      <c r="AP60" s="6" t="s">
        <v>2290</v>
      </c>
      <c r="AQ60" s="6" t="s">
        <v>2123</v>
      </c>
      <c r="AR60" s="6" t="s">
        <v>3750</v>
      </c>
      <c r="AS60" s="6" t="s">
        <v>3757</v>
      </c>
      <c r="AT60" s="6" t="s">
        <v>3751</v>
      </c>
      <c r="AU60" s="6" t="s">
        <v>3470</v>
      </c>
      <c r="AV60" s="6" t="s">
        <v>3752</v>
      </c>
      <c r="AW60" s="6" t="s">
        <v>3754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375</v>
      </c>
      <c r="B61" s="6" t="s">
        <v>2401</v>
      </c>
      <c r="C61" s="6" t="s">
        <v>2408</v>
      </c>
      <c r="D61" s="6" t="s">
        <v>2125</v>
      </c>
      <c r="E61" s="6" t="s">
        <v>2132</v>
      </c>
      <c r="F61" s="6" t="s">
        <v>2286</v>
      </c>
      <c r="G61" s="6" t="s">
        <v>2326</v>
      </c>
      <c r="H61" s="6" t="s">
        <v>2128</v>
      </c>
      <c r="I61" s="6" t="s">
        <v>2212</v>
      </c>
      <c r="J61" s="6" t="s">
        <v>2693</v>
      </c>
      <c r="K61" s="6" t="s">
        <v>3755</v>
      </c>
      <c r="L61" s="6" t="s">
        <v>2655</v>
      </c>
      <c r="M61" s="6" t="s">
        <v>2089</v>
      </c>
      <c r="N61" s="6" t="s">
        <v>2163</v>
      </c>
      <c r="O61" s="6" t="s">
        <v>3749</v>
      </c>
      <c r="P61" s="6" t="s">
        <v>1730</v>
      </c>
      <c r="Q61" s="5" t="s">
        <v>1889</v>
      </c>
      <c r="R61" s="6" t="s">
        <v>2661</v>
      </c>
      <c r="S61" s="6" t="s">
        <v>3042</v>
      </c>
      <c r="T61" s="6" t="s">
        <v>2441</v>
      </c>
      <c r="U61" s="6" t="s">
        <v>1649</v>
      </c>
      <c r="V61" s="6" t="s">
        <v>1651</v>
      </c>
      <c r="W61" s="6" t="s">
        <v>2944</v>
      </c>
      <c r="X61" s="6" t="s">
        <v>2373</v>
      </c>
      <c r="Y61" s="6" t="s">
        <v>1954</v>
      </c>
      <c r="Z61" s="6" t="s">
        <v>1950</v>
      </c>
      <c r="AA61" s="6" t="s">
        <v>1993</v>
      </c>
      <c r="AB61" s="6" t="s">
        <v>3027</v>
      </c>
      <c r="AC61" s="6" t="s">
        <v>2245</v>
      </c>
      <c r="AD61" s="6" t="s">
        <v>2103</v>
      </c>
      <c r="AE61" s="6" t="s">
        <v>2967</v>
      </c>
      <c r="AF61" s="6" t="s">
        <v>1942</v>
      </c>
      <c r="AG61" s="6" t="s">
        <v>2580</v>
      </c>
      <c r="AH61" s="6" t="s">
        <v>1595</v>
      </c>
      <c r="AI61" s="6" t="s">
        <v>1542</v>
      </c>
      <c r="AJ61" s="6" t="s">
        <v>1991</v>
      </c>
      <c r="AK61" s="6" t="s">
        <v>2108</v>
      </c>
      <c r="AL61" s="6" t="s">
        <v>3758</v>
      </c>
      <c r="AM61" s="6" t="s">
        <v>1879</v>
      </c>
      <c r="AN61" s="6" t="s">
        <v>1959</v>
      </c>
      <c r="AO61" s="6" t="s">
        <v>2548</v>
      </c>
      <c r="AP61" s="6" t="s">
        <v>2290</v>
      </c>
      <c r="AQ61" s="6" t="s">
        <v>2123</v>
      </c>
      <c r="AR61" s="6" t="s">
        <v>3750</v>
      </c>
      <c r="AS61" s="6" t="s">
        <v>3757</v>
      </c>
      <c r="AT61" s="6" t="s">
        <v>3751</v>
      </c>
      <c r="AU61" s="6" t="s">
        <v>3470</v>
      </c>
      <c r="AV61" s="6" t="s">
        <v>3752</v>
      </c>
      <c r="AW61" s="6" t="s">
        <v>3754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378</v>
      </c>
      <c r="B62" s="6" t="s">
        <v>2401</v>
      </c>
      <c r="C62" s="6" t="s">
        <v>2408</v>
      </c>
      <c r="D62" s="6" t="s">
        <v>2125</v>
      </c>
      <c r="E62" s="6" t="s">
        <v>2132</v>
      </c>
      <c r="F62" s="6" t="s">
        <v>2286</v>
      </c>
      <c r="G62" s="6" t="s">
        <v>2326</v>
      </c>
      <c r="H62" s="6" t="s">
        <v>2128</v>
      </c>
      <c r="I62" s="6" t="s">
        <v>2212</v>
      </c>
      <c r="J62" s="6" t="s">
        <v>2693</v>
      </c>
      <c r="K62" s="6" t="s">
        <v>3755</v>
      </c>
      <c r="L62" s="6" t="s">
        <v>2655</v>
      </c>
      <c r="M62" s="6" t="s">
        <v>2089</v>
      </c>
      <c r="N62" s="6" t="s">
        <v>2163</v>
      </c>
      <c r="O62" s="6" t="s">
        <v>3749</v>
      </c>
      <c r="P62" s="6" t="s">
        <v>1730</v>
      </c>
      <c r="Q62" s="5" t="s">
        <v>1889</v>
      </c>
      <c r="R62" s="6" t="s">
        <v>2661</v>
      </c>
      <c r="S62" s="6" t="s">
        <v>3042</v>
      </c>
      <c r="T62" s="6" t="s">
        <v>2441</v>
      </c>
      <c r="U62" s="6" t="s">
        <v>1649</v>
      </c>
      <c r="V62" s="6" t="s">
        <v>1651</v>
      </c>
      <c r="W62" s="6" t="s">
        <v>2944</v>
      </c>
      <c r="X62" s="6" t="s">
        <v>2373</v>
      </c>
      <c r="Y62" s="6" t="s">
        <v>1954</v>
      </c>
      <c r="Z62" s="6" t="s">
        <v>1950</v>
      </c>
      <c r="AA62" s="6" t="s">
        <v>1993</v>
      </c>
      <c r="AB62" s="6" t="s">
        <v>3027</v>
      </c>
      <c r="AC62" s="6" t="s">
        <v>2245</v>
      </c>
      <c r="AD62" s="6" t="s">
        <v>2103</v>
      </c>
      <c r="AE62" s="6" t="s">
        <v>2967</v>
      </c>
      <c r="AF62" s="6" t="s">
        <v>1942</v>
      </c>
      <c r="AG62" s="6" t="s">
        <v>2580</v>
      </c>
      <c r="AH62" s="6" t="s">
        <v>1595</v>
      </c>
      <c r="AI62" s="6" t="s">
        <v>1542</v>
      </c>
      <c r="AJ62" s="6" t="s">
        <v>1991</v>
      </c>
      <c r="AK62" s="6" t="s">
        <v>2108</v>
      </c>
      <c r="AL62" s="6" t="s">
        <v>3758</v>
      </c>
      <c r="AM62" s="6" t="s">
        <v>1879</v>
      </c>
      <c r="AN62" s="6" t="s">
        <v>1959</v>
      </c>
      <c r="AO62" s="6" t="s">
        <v>2548</v>
      </c>
      <c r="AP62" s="6" t="s">
        <v>2290</v>
      </c>
      <c r="AQ62" s="6" t="s">
        <v>2123</v>
      </c>
      <c r="AR62" s="6" t="s">
        <v>3750</v>
      </c>
      <c r="AS62" s="6" t="s">
        <v>3757</v>
      </c>
      <c r="AT62" s="6" t="s">
        <v>3751</v>
      </c>
      <c r="AU62" s="6" t="s">
        <v>3470</v>
      </c>
      <c r="AV62" s="6" t="s">
        <v>3752</v>
      </c>
      <c r="AW62" s="6" t="s">
        <v>3754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382</v>
      </c>
      <c r="B63" s="6" t="s">
        <v>2125</v>
      </c>
      <c r="C63" s="6" t="s">
        <v>2132</v>
      </c>
      <c r="D63" s="6" t="s">
        <v>2286</v>
      </c>
      <c r="E63" s="6" t="s">
        <v>2128</v>
      </c>
      <c r="F63" s="6" t="s">
        <v>2693</v>
      </c>
      <c r="G63" s="6" t="s">
        <v>2655</v>
      </c>
      <c r="H63" s="6" t="s">
        <v>2163</v>
      </c>
      <c r="I63" s="6" t="s">
        <v>3749</v>
      </c>
      <c r="J63" s="6" t="s">
        <v>1730</v>
      </c>
      <c r="K63" s="6" t="s">
        <v>2661</v>
      </c>
      <c r="L63" s="6" t="s">
        <v>3042</v>
      </c>
      <c r="M63" s="6" t="s">
        <v>1649</v>
      </c>
      <c r="N63" s="6" t="s">
        <v>1651</v>
      </c>
      <c r="O63" s="6" t="s">
        <v>2944</v>
      </c>
      <c r="P63" s="6" t="s">
        <v>2373</v>
      </c>
      <c r="Q63" s="5" t="s">
        <v>1954</v>
      </c>
      <c r="R63" s="6" t="s">
        <v>1950</v>
      </c>
      <c r="S63" s="6" t="s">
        <v>3027</v>
      </c>
      <c r="T63" s="6" t="s">
        <v>2245</v>
      </c>
      <c r="U63" s="6" t="s">
        <v>1942</v>
      </c>
      <c r="V63" s="6" t="s">
        <v>2580</v>
      </c>
      <c r="W63" s="6" t="s">
        <v>1542</v>
      </c>
      <c r="X63" s="6" t="s">
        <v>2548</v>
      </c>
      <c r="Y63" s="6" t="s">
        <v>2290</v>
      </c>
      <c r="Z63" s="6" t="s">
        <v>2123</v>
      </c>
      <c r="AA63" s="6" t="s">
        <v>3750</v>
      </c>
      <c r="AB63" s="6" t="s">
        <v>3757</v>
      </c>
      <c r="AC63" s="6" t="s">
        <v>3751</v>
      </c>
      <c r="AD63" s="6" t="s">
        <v>3752</v>
      </c>
      <c r="AE63" s="6" t="s">
        <v>3754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/>
    </row>
    <row r="64" customFormat="false" ht="12.8" hidden="false" customHeight="false" outlineLevel="0" collapsed="false">
      <c r="A64" s="3" t="s">
        <v>385</v>
      </c>
      <c r="B64" s="6" t="s">
        <v>2125</v>
      </c>
      <c r="C64" s="6" t="s">
        <v>2132</v>
      </c>
      <c r="D64" s="6" t="s">
        <v>2286</v>
      </c>
      <c r="E64" s="6" t="s">
        <v>2128</v>
      </c>
      <c r="F64" s="6" t="s">
        <v>2693</v>
      </c>
      <c r="G64" s="6" t="s">
        <v>2655</v>
      </c>
      <c r="H64" s="6" t="s">
        <v>2163</v>
      </c>
      <c r="I64" s="6" t="s">
        <v>3749</v>
      </c>
      <c r="J64" s="6" t="s">
        <v>1730</v>
      </c>
      <c r="K64" s="6" t="s">
        <v>2661</v>
      </c>
      <c r="L64" s="6" t="s">
        <v>3042</v>
      </c>
      <c r="M64" s="6" t="s">
        <v>1649</v>
      </c>
      <c r="N64" s="6" t="s">
        <v>1651</v>
      </c>
      <c r="O64" s="6" t="s">
        <v>2944</v>
      </c>
      <c r="P64" s="6" t="s">
        <v>2373</v>
      </c>
      <c r="Q64" s="5" t="s">
        <v>1954</v>
      </c>
      <c r="R64" s="6" t="s">
        <v>1950</v>
      </c>
      <c r="S64" s="6" t="s">
        <v>3027</v>
      </c>
      <c r="T64" s="6" t="s">
        <v>2245</v>
      </c>
      <c r="U64" s="6" t="s">
        <v>1942</v>
      </c>
      <c r="V64" s="6" t="s">
        <v>2580</v>
      </c>
      <c r="W64" s="6" t="s">
        <v>1542</v>
      </c>
      <c r="X64" s="6" t="s">
        <v>2548</v>
      </c>
      <c r="Y64" s="6" t="s">
        <v>2290</v>
      </c>
      <c r="Z64" s="6" t="s">
        <v>2123</v>
      </c>
      <c r="AA64" s="6" t="s">
        <v>3750</v>
      </c>
      <c r="AB64" s="6" t="s">
        <v>3757</v>
      </c>
      <c r="AC64" s="6" t="s">
        <v>3751</v>
      </c>
      <c r="AD64" s="6" t="s">
        <v>3752</v>
      </c>
      <c r="AE64" s="6" t="s">
        <v>3754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388</v>
      </c>
      <c r="B65" s="6" t="s">
        <v>2401</v>
      </c>
      <c r="C65" s="6" t="s">
        <v>2408</v>
      </c>
      <c r="D65" s="6" t="s">
        <v>2125</v>
      </c>
      <c r="E65" s="6" t="s">
        <v>2132</v>
      </c>
      <c r="F65" s="6" t="s">
        <v>2286</v>
      </c>
      <c r="G65" s="6" t="s">
        <v>2326</v>
      </c>
      <c r="H65" s="6" t="s">
        <v>2128</v>
      </c>
      <c r="I65" s="6" t="s">
        <v>2212</v>
      </c>
      <c r="J65" s="6" t="s">
        <v>2693</v>
      </c>
      <c r="K65" s="6" t="s">
        <v>3755</v>
      </c>
      <c r="L65" s="6" t="s">
        <v>2655</v>
      </c>
      <c r="M65" s="6" t="s">
        <v>2089</v>
      </c>
      <c r="N65" s="6" t="s">
        <v>2163</v>
      </c>
      <c r="O65" s="6" t="s">
        <v>3749</v>
      </c>
      <c r="P65" s="6" t="s">
        <v>1730</v>
      </c>
      <c r="Q65" s="5" t="s">
        <v>1889</v>
      </c>
      <c r="R65" s="6" t="s">
        <v>2661</v>
      </c>
      <c r="S65" s="6" t="s">
        <v>3042</v>
      </c>
      <c r="T65" s="6" t="s">
        <v>2441</v>
      </c>
      <c r="U65" s="6" t="s">
        <v>1649</v>
      </c>
      <c r="V65" s="6" t="s">
        <v>1651</v>
      </c>
      <c r="W65" s="6" t="s">
        <v>2944</v>
      </c>
      <c r="X65" s="6" t="s">
        <v>2373</v>
      </c>
      <c r="Y65" s="6" t="s">
        <v>1954</v>
      </c>
      <c r="Z65" s="6" t="s">
        <v>1950</v>
      </c>
      <c r="AA65" s="6" t="s">
        <v>1993</v>
      </c>
      <c r="AB65" s="6" t="s">
        <v>3027</v>
      </c>
      <c r="AC65" s="6" t="s">
        <v>2245</v>
      </c>
      <c r="AD65" s="6" t="s">
        <v>2103</v>
      </c>
      <c r="AE65" s="6" t="s">
        <v>2967</v>
      </c>
      <c r="AF65" s="6" t="s">
        <v>1942</v>
      </c>
      <c r="AG65" s="6" t="s">
        <v>2580</v>
      </c>
      <c r="AH65" s="6" t="s">
        <v>1595</v>
      </c>
      <c r="AI65" s="6" t="s">
        <v>1542</v>
      </c>
      <c r="AJ65" s="6" t="s">
        <v>1991</v>
      </c>
      <c r="AK65" s="6" t="s">
        <v>2108</v>
      </c>
      <c r="AL65" s="6" t="s">
        <v>3758</v>
      </c>
      <c r="AM65" s="6" t="s">
        <v>1959</v>
      </c>
      <c r="AN65" s="6" t="s">
        <v>2548</v>
      </c>
      <c r="AO65" s="6" t="s">
        <v>2290</v>
      </c>
      <c r="AP65" s="6" t="s">
        <v>2123</v>
      </c>
      <c r="AQ65" s="6" t="s">
        <v>3750</v>
      </c>
      <c r="AR65" s="6" t="s">
        <v>3757</v>
      </c>
      <c r="AS65" s="6" t="s">
        <v>3751</v>
      </c>
      <c r="AT65" s="6" t="s">
        <v>3470</v>
      </c>
      <c r="AU65" s="6" t="s">
        <v>3752</v>
      </c>
      <c r="AV65" s="6" t="s">
        <v>3754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391</v>
      </c>
      <c r="B66" s="6" t="s">
        <v>2401</v>
      </c>
      <c r="C66" s="6" t="s">
        <v>2408</v>
      </c>
      <c r="D66" s="6" t="s">
        <v>2125</v>
      </c>
      <c r="E66" s="6" t="s">
        <v>2132</v>
      </c>
      <c r="F66" s="6" t="s">
        <v>2286</v>
      </c>
      <c r="G66" s="6" t="s">
        <v>2326</v>
      </c>
      <c r="H66" s="6" t="s">
        <v>2128</v>
      </c>
      <c r="I66" s="6" t="s">
        <v>2212</v>
      </c>
      <c r="J66" s="6" t="s">
        <v>2693</v>
      </c>
      <c r="K66" s="6" t="s">
        <v>3755</v>
      </c>
      <c r="L66" s="6" t="s">
        <v>2655</v>
      </c>
      <c r="M66" s="6" t="s">
        <v>2089</v>
      </c>
      <c r="N66" s="6" t="s">
        <v>2163</v>
      </c>
      <c r="O66" s="6" t="s">
        <v>3749</v>
      </c>
      <c r="P66" s="6" t="s">
        <v>1730</v>
      </c>
      <c r="Q66" s="5" t="s">
        <v>1889</v>
      </c>
      <c r="R66" s="6" t="s">
        <v>2661</v>
      </c>
      <c r="S66" s="6" t="s">
        <v>3042</v>
      </c>
      <c r="T66" s="6" t="s">
        <v>2441</v>
      </c>
      <c r="U66" s="6" t="s">
        <v>1649</v>
      </c>
      <c r="V66" s="6" t="s">
        <v>1651</v>
      </c>
      <c r="W66" s="6" t="s">
        <v>2944</v>
      </c>
      <c r="X66" s="6" t="s">
        <v>2373</v>
      </c>
      <c r="Y66" s="6" t="s">
        <v>1954</v>
      </c>
      <c r="Z66" s="6" t="s">
        <v>1950</v>
      </c>
      <c r="AA66" s="6" t="s">
        <v>1993</v>
      </c>
      <c r="AB66" s="6" t="s">
        <v>3027</v>
      </c>
      <c r="AC66" s="6" t="s">
        <v>2245</v>
      </c>
      <c r="AD66" s="6" t="s">
        <v>2103</v>
      </c>
      <c r="AE66" s="6" t="s">
        <v>2967</v>
      </c>
      <c r="AF66" s="6" t="s">
        <v>1942</v>
      </c>
      <c r="AG66" s="6" t="s">
        <v>2580</v>
      </c>
      <c r="AH66" s="6" t="s">
        <v>1595</v>
      </c>
      <c r="AI66" s="6" t="s">
        <v>1542</v>
      </c>
      <c r="AJ66" s="6" t="s">
        <v>1991</v>
      </c>
      <c r="AK66" s="6" t="s">
        <v>2108</v>
      </c>
      <c r="AL66" s="6" t="s">
        <v>3758</v>
      </c>
      <c r="AM66" s="6" t="s">
        <v>1959</v>
      </c>
      <c r="AN66" s="6" t="s">
        <v>2548</v>
      </c>
      <c r="AO66" s="6" t="s">
        <v>2290</v>
      </c>
      <c r="AP66" s="6" t="s">
        <v>2123</v>
      </c>
      <c r="AQ66" s="6" t="s">
        <v>3750</v>
      </c>
      <c r="AR66" s="6" t="s">
        <v>3757</v>
      </c>
      <c r="AS66" s="6" t="s">
        <v>3751</v>
      </c>
      <c r="AT66" s="6" t="s">
        <v>3470</v>
      </c>
      <c r="AU66" s="6" t="s">
        <v>3752</v>
      </c>
      <c r="AV66" s="6" t="s">
        <v>3754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393</v>
      </c>
      <c r="B67" s="6" t="s">
        <v>2401</v>
      </c>
      <c r="C67" s="6" t="s">
        <v>2408</v>
      </c>
      <c r="D67" s="6" t="s">
        <v>2125</v>
      </c>
      <c r="E67" s="6" t="s">
        <v>2132</v>
      </c>
      <c r="F67" s="6" t="s">
        <v>2286</v>
      </c>
      <c r="G67" s="6" t="s">
        <v>2326</v>
      </c>
      <c r="H67" s="6" t="s">
        <v>2128</v>
      </c>
      <c r="I67" s="6" t="s">
        <v>2212</v>
      </c>
      <c r="J67" s="6" t="s">
        <v>2693</v>
      </c>
      <c r="K67" s="6" t="s">
        <v>3755</v>
      </c>
      <c r="L67" s="6" t="s">
        <v>2655</v>
      </c>
      <c r="M67" s="6" t="s">
        <v>2089</v>
      </c>
      <c r="N67" s="6" t="s">
        <v>2163</v>
      </c>
      <c r="O67" s="6" t="s">
        <v>3749</v>
      </c>
      <c r="P67" s="6" t="s">
        <v>1730</v>
      </c>
      <c r="Q67" s="5" t="s">
        <v>1889</v>
      </c>
      <c r="R67" s="6" t="s">
        <v>2661</v>
      </c>
      <c r="S67" s="6" t="s">
        <v>3042</v>
      </c>
      <c r="T67" s="6" t="s">
        <v>2441</v>
      </c>
      <c r="U67" s="6" t="s">
        <v>1649</v>
      </c>
      <c r="V67" s="6" t="s">
        <v>1651</v>
      </c>
      <c r="W67" s="6" t="s">
        <v>2944</v>
      </c>
      <c r="X67" s="6" t="s">
        <v>2373</v>
      </c>
      <c r="Y67" s="6" t="s">
        <v>1954</v>
      </c>
      <c r="Z67" s="6" t="s">
        <v>1950</v>
      </c>
      <c r="AA67" s="6" t="s">
        <v>1993</v>
      </c>
      <c r="AB67" s="6" t="s">
        <v>3027</v>
      </c>
      <c r="AC67" s="6" t="s">
        <v>2245</v>
      </c>
      <c r="AD67" s="6" t="s">
        <v>2103</v>
      </c>
      <c r="AE67" s="6" t="s">
        <v>2967</v>
      </c>
      <c r="AF67" s="6" t="s">
        <v>1942</v>
      </c>
      <c r="AG67" s="6" t="s">
        <v>2580</v>
      </c>
      <c r="AH67" s="6" t="s">
        <v>1595</v>
      </c>
      <c r="AI67" s="6" t="s">
        <v>1542</v>
      </c>
      <c r="AJ67" s="6" t="s">
        <v>1991</v>
      </c>
      <c r="AK67" s="6" t="s">
        <v>2108</v>
      </c>
      <c r="AL67" s="6" t="s">
        <v>3758</v>
      </c>
      <c r="AM67" s="6" t="s">
        <v>1959</v>
      </c>
      <c r="AN67" s="6" t="s">
        <v>2548</v>
      </c>
      <c r="AO67" s="6" t="s">
        <v>2290</v>
      </c>
      <c r="AP67" s="6" t="s">
        <v>2123</v>
      </c>
      <c r="AQ67" s="6" t="s">
        <v>3750</v>
      </c>
      <c r="AR67" s="6" t="s">
        <v>3757</v>
      </c>
      <c r="AS67" s="6" t="s">
        <v>3751</v>
      </c>
      <c r="AT67" s="6" t="s">
        <v>3470</v>
      </c>
      <c r="AU67" s="6" t="s">
        <v>3752</v>
      </c>
      <c r="AV67" s="6" t="s">
        <v>3754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396</v>
      </c>
      <c r="B68" s="6" t="s">
        <v>2401</v>
      </c>
      <c r="C68" s="6" t="s">
        <v>2408</v>
      </c>
      <c r="D68" s="6" t="s">
        <v>2125</v>
      </c>
      <c r="E68" s="6" t="s">
        <v>2132</v>
      </c>
      <c r="F68" s="6" t="s">
        <v>2286</v>
      </c>
      <c r="G68" s="6" t="s">
        <v>2326</v>
      </c>
      <c r="H68" s="6" t="s">
        <v>2128</v>
      </c>
      <c r="I68" s="6" t="s">
        <v>2065</v>
      </c>
      <c r="J68" s="6" t="s">
        <v>3094</v>
      </c>
      <c r="K68" s="6" t="s">
        <v>2756</v>
      </c>
      <c r="L68" s="6" t="s">
        <v>1937</v>
      </c>
      <c r="M68" s="6" t="s">
        <v>2693</v>
      </c>
      <c r="N68" s="6" t="s">
        <v>3755</v>
      </c>
      <c r="O68" s="6" t="s">
        <v>2655</v>
      </c>
      <c r="P68" s="6" t="s">
        <v>1894</v>
      </c>
      <c r="Q68" s="5" t="s">
        <v>2163</v>
      </c>
      <c r="R68" s="6" t="s">
        <v>3749</v>
      </c>
      <c r="S68" s="6" t="s">
        <v>1730</v>
      </c>
      <c r="T68" s="6" t="s">
        <v>2661</v>
      </c>
      <c r="U68" s="6" t="s">
        <v>3042</v>
      </c>
      <c r="V68" s="6" t="s">
        <v>1776</v>
      </c>
      <c r="W68" s="6" t="s">
        <v>1649</v>
      </c>
      <c r="X68" s="6" t="s">
        <v>1651</v>
      </c>
      <c r="Y68" s="6" t="s">
        <v>1704</v>
      </c>
      <c r="Z68" s="6" t="s">
        <v>2944</v>
      </c>
      <c r="AA68" s="6" t="s">
        <v>1552</v>
      </c>
      <c r="AB68" s="6" t="s">
        <v>2373</v>
      </c>
      <c r="AC68" s="6" t="s">
        <v>1954</v>
      </c>
      <c r="AD68" s="6" t="s">
        <v>1950</v>
      </c>
      <c r="AE68" s="6" t="s">
        <v>3027</v>
      </c>
      <c r="AF68" s="6" t="s">
        <v>2245</v>
      </c>
      <c r="AG68" s="6" t="s">
        <v>658</v>
      </c>
      <c r="AH68" s="6" t="s">
        <v>2103</v>
      </c>
      <c r="AI68" s="6" t="s">
        <v>2967</v>
      </c>
      <c r="AJ68" s="6" t="s">
        <v>1942</v>
      </c>
      <c r="AK68" s="6" t="s">
        <v>1774</v>
      </c>
      <c r="AL68" s="6" t="s">
        <v>2580</v>
      </c>
      <c r="AM68" s="6" t="s">
        <v>1595</v>
      </c>
      <c r="AN68" s="6" t="s">
        <v>2108</v>
      </c>
      <c r="AO68" s="6" t="s">
        <v>2548</v>
      </c>
      <c r="AP68" s="6" t="s">
        <v>2290</v>
      </c>
      <c r="AQ68" s="6" t="s">
        <v>2123</v>
      </c>
      <c r="AR68" s="6" t="s">
        <v>3750</v>
      </c>
      <c r="AS68" s="6" t="s">
        <v>1855</v>
      </c>
      <c r="AT68" s="6" t="s">
        <v>3752</v>
      </c>
      <c r="AU68" s="6" t="s">
        <v>3753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406</v>
      </c>
      <c r="B69" s="6" t="s">
        <v>2401</v>
      </c>
      <c r="C69" s="6" t="s">
        <v>2408</v>
      </c>
      <c r="D69" s="6" t="s">
        <v>2125</v>
      </c>
      <c r="E69" s="6" t="s">
        <v>2132</v>
      </c>
      <c r="F69" s="6" t="s">
        <v>2286</v>
      </c>
      <c r="G69" s="6" t="s">
        <v>2326</v>
      </c>
      <c r="H69" s="6" t="s">
        <v>2128</v>
      </c>
      <c r="I69" s="6" t="s">
        <v>2065</v>
      </c>
      <c r="J69" s="6" t="s">
        <v>3094</v>
      </c>
      <c r="K69" s="6" t="s">
        <v>2756</v>
      </c>
      <c r="L69" s="6" t="s">
        <v>1937</v>
      </c>
      <c r="M69" s="6" t="s">
        <v>2693</v>
      </c>
      <c r="N69" s="6" t="s">
        <v>3755</v>
      </c>
      <c r="O69" s="6" t="s">
        <v>2655</v>
      </c>
      <c r="P69" s="6" t="s">
        <v>1894</v>
      </c>
      <c r="Q69" s="5" t="s">
        <v>2163</v>
      </c>
      <c r="R69" s="6" t="s">
        <v>3749</v>
      </c>
      <c r="S69" s="6" t="s">
        <v>1730</v>
      </c>
      <c r="T69" s="6" t="s">
        <v>2661</v>
      </c>
      <c r="U69" s="6" t="s">
        <v>3042</v>
      </c>
      <c r="V69" s="6" t="s">
        <v>2441</v>
      </c>
      <c r="W69" s="6" t="s">
        <v>1776</v>
      </c>
      <c r="X69" s="6" t="s">
        <v>1649</v>
      </c>
      <c r="Y69" s="6" t="s">
        <v>1651</v>
      </c>
      <c r="Z69" s="6" t="s">
        <v>1704</v>
      </c>
      <c r="AA69" s="6" t="s">
        <v>2944</v>
      </c>
      <c r="AB69" s="6" t="s">
        <v>1552</v>
      </c>
      <c r="AC69" s="6" t="s">
        <v>2373</v>
      </c>
      <c r="AD69" s="6" t="s">
        <v>1954</v>
      </c>
      <c r="AE69" s="6" t="s">
        <v>1950</v>
      </c>
      <c r="AF69" s="6" t="s">
        <v>3027</v>
      </c>
      <c r="AG69" s="6" t="s">
        <v>2245</v>
      </c>
      <c r="AH69" s="6" t="s">
        <v>658</v>
      </c>
      <c r="AI69" s="6" t="s">
        <v>2103</v>
      </c>
      <c r="AJ69" s="6" t="s">
        <v>2967</v>
      </c>
      <c r="AK69" s="6" t="s">
        <v>1942</v>
      </c>
      <c r="AL69" s="6" t="s">
        <v>1774</v>
      </c>
      <c r="AM69" s="6" t="s">
        <v>2580</v>
      </c>
      <c r="AN69" s="6" t="s">
        <v>1595</v>
      </c>
      <c r="AO69" s="6" t="s">
        <v>2108</v>
      </c>
      <c r="AP69" s="6" t="s">
        <v>2548</v>
      </c>
      <c r="AQ69" s="6" t="s">
        <v>2290</v>
      </c>
      <c r="AR69" s="6" t="s">
        <v>2123</v>
      </c>
      <c r="AS69" s="6" t="s">
        <v>3750</v>
      </c>
      <c r="AT69" s="6" t="s">
        <v>1855</v>
      </c>
      <c r="AU69" s="6" t="s">
        <v>3752</v>
      </c>
      <c r="AV69" s="6" t="s">
        <v>3753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410</v>
      </c>
      <c r="B70" s="6" t="s">
        <v>2401</v>
      </c>
      <c r="C70" s="6" t="s">
        <v>2408</v>
      </c>
      <c r="D70" s="6" t="s">
        <v>2125</v>
      </c>
      <c r="E70" s="6" t="s">
        <v>2132</v>
      </c>
      <c r="F70" s="6" t="s">
        <v>2286</v>
      </c>
      <c r="G70" s="6" t="s">
        <v>2326</v>
      </c>
      <c r="H70" s="6" t="s">
        <v>2128</v>
      </c>
      <c r="I70" s="6" t="s">
        <v>2065</v>
      </c>
      <c r="J70" s="6" t="s">
        <v>3094</v>
      </c>
      <c r="K70" s="6" t="s">
        <v>2756</v>
      </c>
      <c r="L70" s="6" t="s">
        <v>1937</v>
      </c>
      <c r="M70" s="6" t="s">
        <v>2693</v>
      </c>
      <c r="N70" s="6" t="s">
        <v>3755</v>
      </c>
      <c r="O70" s="6" t="s">
        <v>2655</v>
      </c>
      <c r="P70" s="6" t="s">
        <v>1894</v>
      </c>
      <c r="Q70" s="5" t="s">
        <v>2163</v>
      </c>
      <c r="R70" s="6" t="s">
        <v>3749</v>
      </c>
      <c r="S70" s="6" t="s">
        <v>1730</v>
      </c>
      <c r="T70" s="6" t="s">
        <v>2661</v>
      </c>
      <c r="U70" s="6" t="s">
        <v>3042</v>
      </c>
      <c r="V70" s="6" t="s">
        <v>2441</v>
      </c>
      <c r="W70" s="6" t="s">
        <v>1776</v>
      </c>
      <c r="X70" s="6" t="s">
        <v>1649</v>
      </c>
      <c r="Y70" s="6" t="s">
        <v>1651</v>
      </c>
      <c r="Z70" s="6" t="s">
        <v>1704</v>
      </c>
      <c r="AA70" s="6" t="s">
        <v>2944</v>
      </c>
      <c r="AB70" s="6" t="s">
        <v>1552</v>
      </c>
      <c r="AC70" s="6" t="s">
        <v>2373</v>
      </c>
      <c r="AD70" s="6" t="s">
        <v>1954</v>
      </c>
      <c r="AE70" s="6" t="s">
        <v>1950</v>
      </c>
      <c r="AF70" s="6" t="s">
        <v>3027</v>
      </c>
      <c r="AG70" s="6" t="s">
        <v>2245</v>
      </c>
      <c r="AH70" s="6" t="s">
        <v>658</v>
      </c>
      <c r="AI70" s="6" t="s">
        <v>2103</v>
      </c>
      <c r="AJ70" s="6" t="s">
        <v>2967</v>
      </c>
      <c r="AK70" s="6" t="s">
        <v>1942</v>
      </c>
      <c r="AL70" s="6" t="s">
        <v>1774</v>
      </c>
      <c r="AM70" s="6" t="s">
        <v>2580</v>
      </c>
      <c r="AN70" s="6" t="s">
        <v>1595</v>
      </c>
      <c r="AO70" s="6" t="s">
        <v>2108</v>
      </c>
      <c r="AP70" s="6" t="s">
        <v>2548</v>
      </c>
      <c r="AQ70" s="6" t="s">
        <v>2290</v>
      </c>
      <c r="AR70" s="6" t="s">
        <v>2123</v>
      </c>
      <c r="AS70" s="6" t="s">
        <v>3750</v>
      </c>
      <c r="AT70" s="6" t="s">
        <v>1855</v>
      </c>
      <c r="AU70" s="6" t="s">
        <v>3752</v>
      </c>
      <c r="AV70" s="6" t="s">
        <v>3753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412</v>
      </c>
      <c r="B71" s="6" t="s">
        <v>2401</v>
      </c>
      <c r="C71" s="6" t="s">
        <v>2408</v>
      </c>
      <c r="D71" s="6" t="s">
        <v>2125</v>
      </c>
      <c r="E71" s="6" t="s">
        <v>2132</v>
      </c>
      <c r="F71" s="6" t="s">
        <v>2286</v>
      </c>
      <c r="G71" s="6" t="s">
        <v>2326</v>
      </c>
      <c r="H71" s="6" t="s">
        <v>2128</v>
      </c>
      <c r="I71" s="6" t="s">
        <v>2065</v>
      </c>
      <c r="J71" s="6" t="s">
        <v>3094</v>
      </c>
      <c r="K71" s="6" t="s">
        <v>2756</v>
      </c>
      <c r="L71" s="6" t="s">
        <v>1937</v>
      </c>
      <c r="M71" s="6" t="s">
        <v>2693</v>
      </c>
      <c r="N71" s="6" t="s">
        <v>3755</v>
      </c>
      <c r="O71" s="6" t="s">
        <v>2655</v>
      </c>
      <c r="P71" s="6" t="s">
        <v>1894</v>
      </c>
      <c r="Q71" s="5" t="s">
        <v>2163</v>
      </c>
      <c r="R71" s="6" t="s">
        <v>3749</v>
      </c>
      <c r="S71" s="6" t="s">
        <v>1730</v>
      </c>
      <c r="T71" s="6" t="s">
        <v>2661</v>
      </c>
      <c r="U71" s="6" t="s">
        <v>3042</v>
      </c>
      <c r="V71" s="6" t="s">
        <v>2441</v>
      </c>
      <c r="W71" s="6" t="s">
        <v>1776</v>
      </c>
      <c r="X71" s="6" t="s">
        <v>1649</v>
      </c>
      <c r="Y71" s="6" t="s">
        <v>1651</v>
      </c>
      <c r="Z71" s="6" t="s">
        <v>1704</v>
      </c>
      <c r="AA71" s="6" t="s">
        <v>2944</v>
      </c>
      <c r="AB71" s="6" t="s">
        <v>1552</v>
      </c>
      <c r="AC71" s="6" t="s">
        <v>2373</v>
      </c>
      <c r="AD71" s="6" t="s">
        <v>1954</v>
      </c>
      <c r="AE71" s="6" t="s">
        <v>1950</v>
      </c>
      <c r="AF71" s="6" t="s">
        <v>3027</v>
      </c>
      <c r="AG71" s="6" t="s">
        <v>2245</v>
      </c>
      <c r="AH71" s="6" t="s">
        <v>658</v>
      </c>
      <c r="AI71" s="6" t="s">
        <v>2103</v>
      </c>
      <c r="AJ71" s="6" t="s">
        <v>2967</v>
      </c>
      <c r="AK71" s="6" t="s">
        <v>1942</v>
      </c>
      <c r="AL71" s="6" t="s">
        <v>1774</v>
      </c>
      <c r="AM71" s="6" t="s">
        <v>2580</v>
      </c>
      <c r="AN71" s="6" t="s">
        <v>1595</v>
      </c>
      <c r="AO71" s="6" t="s">
        <v>2108</v>
      </c>
      <c r="AP71" s="6" t="s">
        <v>2548</v>
      </c>
      <c r="AQ71" s="6" t="s">
        <v>2290</v>
      </c>
      <c r="AR71" s="6" t="s">
        <v>2123</v>
      </c>
      <c r="AS71" s="6" t="s">
        <v>3750</v>
      </c>
      <c r="AT71" s="6" t="s">
        <v>1855</v>
      </c>
      <c r="AU71" s="6" t="s">
        <v>3752</v>
      </c>
      <c r="AV71" s="6" t="s">
        <v>3753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417</v>
      </c>
      <c r="B72" s="6" t="s">
        <v>2125</v>
      </c>
      <c r="C72" s="6" t="s">
        <v>2132</v>
      </c>
      <c r="D72" s="6" t="s">
        <v>2128</v>
      </c>
      <c r="E72" s="6" t="s">
        <v>2693</v>
      </c>
      <c r="F72" s="6" t="s">
        <v>2089</v>
      </c>
      <c r="G72" s="6" t="s">
        <v>2163</v>
      </c>
      <c r="H72" s="6" t="s">
        <v>3749</v>
      </c>
      <c r="I72" s="6" t="s">
        <v>1730</v>
      </c>
      <c r="J72" s="6" t="s">
        <v>1649</v>
      </c>
      <c r="K72" s="6" t="s">
        <v>1704</v>
      </c>
      <c r="L72" s="6" t="s">
        <v>2944</v>
      </c>
      <c r="M72" s="6" t="s">
        <v>2373</v>
      </c>
      <c r="N72" s="6" t="s">
        <v>3027</v>
      </c>
      <c r="O72" s="6" t="s">
        <v>2245</v>
      </c>
      <c r="P72" s="6" t="s">
        <v>1942</v>
      </c>
      <c r="Q72" s="5" t="s">
        <v>1595</v>
      </c>
      <c r="R72" s="6" t="s">
        <v>2108</v>
      </c>
      <c r="S72" s="6" t="s">
        <v>2548</v>
      </c>
      <c r="T72" s="6" t="s">
        <v>2290</v>
      </c>
      <c r="U72" s="6" t="s">
        <v>2123</v>
      </c>
      <c r="V72" s="6" t="s">
        <v>3750</v>
      </c>
      <c r="W72" s="6" t="s">
        <v>1726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423</v>
      </c>
      <c r="B73" s="6" t="s">
        <v>2125</v>
      </c>
      <c r="C73" s="6" t="s">
        <v>2132</v>
      </c>
      <c r="D73" s="6" t="s">
        <v>2128</v>
      </c>
      <c r="E73" s="6" t="s">
        <v>2693</v>
      </c>
      <c r="F73" s="6" t="s">
        <v>2089</v>
      </c>
      <c r="G73" s="6" t="s">
        <v>2163</v>
      </c>
      <c r="H73" s="6" t="s">
        <v>3749</v>
      </c>
      <c r="I73" s="6" t="s">
        <v>1730</v>
      </c>
      <c r="J73" s="6" t="s">
        <v>2441</v>
      </c>
      <c r="K73" s="6" t="s">
        <v>1649</v>
      </c>
      <c r="L73" s="6" t="s">
        <v>1704</v>
      </c>
      <c r="M73" s="6" t="s">
        <v>2944</v>
      </c>
      <c r="N73" s="6" t="s">
        <v>2373</v>
      </c>
      <c r="O73" s="6" t="s">
        <v>3027</v>
      </c>
      <c r="P73" s="6" t="s">
        <v>2245</v>
      </c>
      <c r="Q73" s="5" t="s">
        <v>1942</v>
      </c>
      <c r="R73" s="6" t="s">
        <v>1595</v>
      </c>
      <c r="S73" s="6" t="s">
        <v>2108</v>
      </c>
      <c r="T73" s="6" t="s">
        <v>2548</v>
      </c>
      <c r="U73" s="6" t="s">
        <v>2290</v>
      </c>
      <c r="V73" s="6" t="s">
        <v>2123</v>
      </c>
      <c r="W73" s="6" t="s">
        <v>3750</v>
      </c>
      <c r="X73" s="6" t="s">
        <v>1726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426</v>
      </c>
      <c r="B74" s="6" t="s">
        <v>2125</v>
      </c>
      <c r="C74" s="6" t="s">
        <v>2132</v>
      </c>
      <c r="D74" s="6" t="s">
        <v>2128</v>
      </c>
      <c r="E74" s="6" t="s">
        <v>2693</v>
      </c>
      <c r="F74" s="6" t="s">
        <v>2089</v>
      </c>
      <c r="G74" s="6" t="s">
        <v>2163</v>
      </c>
      <c r="H74" s="6" t="s">
        <v>3749</v>
      </c>
      <c r="I74" s="6" t="s">
        <v>1730</v>
      </c>
      <c r="J74" s="6" t="s">
        <v>2441</v>
      </c>
      <c r="K74" s="6" t="s">
        <v>1649</v>
      </c>
      <c r="L74" s="6" t="s">
        <v>1704</v>
      </c>
      <c r="M74" s="6" t="s">
        <v>2944</v>
      </c>
      <c r="N74" s="6" t="s">
        <v>2373</v>
      </c>
      <c r="O74" s="6" t="s">
        <v>3027</v>
      </c>
      <c r="P74" s="6" t="s">
        <v>2245</v>
      </c>
      <c r="Q74" s="5" t="s">
        <v>1942</v>
      </c>
      <c r="R74" s="6" t="s">
        <v>1595</v>
      </c>
      <c r="S74" s="6" t="s">
        <v>2108</v>
      </c>
      <c r="T74" s="6" t="s">
        <v>2548</v>
      </c>
      <c r="U74" s="6" t="s">
        <v>2290</v>
      </c>
      <c r="V74" s="6" t="s">
        <v>2123</v>
      </c>
      <c r="W74" s="6" t="s">
        <v>3750</v>
      </c>
      <c r="X74" s="6" t="s">
        <v>1726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431</v>
      </c>
      <c r="B75" s="6" t="s">
        <v>2125</v>
      </c>
      <c r="C75" s="6" t="s">
        <v>2132</v>
      </c>
      <c r="D75" s="6" t="s">
        <v>2128</v>
      </c>
      <c r="E75" s="6" t="s">
        <v>2693</v>
      </c>
      <c r="F75" s="6" t="s">
        <v>2089</v>
      </c>
      <c r="G75" s="6" t="s">
        <v>2163</v>
      </c>
      <c r="H75" s="6" t="s">
        <v>3749</v>
      </c>
      <c r="I75" s="6" t="s">
        <v>1730</v>
      </c>
      <c r="J75" s="6" t="s">
        <v>2441</v>
      </c>
      <c r="K75" s="6" t="s">
        <v>1649</v>
      </c>
      <c r="L75" s="6" t="s">
        <v>1704</v>
      </c>
      <c r="M75" s="6" t="s">
        <v>2944</v>
      </c>
      <c r="N75" s="6" t="s">
        <v>2373</v>
      </c>
      <c r="O75" s="6" t="s">
        <v>3027</v>
      </c>
      <c r="P75" s="6" t="s">
        <v>2245</v>
      </c>
      <c r="Q75" s="5" t="s">
        <v>1942</v>
      </c>
      <c r="R75" s="6" t="s">
        <v>1595</v>
      </c>
      <c r="S75" s="6" t="s">
        <v>2108</v>
      </c>
      <c r="T75" s="6" t="s">
        <v>2548</v>
      </c>
      <c r="U75" s="6" t="s">
        <v>2290</v>
      </c>
      <c r="V75" s="6" t="s">
        <v>2123</v>
      </c>
      <c r="W75" s="6" t="s">
        <v>3750</v>
      </c>
      <c r="X75" s="6" t="s">
        <v>1726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434</v>
      </c>
      <c r="B76" s="6" t="s">
        <v>2401</v>
      </c>
      <c r="C76" s="6" t="s">
        <v>2408</v>
      </c>
      <c r="D76" s="6" t="s">
        <v>2125</v>
      </c>
      <c r="E76" s="6" t="s">
        <v>2132</v>
      </c>
      <c r="F76" s="6" t="s">
        <v>2286</v>
      </c>
      <c r="G76" s="6" t="s">
        <v>2326</v>
      </c>
      <c r="H76" s="6" t="s">
        <v>2128</v>
      </c>
      <c r="I76" s="6" t="s">
        <v>2756</v>
      </c>
      <c r="J76" s="6" t="s">
        <v>1937</v>
      </c>
      <c r="K76" s="6" t="s">
        <v>2693</v>
      </c>
      <c r="L76" s="6" t="s">
        <v>3755</v>
      </c>
      <c r="M76" s="6" t="s">
        <v>2655</v>
      </c>
      <c r="N76" s="6" t="s">
        <v>2163</v>
      </c>
      <c r="O76" s="6" t="s">
        <v>3749</v>
      </c>
      <c r="P76" s="6" t="s">
        <v>1730</v>
      </c>
      <c r="Q76" s="5" t="s">
        <v>2661</v>
      </c>
      <c r="R76" s="6" t="s">
        <v>3042</v>
      </c>
      <c r="S76" s="6" t="s">
        <v>1776</v>
      </c>
      <c r="T76" s="6" t="s">
        <v>1649</v>
      </c>
      <c r="U76" s="6" t="s">
        <v>1651</v>
      </c>
      <c r="V76" s="6" t="s">
        <v>1704</v>
      </c>
      <c r="W76" s="6" t="s">
        <v>2944</v>
      </c>
      <c r="X76" s="6" t="s">
        <v>1552</v>
      </c>
      <c r="Y76" s="6" t="s">
        <v>1954</v>
      </c>
      <c r="Z76" s="6" t="s">
        <v>1950</v>
      </c>
      <c r="AA76" s="6" t="s">
        <v>3027</v>
      </c>
      <c r="AB76" s="6" t="s">
        <v>2245</v>
      </c>
      <c r="AC76" s="6" t="s">
        <v>658</v>
      </c>
      <c r="AD76" s="6" t="s">
        <v>2103</v>
      </c>
      <c r="AE76" s="6" t="s">
        <v>2967</v>
      </c>
      <c r="AF76" s="6" t="s">
        <v>1942</v>
      </c>
      <c r="AG76" s="6" t="s">
        <v>1774</v>
      </c>
      <c r="AH76" s="6" t="s">
        <v>2580</v>
      </c>
      <c r="AI76" s="6" t="s">
        <v>1595</v>
      </c>
      <c r="AJ76" s="6" t="s">
        <v>2108</v>
      </c>
      <c r="AK76" s="6" t="s">
        <v>2548</v>
      </c>
      <c r="AL76" s="6" t="s">
        <v>2290</v>
      </c>
      <c r="AM76" s="6" t="s">
        <v>2123</v>
      </c>
      <c r="AN76" s="6" t="s">
        <v>3750</v>
      </c>
      <c r="AO76" s="6" t="s">
        <v>1855</v>
      </c>
      <c r="AP76" s="6" t="s">
        <v>3752</v>
      </c>
      <c r="AQ76" s="6" t="s">
        <v>3753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439</v>
      </c>
      <c r="B77" s="6" t="s">
        <v>2401</v>
      </c>
      <c r="C77" s="6" t="s">
        <v>2408</v>
      </c>
      <c r="D77" s="6" t="s">
        <v>2125</v>
      </c>
      <c r="E77" s="6" t="s">
        <v>2132</v>
      </c>
      <c r="F77" s="6" t="s">
        <v>2286</v>
      </c>
      <c r="G77" s="6" t="s">
        <v>2326</v>
      </c>
      <c r="H77" s="6" t="s">
        <v>2128</v>
      </c>
      <c r="I77" s="6" t="s">
        <v>2756</v>
      </c>
      <c r="J77" s="6" t="s">
        <v>1937</v>
      </c>
      <c r="K77" s="6" t="s">
        <v>2693</v>
      </c>
      <c r="L77" s="6" t="s">
        <v>3755</v>
      </c>
      <c r="M77" s="6" t="s">
        <v>2655</v>
      </c>
      <c r="N77" s="6" t="s">
        <v>2163</v>
      </c>
      <c r="O77" s="6" t="s">
        <v>3749</v>
      </c>
      <c r="P77" s="6" t="s">
        <v>1730</v>
      </c>
      <c r="Q77" s="5" t="s">
        <v>2661</v>
      </c>
      <c r="R77" s="6" t="s">
        <v>3042</v>
      </c>
      <c r="S77" s="6" t="s">
        <v>2441</v>
      </c>
      <c r="T77" s="6" t="s">
        <v>1776</v>
      </c>
      <c r="U77" s="6" t="s">
        <v>1649</v>
      </c>
      <c r="V77" s="6" t="s">
        <v>1651</v>
      </c>
      <c r="W77" s="6" t="s">
        <v>1704</v>
      </c>
      <c r="X77" s="6" t="s">
        <v>2944</v>
      </c>
      <c r="Y77" s="6" t="s">
        <v>1552</v>
      </c>
      <c r="Z77" s="6" t="s">
        <v>1954</v>
      </c>
      <c r="AA77" s="6" t="s">
        <v>1950</v>
      </c>
      <c r="AB77" s="6" t="s">
        <v>3027</v>
      </c>
      <c r="AC77" s="6" t="s">
        <v>2245</v>
      </c>
      <c r="AD77" s="6" t="s">
        <v>658</v>
      </c>
      <c r="AE77" s="6" t="s">
        <v>2103</v>
      </c>
      <c r="AF77" s="6" t="s">
        <v>2967</v>
      </c>
      <c r="AG77" s="6" t="s">
        <v>1942</v>
      </c>
      <c r="AH77" s="6" t="s">
        <v>1774</v>
      </c>
      <c r="AI77" s="6" t="s">
        <v>2580</v>
      </c>
      <c r="AJ77" s="6" t="s">
        <v>1595</v>
      </c>
      <c r="AK77" s="6" t="s">
        <v>2108</v>
      </c>
      <c r="AL77" s="6" t="s">
        <v>2548</v>
      </c>
      <c r="AM77" s="6" t="s">
        <v>2290</v>
      </c>
      <c r="AN77" s="6" t="s">
        <v>2123</v>
      </c>
      <c r="AO77" s="6" t="s">
        <v>3750</v>
      </c>
      <c r="AP77" s="6" t="s">
        <v>1855</v>
      </c>
      <c r="AQ77" s="6" t="s">
        <v>3752</v>
      </c>
      <c r="AR77" s="6" t="s">
        <v>3753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443</v>
      </c>
      <c r="B78" s="6" t="s">
        <v>2401</v>
      </c>
      <c r="C78" s="6" t="s">
        <v>2408</v>
      </c>
      <c r="D78" s="6" t="s">
        <v>2125</v>
      </c>
      <c r="E78" s="6" t="s">
        <v>2132</v>
      </c>
      <c r="F78" s="6" t="s">
        <v>2286</v>
      </c>
      <c r="G78" s="6" t="s">
        <v>2326</v>
      </c>
      <c r="H78" s="6" t="s">
        <v>2128</v>
      </c>
      <c r="I78" s="6" t="s">
        <v>2756</v>
      </c>
      <c r="J78" s="6" t="s">
        <v>1937</v>
      </c>
      <c r="K78" s="6" t="s">
        <v>2693</v>
      </c>
      <c r="L78" s="6" t="s">
        <v>3755</v>
      </c>
      <c r="M78" s="6" t="s">
        <v>2655</v>
      </c>
      <c r="N78" s="6" t="s">
        <v>2163</v>
      </c>
      <c r="O78" s="6" t="s">
        <v>3749</v>
      </c>
      <c r="P78" s="6" t="s">
        <v>1730</v>
      </c>
      <c r="Q78" s="5" t="s">
        <v>2661</v>
      </c>
      <c r="R78" s="6" t="s">
        <v>3042</v>
      </c>
      <c r="S78" s="6" t="s">
        <v>2441</v>
      </c>
      <c r="T78" s="6" t="s">
        <v>1776</v>
      </c>
      <c r="U78" s="6" t="s">
        <v>1649</v>
      </c>
      <c r="V78" s="6" t="s">
        <v>1651</v>
      </c>
      <c r="W78" s="6" t="s">
        <v>1704</v>
      </c>
      <c r="X78" s="6" t="s">
        <v>2944</v>
      </c>
      <c r="Y78" s="6" t="s">
        <v>1552</v>
      </c>
      <c r="Z78" s="6" t="s">
        <v>1954</v>
      </c>
      <c r="AA78" s="6" t="s">
        <v>1950</v>
      </c>
      <c r="AB78" s="6" t="s">
        <v>3027</v>
      </c>
      <c r="AC78" s="6" t="s">
        <v>2245</v>
      </c>
      <c r="AD78" s="6" t="s">
        <v>658</v>
      </c>
      <c r="AE78" s="6" t="s">
        <v>2103</v>
      </c>
      <c r="AF78" s="6" t="s">
        <v>2967</v>
      </c>
      <c r="AG78" s="6" t="s">
        <v>1942</v>
      </c>
      <c r="AH78" s="6" t="s">
        <v>1774</v>
      </c>
      <c r="AI78" s="6" t="s">
        <v>2580</v>
      </c>
      <c r="AJ78" s="6" t="s">
        <v>1595</v>
      </c>
      <c r="AK78" s="6" t="s">
        <v>2108</v>
      </c>
      <c r="AL78" s="6" t="s">
        <v>2548</v>
      </c>
      <c r="AM78" s="6" t="s">
        <v>2290</v>
      </c>
      <c r="AN78" s="6" t="s">
        <v>2123</v>
      </c>
      <c r="AO78" s="6" t="s">
        <v>3750</v>
      </c>
      <c r="AP78" s="6" t="s">
        <v>1855</v>
      </c>
      <c r="AQ78" s="6" t="s">
        <v>3752</v>
      </c>
      <c r="AR78" s="6" t="s">
        <v>3753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447</v>
      </c>
      <c r="B79" s="6" t="s">
        <v>2401</v>
      </c>
      <c r="C79" s="6" t="s">
        <v>2408</v>
      </c>
      <c r="D79" s="6" t="s">
        <v>2125</v>
      </c>
      <c r="E79" s="6" t="s">
        <v>2132</v>
      </c>
      <c r="F79" s="6" t="s">
        <v>2286</v>
      </c>
      <c r="G79" s="6" t="s">
        <v>2326</v>
      </c>
      <c r="H79" s="6" t="s">
        <v>2128</v>
      </c>
      <c r="I79" s="6" t="s">
        <v>2756</v>
      </c>
      <c r="J79" s="6" t="s">
        <v>1937</v>
      </c>
      <c r="K79" s="6" t="s">
        <v>2693</v>
      </c>
      <c r="L79" s="6" t="s">
        <v>3755</v>
      </c>
      <c r="M79" s="6" t="s">
        <v>2655</v>
      </c>
      <c r="N79" s="6" t="s">
        <v>2163</v>
      </c>
      <c r="O79" s="6" t="s">
        <v>3749</v>
      </c>
      <c r="P79" s="6" t="s">
        <v>1730</v>
      </c>
      <c r="Q79" s="5" t="s">
        <v>2661</v>
      </c>
      <c r="R79" s="6" t="s">
        <v>3042</v>
      </c>
      <c r="S79" s="6" t="s">
        <v>2441</v>
      </c>
      <c r="T79" s="6" t="s">
        <v>1776</v>
      </c>
      <c r="U79" s="6" t="s">
        <v>1649</v>
      </c>
      <c r="V79" s="6" t="s">
        <v>1651</v>
      </c>
      <c r="W79" s="6" t="s">
        <v>1704</v>
      </c>
      <c r="X79" s="6" t="s">
        <v>2944</v>
      </c>
      <c r="Y79" s="6" t="s">
        <v>1552</v>
      </c>
      <c r="Z79" s="6" t="s">
        <v>1954</v>
      </c>
      <c r="AA79" s="6" t="s">
        <v>1950</v>
      </c>
      <c r="AB79" s="6" t="s">
        <v>3027</v>
      </c>
      <c r="AC79" s="6" t="s">
        <v>2245</v>
      </c>
      <c r="AD79" s="6" t="s">
        <v>658</v>
      </c>
      <c r="AE79" s="6" t="s">
        <v>2103</v>
      </c>
      <c r="AF79" s="6" t="s">
        <v>2967</v>
      </c>
      <c r="AG79" s="6" t="s">
        <v>1942</v>
      </c>
      <c r="AH79" s="6" t="s">
        <v>1774</v>
      </c>
      <c r="AI79" s="6" t="s">
        <v>2580</v>
      </c>
      <c r="AJ79" s="6" t="s">
        <v>1595</v>
      </c>
      <c r="AK79" s="6" t="s">
        <v>2108</v>
      </c>
      <c r="AL79" s="6" t="s">
        <v>2548</v>
      </c>
      <c r="AM79" s="6" t="s">
        <v>2290</v>
      </c>
      <c r="AN79" s="6" t="s">
        <v>2123</v>
      </c>
      <c r="AO79" s="6" t="s">
        <v>3750</v>
      </c>
      <c r="AP79" s="6" t="s">
        <v>1855</v>
      </c>
      <c r="AQ79" s="6" t="s">
        <v>3752</v>
      </c>
      <c r="AR79" s="6" t="s">
        <v>3753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450</v>
      </c>
      <c r="B80" s="6" t="s">
        <v>2132</v>
      </c>
      <c r="C80" s="6" t="s">
        <v>2128</v>
      </c>
      <c r="D80" s="6" t="s">
        <v>2693</v>
      </c>
      <c r="E80" s="6" t="s">
        <v>2163</v>
      </c>
      <c r="F80" s="6" t="s">
        <v>3749</v>
      </c>
      <c r="G80" s="6" t="s">
        <v>1730</v>
      </c>
      <c r="H80" s="6" t="s">
        <v>1889</v>
      </c>
      <c r="I80" s="6" t="s">
        <v>1649</v>
      </c>
      <c r="J80" s="6" t="s">
        <v>1651</v>
      </c>
      <c r="K80" s="6" t="s">
        <v>1547</v>
      </c>
      <c r="L80" s="6" t="s">
        <v>2944</v>
      </c>
      <c r="M80" s="6" t="s">
        <v>3027</v>
      </c>
      <c r="N80" s="6" t="s">
        <v>2103</v>
      </c>
      <c r="O80" s="6" t="s">
        <v>1942</v>
      </c>
      <c r="P80" s="6" t="s">
        <v>1542</v>
      </c>
      <c r="Q80" s="5" t="s">
        <v>1879</v>
      </c>
      <c r="R80" s="6" t="s">
        <v>1959</v>
      </c>
      <c r="S80" s="6" t="s">
        <v>2548</v>
      </c>
      <c r="T80" s="6" t="s">
        <v>2290</v>
      </c>
      <c r="U80" s="6" t="s">
        <v>2123</v>
      </c>
      <c r="V80" s="6" t="s">
        <v>3750</v>
      </c>
      <c r="W80" s="6" t="s">
        <v>3757</v>
      </c>
      <c r="X80" s="6" t="s">
        <v>1826</v>
      </c>
      <c r="Y80" s="6" t="s">
        <v>1855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456</v>
      </c>
      <c r="B81" s="6" t="s">
        <v>2132</v>
      </c>
      <c r="C81" s="6" t="s">
        <v>2128</v>
      </c>
      <c r="D81" s="6" t="s">
        <v>2693</v>
      </c>
      <c r="E81" s="6" t="s">
        <v>2163</v>
      </c>
      <c r="F81" s="6" t="s">
        <v>3749</v>
      </c>
      <c r="G81" s="6" t="s">
        <v>1730</v>
      </c>
      <c r="H81" s="6" t="s">
        <v>1889</v>
      </c>
      <c r="I81" s="6" t="s">
        <v>2441</v>
      </c>
      <c r="J81" s="6" t="s">
        <v>1649</v>
      </c>
      <c r="K81" s="6" t="s">
        <v>1651</v>
      </c>
      <c r="L81" s="6" t="s">
        <v>1547</v>
      </c>
      <c r="M81" s="6" t="s">
        <v>2944</v>
      </c>
      <c r="N81" s="6" t="s">
        <v>3027</v>
      </c>
      <c r="O81" s="6" t="s">
        <v>2103</v>
      </c>
      <c r="P81" s="6" t="s">
        <v>1942</v>
      </c>
      <c r="Q81" s="5" t="s">
        <v>1542</v>
      </c>
      <c r="R81" s="6" t="s">
        <v>1879</v>
      </c>
      <c r="S81" s="6" t="s">
        <v>1959</v>
      </c>
      <c r="T81" s="6" t="s">
        <v>2548</v>
      </c>
      <c r="U81" s="6" t="s">
        <v>2290</v>
      </c>
      <c r="V81" s="6" t="s">
        <v>2123</v>
      </c>
      <c r="W81" s="6" t="s">
        <v>3750</v>
      </c>
      <c r="X81" s="6" t="s">
        <v>3757</v>
      </c>
      <c r="Y81" s="6" t="s">
        <v>1826</v>
      </c>
      <c r="Z81" s="6" t="s">
        <v>1855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459</v>
      </c>
      <c r="B82" s="6" t="s">
        <v>2132</v>
      </c>
      <c r="C82" s="6" t="s">
        <v>2128</v>
      </c>
      <c r="D82" s="6" t="s">
        <v>2693</v>
      </c>
      <c r="E82" s="6" t="s">
        <v>2163</v>
      </c>
      <c r="F82" s="6" t="s">
        <v>3749</v>
      </c>
      <c r="G82" s="6" t="s">
        <v>1730</v>
      </c>
      <c r="H82" s="6" t="s">
        <v>1889</v>
      </c>
      <c r="I82" s="6" t="s">
        <v>2441</v>
      </c>
      <c r="J82" s="6" t="s">
        <v>1649</v>
      </c>
      <c r="K82" s="6" t="s">
        <v>1651</v>
      </c>
      <c r="L82" s="6" t="s">
        <v>1547</v>
      </c>
      <c r="M82" s="6" t="s">
        <v>2944</v>
      </c>
      <c r="N82" s="6" t="s">
        <v>3027</v>
      </c>
      <c r="O82" s="6" t="s">
        <v>2103</v>
      </c>
      <c r="P82" s="6" t="s">
        <v>1942</v>
      </c>
      <c r="Q82" s="5" t="s">
        <v>1542</v>
      </c>
      <c r="R82" s="6" t="s">
        <v>1879</v>
      </c>
      <c r="S82" s="6" t="s">
        <v>1959</v>
      </c>
      <c r="T82" s="6" t="s">
        <v>2548</v>
      </c>
      <c r="U82" s="6" t="s">
        <v>2290</v>
      </c>
      <c r="V82" s="6" t="s">
        <v>2123</v>
      </c>
      <c r="W82" s="6" t="s">
        <v>3750</v>
      </c>
      <c r="X82" s="6" t="s">
        <v>3757</v>
      </c>
      <c r="Y82" s="6" t="s">
        <v>1826</v>
      </c>
      <c r="Z82" s="6" t="s">
        <v>1855</v>
      </c>
      <c r="AA82" s="6" t="s">
        <v>3688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2132</v>
      </c>
      <c r="C83" s="6" t="s">
        <v>2128</v>
      </c>
      <c r="D83" s="6" t="s">
        <v>2693</v>
      </c>
      <c r="E83" s="6" t="s">
        <v>2163</v>
      </c>
      <c r="F83" s="6" t="s">
        <v>3749</v>
      </c>
      <c r="G83" s="6" t="s">
        <v>1730</v>
      </c>
      <c r="H83" s="6" t="s">
        <v>1889</v>
      </c>
      <c r="I83" s="6" t="s">
        <v>2441</v>
      </c>
      <c r="J83" s="6" t="s">
        <v>1649</v>
      </c>
      <c r="K83" s="6" t="s">
        <v>1651</v>
      </c>
      <c r="L83" s="6" t="s">
        <v>1547</v>
      </c>
      <c r="M83" s="6" t="s">
        <v>2944</v>
      </c>
      <c r="N83" s="6" t="s">
        <v>3027</v>
      </c>
      <c r="O83" s="6" t="s">
        <v>2103</v>
      </c>
      <c r="P83" s="6" t="s">
        <v>1942</v>
      </c>
      <c r="Q83" s="5" t="s">
        <v>1542</v>
      </c>
      <c r="R83" s="6" t="s">
        <v>1879</v>
      </c>
      <c r="S83" s="6" t="s">
        <v>1959</v>
      </c>
      <c r="T83" s="6" t="s">
        <v>2548</v>
      </c>
      <c r="U83" s="6" t="s">
        <v>2290</v>
      </c>
      <c r="V83" s="6" t="s">
        <v>2123</v>
      </c>
      <c r="W83" s="6" t="s">
        <v>3750</v>
      </c>
      <c r="X83" s="6" t="s">
        <v>3757</v>
      </c>
      <c r="Y83" s="6" t="s">
        <v>1826</v>
      </c>
      <c r="Z83" s="6" t="s">
        <v>1855</v>
      </c>
      <c r="AA83" s="6" t="s">
        <v>3688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2132</v>
      </c>
      <c r="C84" s="6" t="s">
        <v>2128</v>
      </c>
      <c r="D84" s="6" t="s">
        <v>2693</v>
      </c>
      <c r="E84" s="6" t="s">
        <v>2163</v>
      </c>
      <c r="F84" s="6" t="s">
        <v>3749</v>
      </c>
      <c r="G84" s="6" t="s">
        <v>1730</v>
      </c>
      <c r="H84" s="6" t="s">
        <v>1889</v>
      </c>
      <c r="I84" s="6" t="s">
        <v>2441</v>
      </c>
      <c r="J84" s="6" t="s">
        <v>1649</v>
      </c>
      <c r="K84" s="6" t="s">
        <v>1651</v>
      </c>
      <c r="L84" s="6" t="s">
        <v>1547</v>
      </c>
      <c r="M84" s="6" t="s">
        <v>2944</v>
      </c>
      <c r="N84" s="6" t="s">
        <v>3027</v>
      </c>
      <c r="O84" s="6" t="s">
        <v>2103</v>
      </c>
      <c r="P84" s="6" t="s">
        <v>1942</v>
      </c>
      <c r="Q84" s="5" t="s">
        <v>1542</v>
      </c>
      <c r="R84" s="6" t="s">
        <v>1879</v>
      </c>
      <c r="S84" s="6" t="s">
        <v>1959</v>
      </c>
      <c r="T84" s="6" t="s">
        <v>2548</v>
      </c>
      <c r="U84" s="6" t="s">
        <v>2290</v>
      </c>
      <c r="V84" s="6" t="s">
        <v>2123</v>
      </c>
      <c r="W84" s="6" t="s">
        <v>3750</v>
      </c>
      <c r="X84" s="6" t="s">
        <v>3757</v>
      </c>
      <c r="Y84" s="6" t="s">
        <v>1826</v>
      </c>
      <c r="Z84" s="6" t="s">
        <v>1855</v>
      </c>
      <c r="AA84" s="6" t="s">
        <v>3688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2132</v>
      </c>
      <c r="C85" s="6" t="s">
        <v>2128</v>
      </c>
      <c r="D85" s="6" t="s">
        <v>2693</v>
      </c>
      <c r="E85" s="6" t="s">
        <v>2163</v>
      </c>
      <c r="F85" s="6" t="s">
        <v>3749</v>
      </c>
      <c r="G85" s="6" t="s">
        <v>1730</v>
      </c>
      <c r="H85" s="6" t="s">
        <v>1889</v>
      </c>
      <c r="I85" s="6" t="s">
        <v>2441</v>
      </c>
      <c r="J85" s="6" t="s">
        <v>1649</v>
      </c>
      <c r="K85" s="6" t="s">
        <v>1651</v>
      </c>
      <c r="L85" s="6" t="s">
        <v>1547</v>
      </c>
      <c r="M85" s="6" t="s">
        <v>2944</v>
      </c>
      <c r="N85" s="6" t="s">
        <v>3027</v>
      </c>
      <c r="O85" s="6" t="s">
        <v>2103</v>
      </c>
      <c r="P85" s="6" t="s">
        <v>1942</v>
      </c>
      <c r="Q85" s="5" t="s">
        <v>1542</v>
      </c>
      <c r="R85" s="6" t="s">
        <v>1879</v>
      </c>
      <c r="S85" s="6" t="s">
        <v>1959</v>
      </c>
      <c r="T85" s="6" t="s">
        <v>2548</v>
      </c>
      <c r="U85" s="6" t="s">
        <v>2290</v>
      </c>
      <c r="V85" s="6" t="s">
        <v>2123</v>
      </c>
      <c r="W85" s="6" t="s">
        <v>3750</v>
      </c>
      <c r="X85" s="6" t="s">
        <v>3757</v>
      </c>
      <c r="Y85" s="6" t="s">
        <v>1826</v>
      </c>
      <c r="Z85" s="6" t="s">
        <v>1855</v>
      </c>
      <c r="AA85" s="6" t="s">
        <v>3688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1787</v>
      </c>
      <c r="C86" s="6" t="s">
        <v>2132</v>
      </c>
      <c r="D86" s="6" t="s">
        <v>2128</v>
      </c>
      <c r="E86" s="6" t="s">
        <v>2693</v>
      </c>
      <c r="F86" s="6" t="s">
        <v>2163</v>
      </c>
      <c r="G86" s="6" t="s">
        <v>3748</v>
      </c>
      <c r="H86" s="6" t="s">
        <v>3749</v>
      </c>
      <c r="I86" s="6" t="s">
        <v>1730</v>
      </c>
      <c r="J86" s="6" t="s">
        <v>1649</v>
      </c>
      <c r="K86" s="6" t="s">
        <v>1547</v>
      </c>
      <c r="L86" s="6" t="s">
        <v>2944</v>
      </c>
      <c r="M86" s="6" t="s">
        <v>1552</v>
      </c>
      <c r="N86" s="6" t="s">
        <v>3027</v>
      </c>
      <c r="O86" s="6" t="s">
        <v>1942</v>
      </c>
      <c r="P86" s="6" t="s">
        <v>1542</v>
      </c>
      <c r="Q86" s="5" t="s">
        <v>2548</v>
      </c>
      <c r="R86" s="6" t="s">
        <v>2290</v>
      </c>
      <c r="S86" s="6" t="s">
        <v>2123</v>
      </c>
      <c r="T86" s="6" t="s">
        <v>3750</v>
      </c>
      <c r="U86" s="6" t="s">
        <v>3751</v>
      </c>
      <c r="V86" s="6" t="s">
        <v>3753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1787</v>
      </c>
      <c r="C87" s="6" t="s">
        <v>2132</v>
      </c>
      <c r="D87" s="6" t="s">
        <v>2128</v>
      </c>
      <c r="E87" s="6" t="s">
        <v>2693</v>
      </c>
      <c r="F87" s="6" t="s">
        <v>2163</v>
      </c>
      <c r="G87" s="6" t="s">
        <v>3748</v>
      </c>
      <c r="H87" s="6" t="s">
        <v>3749</v>
      </c>
      <c r="I87" s="6" t="s">
        <v>1730</v>
      </c>
      <c r="J87" s="6" t="s">
        <v>1649</v>
      </c>
      <c r="K87" s="6" t="s">
        <v>1547</v>
      </c>
      <c r="L87" s="6" t="s">
        <v>2944</v>
      </c>
      <c r="M87" s="6" t="s">
        <v>1552</v>
      </c>
      <c r="N87" s="6" t="s">
        <v>3027</v>
      </c>
      <c r="O87" s="6" t="s">
        <v>1942</v>
      </c>
      <c r="P87" s="6" t="s">
        <v>1542</v>
      </c>
      <c r="Q87" s="5" t="s">
        <v>2548</v>
      </c>
      <c r="R87" s="6" t="s">
        <v>2290</v>
      </c>
      <c r="S87" s="6" t="s">
        <v>2123</v>
      </c>
      <c r="T87" s="6" t="s">
        <v>3750</v>
      </c>
      <c r="U87" s="6" t="s">
        <v>3751</v>
      </c>
      <c r="V87" s="6" t="s">
        <v>3753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1787</v>
      </c>
      <c r="C88" s="6" t="s">
        <v>2125</v>
      </c>
      <c r="D88" s="6" t="s">
        <v>2132</v>
      </c>
      <c r="E88" s="6" t="s">
        <v>2128</v>
      </c>
      <c r="F88" s="6" t="s">
        <v>2693</v>
      </c>
      <c r="G88" s="6" t="s">
        <v>2163</v>
      </c>
      <c r="H88" s="6" t="s">
        <v>3748</v>
      </c>
      <c r="I88" s="6" t="s">
        <v>3749</v>
      </c>
      <c r="J88" s="6" t="s">
        <v>1730</v>
      </c>
      <c r="K88" s="6" t="s">
        <v>2441</v>
      </c>
      <c r="L88" s="6" t="s">
        <v>1649</v>
      </c>
      <c r="M88" s="6" t="s">
        <v>1547</v>
      </c>
      <c r="N88" s="6" t="s">
        <v>2944</v>
      </c>
      <c r="O88" s="6" t="s">
        <v>1552</v>
      </c>
      <c r="P88" s="6" t="s">
        <v>3027</v>
      </c>
      <c r="Q88" s="5" t="s">
        <v>1942</v>
      </c>
      <c r="R88" s="6" t="s">
        <v>1542</v>
      </c>
      <c r="S88" s="6" t="s">
        <v>2548</v>
      </c>
      <c r="T88" s="6" t="s">
        <v>2290</v>
      </c>
      <c r="U88" s="6" t="s">
        <v>2123</v>
      </c>
      <c r="V88" s="6" t="s">
        <v>3750</v>
      </c>
      <c r="W88" s="6" t="s">
        <v>3751</v>
      </c>
      <c r="X88" s="6" t="s">
        <v>3753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1787</v>
      </c>
      <c r="C89" s="6" t="s">
        <v>2125</v>
      </c>
      <c r="D89" s="6" t="s">
        <v>2132</v>
      </c>
      <c r="E89" s="6" t="s">
        <v>2128</v>
      </c>
      <c r="F89" s="6" t="s">
        <v>2693</v>
      </c>
      <c r="G89" s="6" t="s">
        <v>2163</v>
      </c>
      <c r="H89" s="6" t="s">
        <v>3748</v>
      </c>
      <c r="I89" s="6" t="s">
        <v>3749</v>
      </c>
      <c r="J89" s="6" t="s">
        <v>1730</v>
      </c>
      <c r="K89" s="6" t="s">
        <v>2441</v>
      </c>
      <c r="L89" s="6" t="s">
        <v>1649</v>
      </c>
      <c r="M89" s="6" t="s">
        <v>1547</v>
      </c>
      <c r="N89" s="6" t="s">
        <v>2944</v>
      </c>
      <c r="O89" s="6" t="s">
        <v>1552</v>
      </c>
      <c r="P89" s="6" t="s">
        <v>3027</v>
      </c>
      <c r="Q89" s="5" t="s">
        <v>1942</v>
      </c>
      <c r="R89" s="6" t="s">
        <v>1542</v>
      </c>
      <c r="S89" s="6" t="s">
        <v>2548</v>
      </c>
      <c r="T89" s="6" t="s">
        <v>2290</v>
      </c>
      <c r="U89" s="6" t="s">
        <v>2123</v>
      </c>
      <c r="V89" s="6" t="s">
        <v>3750</v>
      </c>
      <c r="W89" s="6" t="s">
        <v>3751</v>
      </c>
      <c r="X89" s="6" t="s">
        <v>3753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1787</v>
      </c>
      <c r="C90" s="6" t="s">
        <v>2125</v>
      </c>
      <c r="D90" s="6" t="s">
        <v>2132</v>
      </c>
      <c r="E90" s="6" t="s">
        <v>2128</v>
      </c>
      <c r="F90" s="6" t="s">
        <v>2693</v>
      </c>
      <c r="G90" s="6" t="s">
        <v>2163</v>
      </c>
      <c r="H90" s="6" t="s">
        <v>3748</v>
      </c>
      <c r="I90" s="6" t="s">
        <v>3749</v>
      </c>
      <c r="J90" s="6" t="s">
        <v>1730</v>
      </c>
      <c r="K90" s="6" t="s">
        <v>2441</v>
      </c>
      <c r="L90" s="6" t="s">
        <v>1649</v>
      </c>
      <c r="M90" s="6" t="s">
        <v>1547</v>
      </c>
      <c r="N90" s="6" t="s">
        <v>2944</v>
      </c>
      <c r="O90" s="6" t="s">
        <v>1552</v>
      </c>
      <c r="P90" s="6" t="s">
        <v>3027</v>
      </c>
      <c r="Q90" s="5" t="s">
        <v>1942</v>
      </c>
      <c r="R90" s="6" t="s">
        <v>1542</v>
      </c>
      <c r="S90" s="6" t="s">
        <v>2548</v>
      </c>
      <c r="T90" s="6" t="s">
        <v>2290</v>
      </c>
      <c r="U90" s="6" t="s">
        <v>2123</v>
      </c>
      <c r="V90" s="6" t="s">
        <v>3750</v>
      </c>
      <c r="W90" s="6" t="s">
        <v>3751</v>
      </c>
      <c r="X90" s="6" t="s">
        <v>3753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1787</v>
      </c>
      <c r="C91" s="6" t="s">
        <v>2125</v>
      </c>
      <c r="D91" s="6" t="s">
        <v>2132</v>
      </c>
      <c r="E91" s="6" t="s">
        <v>2286</v>
      </c>
      <c r="F91" s="6" t="s">
        <v>2128</v>
      </c>
      <c r="G91" s="6" t="s">
        <v>2693</v>
      </c>
      <c r="H91" s="6" t="s">
        <v>2163</v>
      </c>
      <c r="I91" s="6" t="s">
        <v>3748</v>
      </c>
      <c r="J91" s="6" t="s">
        <v>3749</v>
      </c>
      <c r="K91" s="6" t="s">
        <v>1730</v>
      </c>
      <c r="L91" s="6" t="s">
        <v>1649</v>
      </c>
      <c r="M91" s="6" t="s">
        <v>1547</v>
      </c>
      <c r="N91" s="6" t="s">
        <v>2944</v>
      </c>
      <c r="O91" s="6" t="s">
        <v>1552</v>
      </c>
      <c r="P91" s="6" t="s">
        <v>3027</v>
      </c>
      <c r="Q91" s="5" t="s">
        <v>2245</v>
      </c>
      <c r="R91" s="6" t="s">
        <v>1942</v>
      </c>
      <c r="S91" s="6" t="s">
        <v>1542</v>
      </c>
      <c r="T91" s="6" t="s">
        <v>1879</v>
      </c>
      <c r="U91" s="6" t="s">
        <v>2548</v>
      </c>
      <c r="V91" s="6" t="s">
        <v>2290</v>
      </c>
      <c r="W91" s="6" t="s">
        <v>2123</v>
      </c>
      <c r="X91" s="6" t="s">
        <v>3750</v>
      </c>
      <c r="Y91" s="6" t="s">
        <v>3757</v>
      </c>
      <c r="Z91" s="6" t="s">
        <v>3751</v>
      </c>
      <c r="AA91" s="6" t="s">
        <v>3753</v>
      </c>
      <c r="AB91" s="6" t="s">
        <v>3754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1787</v>
      </c>
      <c r="C92" s="6" t="s">
        <v>2125</v>
      </c>
      <c r="D92" s="6" t="s">
        <v>2132</v>
      </c>
      <c r="E92" s="6" t="s">
        <v>2286</v>
      </c>
      <c r="F92" s="6" t="s">
        <v>2128</v>
      </c>
      <c r="G92" s="6" t="s">
        <v>2693</v>
      </c>
      <c r="H92" s="6" t="s">
        <v>2163</v>
      </c>
      <c r="I92" s="6" t="s">
        <v>3748</v>
      </c>
      <c r="J92" s="6" t="s">
        <v>3749</v>
      </c>
      <c r="K92" s="6" t="s">
        <v>1730</v>
      </c>
      <c r="L92" s="6" t="s">
        <v>2441</v>
      </c>
      <c r="M92" s="6" t="s">
        <v>1649</v>
      </c>
      <c r="N92" s="6" t="s">
        <v>1547</v>
      </c>
      <c r="O92" s="6" t="s">
        <v>2944</v>
      </c>
      <c r="P92" s="6" t="s">
        <v>1552</v>
      </c>
      <c r="Q92" s="5" t="s">
        <v>3027</v>
      </c>
      <c r="R92" s="6" t="s">
        <v>2245</v>
      </c>
      <c r="S92" s="6" t="s">
        <v>1942</v>
      </c>
      <c r="T92" s="6" t="s">
        <v>1542</v>
      </c>
      <c r="U92" s="6" t="s">
        <v>1879</v>
      </c>
      <c r="V92" s="6" t="s">
        <v>2548</v>
      </c>
      <c r="W92" s="6" t="s">
        <v>2290</v>
      </c>
      <c r="X92" s="6" t="s">
        <v>2123</v>
      </c>
      <c r="Y92" s="6" t="s">
        <v>3750</v>
      </c>
      <c r="Z92" s="6" t="s">
        <v>3757</v>
      </c>
      <c r="AA92" s="6" t="s">
        <v>3751</v>
      </c>
      <c r="AB92" s="6" t="s">
        <v>3753</v>
      </c>
      <c r="AC92" s="6" t="s">
        <v>3754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1787</v>
      </c>
      <c r="C93" s="6" t="s">
        <v>2125</v>
      </c>
      <c r="D93" s="6" t="s">
        <v>2132</v>
      </c>
      <c r="E93" s="6" t="s">
        <v>2286</v>
      </c>
      <c r="F93" s="6" t="s">
        <v>2128</v>
      </c>
      <c r="G93" s="6" t="s">
        <v>2693</v>
      </c>
      <c r="H93" s="6" t="s">
        <v>2163</v>
      </c>
      <c r="I93" s="6" t="s">
        <v>3748</v>
      </c>
      <c r="J93" s="6" t="s">
        <v>3749</v>
      </c>
      <c r="K93" s="6" t="s">
        <v>1730</v>
      </c>
      <c r="L93" s="6" t="s">
        <v>2441</v>
      </c>
      <c r="M93" s="6" t="s">
        <v>1649</v>
      </c>
      <c r="N93" s="6" t="s">
        <v>1547</v>
      </c>
      <c r="O93" s="6" t="s">
        <v>2944</v>
      </c>
      <c r="P93" s="6" t="s">
        <v>1552</v>
      </c>
      <c r="Q93" s="5" t="s">
        <v>3027</v>
      </c>
      <c r="R93" s="6" t="s">
        <v>2245</v>
      </c>
      <c r="S93" s="6" t="s">
        <v>1942</v>
      </c>
      <c r="T93" s="6" t="s">
        <v>1542</v>
      </c>
      <c r="U93" s="6" t="s">
        <v>1879</v>
      </c>
      <c r="V93" s="6" t="s">
        <v>2548</v>
      </c>
      <c r="W93" s="6" t="s">
        <v>2290</v>
      </c>
      <c r="X93" s="6" t="s">
        <v>2123</v>
      </c>
      <c r="Y93" s="6" t="s">
        <v>3750</v>
      </c>
      <c r="Z93" s="6" t="s">
        <v>3757</v>
      </c>
      <c r="AA93" s="6" t="s">
        <v>3751</v>
      </c>
      <c r="AB93" s="6" t="s">
        <v>3753</v>
      </c>
      <c r="AC93" s="6" t="s">
        <v>3754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1787</v>
      </c>
      <c r="C94" s="6" t="s">
        <v>2125</v>
      </c>
      <c r="D94" s="6" t="s">
        <v>2132</v>
      </c>
      <c r="E94" s="6" t="s">
        <v>2286</v>
      </c>
      <c r="F94" s="6" t="s">
        <v>2128</v>
      </c>
      <c r="G94" s="6" t="s">
        <v>2693</v>
      </c>
      <c r="H94" s="6" t="s">
        <v>2163</v>
      </c>
      <c r="I94" s="6" t="s">
        <v>3748</v>
      </c>
      <c r="J94" s="6" t="s">
        <v>3749</v>
      </c>
      <c r="K94" s="6" t="s">
        <v>1730</v>
      </c>
      <c r="L94" s="6" t="s">
        <v>2441</v>
      </c>
      <c r="M94" s="6" t="s">
        <v>1649</v>
      </c>
      <c r="N94" s="6" t="s">
        <v>1547</v>
      </c>
      <c r="O94" s="6" t="s">
        <v>2944</v>
      </c>
      <c r="P94" s="6" t="s">
        <v>1552</v>
      </c>
      <c r="Q94" s="5" t="s">
        <v>3027</v>
      </c>
      <c r="R94" s="6" t="s">
        <v>2245</v>
      </c>
      <c r="S94" s="6" t="s">
        <v>1942</v>
      </c>
      <c r="T94" s="6" t="s">
        <v>1542</v>
      </c>
      <c r="U94" s="6" t="s">
        <v>1879</v>
      </c>
      <c r="V94" s="6" t="s">
        <v>2548</v>
      </c>
      <c r="W94" s="6" t="s">
        <v>2290</v>
      </c>
      <c r="X94" s="6" t="s">
        <v>2123</v>
      </c>
      <c r="Y94" s="6" t="s">
        <v>3750</v>
      </c>
      <c r="Z94" s="6" t="s">
        <v>3757</v>
      </c>
      <c r="AA94" s="6" t="s">
        <v>3751</v>
      </c>
      <c r="AB94" s="6" t="s">
        <v>3753</v>
      </c>
      <c r="AC94" s="6" t="s">
        <v>3754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2132</v>
      </c>
      <c r="C95" s="6" t="s">
        <v>2128</v>
      </c>
      <c r="D95" s="6" t="s">
        <v>2693</v>
      </c>
      <c r="E95" s="6" t="s">
        <v>2163</v>
      </c>
      <c r="F95" s="6" t="s">
        <v>3749</v>
      </c>
      <c r="G95" s="6" t="s">
        <v>1730</v>
      </c>
      <c r="H95" s="6" t="s">
        <v>1649</v>
      </c>
      <c r="I95" s="6" t="s">
        <v>1547</v>
      </c>
      <c r="J95" s="6" t="s">
        <v>2944</v>
      </c>
      <c r="K95" s="6" t="s">
        <v>1552</v>
      </c>
      <c r="L95" s="6" t="s">
        <v>3027</v>
      </c>
      <c r="M95" s="6" t="s">
        <v>658</v>
      </c>
      <c r="N95" s="6" t="s">
        <v>1942</v>
      </c>
      <c r="O95" s="6" t="s">
        <v>1542</v>
      </c>
      <c r="P95" s="6" t="s">
        <v>2548</v>
      </c>
      <c r="Q95" s="5" t="s">
        <v>2290</v>
      </c>
      <c r="R95" s="6" t="s">
        <v>2123</v>
      </c>
      <c r="S95" s="6" t="s">
        <v>3750</v>
      </c>
      <c r="T95" s="6" t="s">
        <v>3757</v>
      </c>
      <c r="U95" s="6" t="s">
        <v>2829</v>
      </c>
      <c r="V95" s="6" t="s">
        <v>3753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515</v>
      </c>
      <c r="B96" s="6" t="s">
        <v>2132</v>
      </c>
      <c r="C96" s="6" t="s">
        <v>2128</v>
      </c>
      <c r="D96" s="6" t="s">
        <v>2693</v>
      </c>
      <c r="E96" s="6" t="s">
        <v>2163</v>
      </c>
      <c r="F96" s="6" t="s">
        <v>3749</v>
      </c>
      <c r="G96" s="6" t="s">
        <v>1730</v>
      </c>
      <c r="H96" s="6" t="s">
        <v>2441</v>
      </c>
      <c r="I96" s="6" t="s">
        <v>1649</v>
      </c>
      <c r="J96" s="6" t="s">
        <v>1547</v>
      </c>
      <c r="K96" s="6" t="s">
        <v>2944</v>
      </c>
      <c r="L96" s="6" t="s">
        <v>1552</v>
      </c>
      <c r="M96" s="6" t="s">
        <v>3027</v>
      </c>
      <c r="N96" s="6" t="s">
        <v>658</v>
      </c>
      <c r="O96" s="6" t="s">
        <v>1942</v>
      </c>
      <c r="P96" s="6" t="s">
        <v>1542</v>
      </c>
      <c r="Q96" s="5" t="s">
        <v>1879</v>
      </c>
      <c r="R96" s="6" t="s">
        <v>2548</v>
      </c>
      <c r="S96" s="6" t="s">
        <v>2290</v>
      </c>
      <c r="T96" s="6" t="s">
        <v>2123</v>
      </c>
      <c r="U96" s="6" t="s">
        <v>3750</v>
      </c>
      <c r="V96" s="6" t="s">
        <v>3757</v>
      </c>
      <c r="W96" s="6" t="s">
        <v>2829</v>
      </c>
      <c r="X96" s="6" t="s">
        <v>3753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519</v>
      </c>
      <c r="B97" s="6" t="s">
        <v>2132</v>
      </c>
      <c r="C97" s="6" t="s">
        <v>2128</v>
      </c>
      <c r="D97" s="6" t="s">
        <v>2693</v>
      </c>
      <c r="E97" s="6" t="s">
        <v>2163</v>
      </c>
      <c r="F97" s="6" t="s">
        <v>3749</v>
      </c>
      <c r="G97" s="6" t="s">
        <v>1730</v>
      </c>
      <c r="H97" s="6" t="s">
        <v>2441</v>
      </c>
      <c r="I97" s="6" t="s">
        <v>1649</v>
      </c>
      <c r="J97" s="6" t="s">
        <v>1547</v>
      </c>
      <c r="K97" s="6" t="s">
        <v>2944</v>
      </c>
      <c r="L97" s="6" t="s">
        <v>1552</v>
      </c>
      <c r="M97" s="6" t="s">
        <v>3027</v>
      </c>
      <c r="N97" s="6" t="s">
        <v>658</v>
      </c>
      <c r="O97" s="6" t="s">
        <v>1942</v>
      </c>
      <c r="P97" s="6" t="s">
        <v>1542</v>
      </c>
      <c r="Q97" s="5" t="s">
        <v>1879</v>
      </c>
      <c r="R97" s="6" t="s">
        <v>2548</v>
      </c>
      <c r="S97" s="6" t="s">
        <v>2290</v>
      </c>
      <c r="T97" s="6" t="s">
        <v>2123</v>
      </c>
      <c r="U97" s="6" t="s">
        <v>3750</v>
      </c>
      <c r="V97" s="6" t="s">
        <v>3757</v>
      </c>
      <c r="W97" s="6" t="s">
        <v>2829</v>
      </c>
      <c r="X97" s="6" t="s">
        <v>3753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522</v>
      </c>
      <c r="B98" s="6" t="s">
        <v>2132</v>
      </c>
      <c r="C98" s="6" t="s">
        <v>2128</v>
      </c>
      <c r="D98" s="6" t="s">
        <v>2693</v>
      </c>
      <c r="E98" s="6" t="s">
        <v>2163</v>
      </c>
      <c r="F98" s="6" t="s">
        <v>3749</v>
      </c>
      <c r="G98" s="6" t="s">
        <v>1730</v>
      </c>
      <c r="H98" s="6" t="s">
        <v>2441</v>
      </c>
      <c r="I98" s="6" t="s">
        <v>1649</v>
      </c>
      <c r="J98" s="6" t="s">
        <v>1547</v>
      </c>
      <c r="K98" s="6" t="s">
        <v>2944</v>
      </c>
      <c r="L98" s="6" t="s">
        <v>1552</v>
      </c>
      <c r="M98" s="6" t="s">
        <v>3027</v>
      </c>
      <c r="N98" s="6" t="s">
        <v>658</v>
      </c>
      <c r="O98" s="6" t="s">
        <v>1942</v>
      </c>
      <c r="P98" s="6" t="s">
        <v>1542</v>
      </c>
      <c r="Q98" s="5" t="s">
        <v>1879</v>
      </c>
      <c r="R98" s="6" t="s">
        <v>2548</v>
      </c>
      <c r="S98" s="6" t="s">
        <v>2290</v>
      </c>
      <c r="T98" s="6" t="s">
        <v>2123</v>
      </c>
      <c r="U98" s="6" t="s">
        <v>3750</v>
      </c>
      <c r="V98" s="6" t="s">
        <v>3757</v>
      </c>
      <c r="W98" s="6" t="s">
        <v>2829</v>
      </c>
      <c r="X98" s="6" t="s">
        <v>3753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526</v>
      </c>
      <c r="B99" s="6" t="s">
        <v>2125</v>
      </c>
      <c r="C99" s="6" t="s">
        <v>2132</v>
      </c>
      <c r="D99" s="6" t="s">
        <v>2128</v>
      </c>
      <c r="E99" s="6" t="s">
        <v>2212</v>
      </c>
      <c r="F99" s="6" t="s">
        <v>2693</v>
      </c>
      <c r="G99" s="6" t="s">
        <v>2163</v>
      </c>
      <c r="H99" s="6" t="s">
        <v>3749</v>
      </c>
      <c r="I99" s="6" t="s">
        <v>1730</v>
      </c>
      <c r="J99" s="6" t="s">
        <v>1649</v>
      </c>
      <c r="K99" s="6" t="s">
        <v>2944</v>
      </c>
      <c r="L99" s="6" t="s">
        <v>1993</v>
      </c>
      <c r="M99" s="6" t="s">
        <v>3027</v>
      </c>
      <c r="N99" s="6" t="s">
        <v>2245</v>
      </c>
      <c r="O99" s="6" t="s">
        <v>1942</v>
      </c>
      <c r="P99" s="6" t="s">
        <v>1542</v>
      </c>
      <c r="Q99" s="5" t="s">
        <v>3758</v>
      </c>
      <c r="R99" s="6" t="s">
        <v>1879</v>
      </c>
      <c r="S99" s="6" t="s">
        <v>2548</v>
      </c>
      <c r="T99" s="6" t="s">
        <v>2290</v>
      </c>
      <c r="U99" s="6" t="s">
        <v>2123</v>
      </c>
      <c r="V99" s="6" t="s">
        <v>3750</v>
      </c>
      <c r="W99" s="6" t="s">
        <v>3757</v>
      </c>
      <c r="X99" s="6" t="s">
        <v>3751</v>
      </c>
      <c r="Y99" s="6" t="s">
        <v>3754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532</v>
      </c>
      <c r="B100" s="6" t="s">
        <v>2125</v>
      </c>
      <c r="C100" s="6" t="s">
        <v>2132</v>
      </c>
      <c r="D100" s="6" t="s">
        <v>2128</v>
      </c>
      <c r="E100" s="6" t="s">
        <v>2212</v>
      </c>
      <c r="F100" s="6" t="s">
        <v>2693</v>
      </c>
      <c r="G100" s="6" t="s">
        <v>2163</v>
      </c>
      <c r="H100" s="6" t="s">
        <v>3749</v>
      </c>
      <c r="I100" s="6" t="s">
        <v>1730</v>
      </c>
      <c r="J100" s="6" t="s">
        <v>2441</v>
      </c>
      <c r="K100" s="6" t="s">
        <v>1649</v>
      </c>
      <c r="L100" s="6" t="s">
        <v>2944</v>
      </c>
      <c r="M100" s="6" t="s">
        <v>1993</v>
      </c>
      <c r="N100" s="6" t="s">
        <v>3027</v>
      </c>
      <c r="O100" s="6" t="s">
        <v>2245</v>
      </c>
      <c r="P100" s="6" t="s">
        <v>1942</v>
      </c>
      <c r="Q100" s="5" t="s">
        <v>1542</v>
      </c>
      <c r="R100" s="6" t="s">
        <v>3758</v>
      </c>
      <c r="S100" s="6" t="s">
        <v>1879</v>
      </c>
      <c r="T100" s="6" t="s">
        <v>2548</v>
      </c>
      <c r="U100" s="6" t="s">
        <v>2290</v>
      </c>
      <c r="V100" s="6" t="s">
        <v>2123</v>
      </c>
      <c r="W100" s="6" t="s">
        <v>3750</v>
      </c>
      <c r="X100" s="6" t="s">
        <v>3757</v>
      </c>
      <c r="Y100" s="6" t="s">
        <v>3751</v>
      </c>
      <c r="Z100" s="6" t="s">
        <v>3754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536</v>
      </c>
      <c r="B101" s="6" t="s">
        <v>2125</v>
      </c>
      <c r="C101" s="6" t="s">
        <v>2132</v>
      </c>
      <c r="D101" s="6" t="s">
        <v>2128</v>
      </c>
      <c r="E101" s="6" t="s">
        <v>2212</v>
      </c>
      <c r="F101" s="6" t="s">
        <v>2693</v>
      </c>
      <c r="G101" s="6" t="s">
        <v>2163</v>
      </c>
      <c r="H101" s="6" t="s">
        <v>3749</v>
      </c>
      <c r="I101" s="6" t="s">
        <v>1730</v>
      </c>
      <c r="J101" s="6" t="s">
        <v>2441</v>
      </c>
      <c r="K101" s="6" t="s">
        <v>1649</v>
      </c>
      <c r="L101" s="6" t="s">
        <v>2944</v>
      </c>
      <c r="M101" s="6" t="s">
        <v>1993</v>
      </c>
      <c r="N101" s="6" t="s">
        <v>3027</v>
      </c>
      <c r="O101" s="6" t="s">
        <v>2245</v>
      </c>
      <c r="P101" s="6" t="s">
        <v>1942</v>
      </c>
      <c r="Q101" s="5" t="s">
        <v>1542</v>
      </c>
      <c r="R101" s="6" t="s">
        <v>3758</v>
      </c>
      <c r="S101" s="6" t="s">
        <v>1879</v>
      </c>
      <c r="T101" s="6" t="s">
        <v>2548</v>
      </c>
      <c r="U101" s="6" t="s">
        <v>2290</v>
      </c>
      <c r="V101" s="6" t="s">
        <v>2123</v>
      </c>
      <c r="W101" s="6" t="s">
        <v>3750</v>
      </c>
      <c r="X101" s="6" t="s">
        <v>3757</v>
      </c>
      <c r="Y101" s="6" t="s">
        <v>3751</v>
      </c>
      <c r="Z101" s="6" t="s">
        <v>3754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539</v>
      </c>
      <c r="B102" s="6" t="s">
        <v>2125</v>
      </c>
      <c r="C102" s="6" t="s">
        <v>2132</v>
      </c>
      <c r="D102" s="6" t="s">
        <v>2128</v>
      </c>
      <c r="E102" s="6" t="s">
        <v>2212</v>
      </c>
      <c r="F102" s="6" t="s">
        <v>2693</v>
      </c>
      <c r="G102" s="6" t="s">
        <v>2163</v>
      </c>
      <c r="H102" s="6" t="s">
        <v>3749</v>
      </c>
      <c r="I102" s="6" t="s">
        <v>1730</v>
      </c>
      <c r="J102" s="6" t="s">
        <v>2441</v>
      </c>
      <c r="K102" s="6" t="s">
        <v>1649</v>
      </c>
      <c r="L102" s="6" t="s">
        <v>2944</v>
      </c>
      <c r="M102" s="6" t="s">
        <v>1993</v>
      </c>
      <c r="N102" s="6" t="s">
        <v>3027</v>
      </c>
      <c r="O102" s="6" t="s">
        <v>2245</v>
      </c>
      <c r="P102" s="6" t="s">
        <v>1942</v>
      </c>
      <c r="Q102" s="5" t="s">
        <v>1542</v>
      </c>
      <c r="R102" s="6" t="s">
        <v>3758</v>
      </c>
      <c r="S102" s="6" t="s">
        <v>1879</v>
      </c>
      <c r="T102" s="6" t="s">
        <v>2548</v>
      </c>
      <c r="U102" s="6" t="s">
        <v>2290</v>
      </c>
      <c r="V102" s="6" t="s">
        <v>2123</v>
      </c>
      <c r="W102" s="6" t="s">
        <v>3750</v>
      </c>
      <c r="X102" s="6" t="s">
        <v>3757</v>
      </c>
      <c r="Y102" s="6" t="s">
        <v>3751</v>
      </c>
      <c r="Z102" s="6" t="s">
        <v>3754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542</v>
      </c>
      <c r="B103" s="6" t="s">
        <v>2125</v>
      </c>
      <c r="C103" s="6" t="s">
        <v>2132</v>
      </c>
      <c r="D103" s="6" t="s">
        <v>2128</v>
      </c>
      <c r="E103" s="6" t="s">
        <v>2212</v>
      </c>
      <c r="F103" s="6" t="s">
        <v>2693</v>
      </c>
      <c r="G103" s="6" t="s">
        <v>2163</v>
      </c>
      <c r="H103" s="6" t="s">
        <v>3749</v>
      </c>
      <c r="I103" s="6" t="s">
        <v>1730</v>
      </c>
      <c r="J103" s="6" t="s">
        <v>2441</v>
      </c>
      <c r="K103" s="6" t="s">
        <v>1649</v>
      </c>
      <c r="L103" s="6" t="s">
        <v>2944</v>
      </c>
      <c r="M103" s="6" t="s">
        <v>1993</v>
      </c>
      <c r="N103" s="6" t="s">
        <v>3027</v>
      </c>
      <c r="O103" s="6" t="s">
        <v>2245</v>
      </c>
      <c r="P103" s="6" t="s">
        <v>1942</v>
      </c>
      <c r="Q103" s="5" t="s">
        <v>1542</v>
      </c>
      <c r="R103" s="6" t="s">
        <v>3758</v>
      </c>
      <c r="S103" s="6" t="s">
        <v>1879</v>
      </c>
      <c r="T103" s="6" t="s">
        <v>2548</v>
      </c>
      <c r="U103" s="6" t="s">
        <v>2290</v>
      </c>
      <c r="V103" s="6" t="s">
        <v>2123</v>
      </c>
      <c r="W103" s="6" t="s">
        <v>3750</v>
      </c>
      <c r="X103" s="6" t="s">
        <v>3757</v>
      </c>
      <c r="Y103" s="6" t="s">
        <v>3751</v>
      </c>
      <c r="Z103" s="6" t="s">
        <v>3754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546</v>
      </c>
      <c r="B104" s="6" t="s">
        <v>2125</v>
      </c>
      <c r="C104" s="6" t="s">
        <v>2132</v>
      </c>
      <c r="D104" s="6" t="s">
        <v>2128</v>
      </c>
      <c r="E104" s="6" t="s">
        <v>2756</v>
      </c>
      <c r="F104" s="6" t="s">
        <v>2693</v>
      </c>
      <c r="G104" s="6" t="s">
        <v>2655</v>
      </c>
      <c r="H104" s="6" t="s">
        <v>2163</v>
      </c>
      <c r="I104" s="6" t="s">
        <v>3749</v>
      </c>
      <c r="J104" s="6" t="s">
        <v>1730</v>
      </c>
      <c r="K104" s="6" t="s">
        <v>1889</v>
      </c>
      <c r="L104" s="6" t="s">
        <v>1649</v>
      </c>
      <c r="M104" s="6" t="s">
        <v>1651</v>
      </c>
      <c r="N104" s="6" t="s">
        <v>2944</v>
      </c>
      <c r="O104" s="6" t="s">
        <v>2373</v>
      </c>
      <c r="P104" s="6" t="s">
        <v>1954</v>
      </c>
      <c r="Q104" s="5" t="s">
        <v>1950</v>
      </c>
      <c r="R104" s="6" t="s">
        <v>3027</v>
      </c>
      <c r="S104" s="6" t="s">
        <v>2245</v>
      </c>
      <c r="T104" s="6" t="s">
        <v>2103</v>
      </c>
      <c r="U104" s="6" t="s">
        <v>1942</v>
      </c>
      <c r="V104" s="6" t="s">
        <v>2580</v>
      </c>
      <c r="W104" s="6" t="s">
        <v>1879</v>
      </c>
      <c r="X104" s="6" t="s">
        <v>1959</v>
      </c>
      <c r="Y104" s="6" t="s">
        <v>2548</v>
      </c>
      <c r="Z104" s="6" t="s">
        <v>2290</v>
      </c>
      <c r="AA104" s="6" t="s">
        <v>2123</v>
      </c>
      <c r="AB104" s="6" t="s">
        <v>3750</v>
      </c>
      <c r="AC104" s="6" t="s">
        <v>3757</v>
      </c>
      <c r="AD104" s="6" t="s">
        <v>1855</v>
      </c>
      <c r="AE104" s="6" t="s">
        <v>3751</v>
      </c>
      <c r="AF104" s="6" t="s">
        <v>3753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552</v>
      </c>
      <c r="B105" s="6" t="s">
        <v>2125</v>
      </c>
      <c r="C105" s="6" t="s">
        <v>2132</v>
      </c>
      <c r="D105" s="6" t="s">
        <v>2128</v>
      </c>
      <c r="E105" s="6" t="s">
        <v>2756</v>
      </c>
      <c r="F105" s="6" t="s">
        <v>2693</v>
      </c>
      <c r="G105" s="6" t="s">
        <v>2655</v>
      </c>
      <c r="H105" s="6" t="s">
        <v>2089</v>
      </c>
      <c r="I105" s="6" t="s">
        <v>2163</v>
      </c>
      <c r="J105" s="6" t="s">
        <v>3749</v>
      </c>
      <c r="K105" s="6" t="s">
        <v>1730</v>
      </c>
      <c r="L105" s="6" t="s">
        <v>1889</v>
      </c>
      <c r="M105" s="6" t="s">
        <v>2441</v>
      </c>
      <c r="N105" s="6" t="s">
        <v>1649</v>
      </c>
      <c r="O105" s="6" t="s">
        <v>1651</v>
      </c>
      <c r="P105" s="6" t="s">
        <v>2944</v>
      </c>
      <c r="Q105" s="5" t="s">
        <v>2373</v>
      </c>
      <c r="R105" s="6" t="s">
        <v>1954</v>
      </c>
      <c r="S105" s="6" t="s">
        <v>1950</v>
      </c>
      <c r="T105" s="6" t="s">
        <v>3027</v>
      </c>
      <c r="U105" s="6" t="s">
        <v>2245</v>
      </c>
      <c r="V105" s="6" t="s">
        <v>2103</v>
      </c>
      <c r="W105" s="6" t="s">
        <v>1942</v>
      </c>
      <c r="X105" s="6" t="s">
        <v>2580</v>
      </c>
      <c r="Y105" s="6" t="s">
        <v>1879</v>
      </c>
      <c r="Z105" s="6" t="s">
        <v>1959</v>
      </c>
      <c r="AA105" s="6" t="s">
        <v>2548</v>
      </c>
      <c r="AB105" s="6" t="s">
        <v>2290</v>
      </c>
      <c r="AC105" s="6" t="s">
        <v>2123</v>
      </c>
      <c r="AD105" s="6" t="s">
        <v>3750</v>
      </c>
      <c r="AE105" s="6" t="s">
        <v>3757</v>
      </c>
      <c r="AF105" s="6" t="s">
        <v>1855</v>
      </c>
      <c r="AG105" s="6" t="s">
        <v>3751</v>
      </c>
      <c r="AH105" s="6" t="s">
        <v>3753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557</v>
      </c>
      <c r="B106" s="6" t="s">
        <v>2125</v>
      </c>
      <c r="C106" s="6" t="s">
        <v>2132</v>
      </c>
      <c r="D106" s="6" t="s">
        <v>2128</v>
      </c>
      <c r="E106" s="6" t="s">
        <v>2756</v>
      </c>
      <c r="F106" s="6" t="s">
        <v>2693</v>
      </c>
      <c r="G106" s="6" t="s">
        <v>2655</v>
      </c>
      <c r="H106" s="6" t="s">
        <v>2089</v>
      </c>
      <c r="I106" s="6" t="s">
        <v>2163</v>
      </c>
      <c r="J106" s="6" t="s">
        <v>3749</v>
      </c>
      <c r="K106" s="6" t="s">
        <v>1730</v>
      </c>
      <c r="L106" s="6" t="s">
        <v>1889</v>
      </c>
      <c r="M106" s="6" t="s">
        <v>2441</v>
      </c>
      <c r="N106" s="6" t="s">
        <v>1649</v>
      </c>
      <c r="O106" s="6" t="s">
        <v>1651</v>
      </c>
      <c r="P106" s="6" t="s">
        <v>2944</v>
      </c>
      <c r="Q106" s="5" t="s">
        <v>2373</v>
      </c>
      <c r="R106" s="6" t="s">
        <v>1954</v>
      </c>
      <c r="S106" s="6" t="s">
        <v>1950</v>
      </c>
      <c r="T106" s="6" t="s">
        <v>3027</v>
      </c>
      <c r="U106" s="6" t="s">
        <v>2245</v>
      </c>
      <c r="V106" s="6" t="s">
        <v>2103</v>
      </c>
      <c r="W106" s="6" t="s">
        <v>1942</v>
      </c>
      <c r="X106" s="6" t="s">
        <v>2580</v>
      </c>
      <c r="Y106" s="6" t="s">
        <v>1879</v>
      </c>
      <c r="Z106" s="6" t="s">
        <v>1959</v>
      </c>
      <c r="AA106" s="6" t="s">
        <v>2548</v>
      </c>
      <c r="AB106" s="6" t="s">
        <v>2290</v>
      </c>
      <c r="AC106" s="6" t="s">
        <v>2123</v>
      </c>
      <c r="AD106" s="6" t="s">
        <v>3750</v>
      </c>
      <c r="AE106" s="6" t="s">
        <v>3757</v>
      </c>
      <c r="AF106" s="6" t="s">
        <v>1855</v>
      </c>
      <c r="AG106" s="6" t="s">
        <v>3751</v>
      </c>
      <c r="AH106" s="6" t="s">
        <v>3753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562</v>
      </c>
      <c r="B107" s="6" t="s">
        <v>2125</v>
      </c>
      <c r="C107" s="6" t="s">
        <v>2132</v>
      </c>
      <c r="D107" s="6" t="s">
        <v>2128</v>
      </c>
      <c r="E107" s="6" t="s">
        <v>2756</v>
      </c>
      <c r="F107" s="6" t="s">
        <v>2693</v>
      </c>
      <c r="G107" s="6" t="s">
        <v>2655</v>
      </c>
      <c r="H107" s="6" t="s">
        <v>2089</v>
      </c>
      <c r="I107" s="6" t="s">
        <v>2163</v>
      </c>
      <c r="J107" s="6" t="s">
        <v>3749</v>
      </c>
      <c r="K107" s="6" t="s">
        <v>1730</v>
      </c>
      <c r="L107" s="6" t="s">
        <v>1889</v>
      </c>
      <c r="M107" s="6" t="s">
        <v>2441</v>
      </c>
      <c r="N107" s="6" t="s">
        <v>1649</v>
      </c>
      <c r="O107" s="6" t="s">
        <v>1651</v>
      </c>
      <c r="P107" s="6" t="s">
        <v>2944</v>
      </c>
      <c r="Q107" s="5" t="s">
        <v>2373</v>
      </c>
      <c r="R107" s="6" t="s">
        <v>1954</v>
      </c>
      <c r="S107" s="6" t="s">
        <v>1950</v>
      </c>
      <c r="T107" s="6" t="s">
        <v>3027</v>
      </c>
      <c r="U107" s="6" t="s">
        <v>2245</v>
      </c>
      <c r="V107" s="6" t="s">
        <v>2103</v>
      </c>
      <c r="W107" s="6" t="s">
        <v>1942</v>
      </c>
      <c r="X107" s="6" t="s">
        <v>2580</v>
      </c>
      <c r="Y107" s="6" t="s">
        <v>1879</v>
      </c>
      <c r="Z107" s="6" t="s">
        <v>1959</v>
      </c>
      <c r="AA107" s="6" t="s">
        <v>2548</v>
      </c>
      <c r="AB107" s="6" t="s">
        <v>2290</v>
      </c>
      <c r="AC107" s="6" t="s">
        <v>2123</v>
      </c>
      <c r="AD107" s="6" t="s">
        <v>3750</v>
      </c>
      <c r="AE107" s="6" t="s">
        <v>3757</v>
      </c>
      <c r="AF107" s="6" t="s">
        <v>1855</v>
      </c>
      <c r="AG107" s="6" t="s">
        <v>3751</v>
      </c>
      <c r="AH107" s="6" t="s">
        <v>3753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566</v>
      </c>
      <c r="B108" s="6" t="s">
        <v>2401</v>
      </c>
      <c r="C108" s="6" t="s">
        <v>2408</v>
      </c>
      <c r="D108" s="6" t="s">
        <v>2125</v>
      </c>
      <c r="E108" s="6" t="s">
        <v>2132</v>
      </c>
      <c r="F108" s="6" t="s">
        <v>2286</v>
      </c>
      <c r="G108" s="6" t="s">
        <v>2326</v>
      </c>
      <c r="H108" s="6" t="s">
        <v>2128</v>
      </c>
      <c r="I108" s="6" t="s">
        <v>2693</v>
      </c>
      <c r="J108" s="6" t="s">
        <v>3755</v>
      </c>
      <c r="K108" s="6" t="s">
        <v>2655</v>
      </c>
      <c r="L108" s="6" t="s">
        <v>1894</v>
      </c>
      <c r="M108" s="6" t="s">
        <v>2163</v>
      </c>
      <c r="N108" s="6" t="s">
        <v>2683</v>
      </c>
      <c r="O108" s="6" t="s">
        <v>3749</v>
      </c>
      <c r="P108" s="6" t="s">
        <v>2661</v>
      </c>
      <c r="Q108" s="5" t="s">
        <v>3042</v>
      </c>
      <c r="R108" s="6" t="s">
        <v>1649</v>
      </c>
      <c r="S108" s="6" t="s">
        <v>1651</v>
      </c>
      <c r="T108" s="6" t="s">
        <v>2944</v>
      </c>
      <c r="U108" s="6" t="s">
        <v>2373</v>
      </c>
      <c r="V108" s="6" t="s">
        <v>3027</v>
      </c>
      <c r="W108" s="6" t="s">
        <v>2245</v>
      </c>
      <c r="X108" s="6" t="s">
        <v>2967</v>
      </c>
      <c r="Y108" s="6" t="s">
        <v>1942</v>
      </c>
      <c r="Z108" s="6" t="s">
        <v>1879</v>
      </c>
      <c r="AA108" s="6" t="s">
        <v>2548</v>
      </c>
      <c r="AB108" s="6" t="s">
        <v>2290</v>
      </c>
      <c r="AC108" s="6" t="s">
        <v>2123</v>
      </c>
      <c r="AD108" s="6" t="s">
        <v>3750</v>
      </c>
      <c r="AE108" s="6" t="s">
        <v>3470</v>
      </c>
      <c r="AF108" s="6" t="s">
        <v>3752</v>
      </c>
      <c r="AG108" s="6" t="s">
        <v>3753</v>
      </c>
      <c r="AH108" s="6" t="s">
        <v>3754</v>
      </c>
      <c r="AI108" s="6" t="s">
        <v>2391</v>
      </c>
      <c r="AJ108" s="6" t="s">
        <v>3756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571</v>
      </c>
      <c r="B109" s="6" t="s">
        <v>2401</v>
      </c>
      <c r="C109" s="6" t="s">
        <v>2408</v>
      </c>
      <c r="D109" s="6" t="s">
        <v>2125</v>
      </c>
      <c r="E109" s="6" t="s">
        <v>2132</v>
      </c>
      <c r="F109" s="6" t="s">
        <v>2286</v>
      </c>
      <c r="G109" s="6" t="s">
        <v>2326</v>
      </c>
      <c r="H109" s="6" t="s">
        <v>2128</v>
      </c>
      <c r="I109" s="6" t="s">
        <v>2693</v>
      </c>
      <c r="J109" s="6" t="s">
        <v>3755</v>
      </c>
      <c r="K109" s="6" t="s">
        <v>2655</v>
      </c>
      <c r="L109" s="6" t="s">
        <v>1894</v>
      </c>
      <c r="M109" s="6" t="s">
        <v>2163</v>
      </c>
      <c r="N109" s="6" t="s">
        <v>2683</v>
      </c>
      <c r="O109" s="6" t="s">
        <v>3749</v>
      </c>
      <c r="P109" s="6" t="s">
        <v>2661</v>
      </c>
      <c r="Q109" s="5" t="s">
        <v>3042</v>
      </c>
      <c r="R109" s="6" t="s">
        <v>2441</v>
      </c>
      <c r="S109" s="6" t="s">
        <v>1649</v>
      </c>
      <c r="T109" s="6" t="s">
        <v>1651</v>
      </c>
      <c r="U109" s="6" t="s">
        <v>2944</v>
      </c>
      <c r="V109" s="6" t="s">
        <v>2373</v>
      </c>
      <c r="W109" s="6" t="s">
        <v>3027</v>
      </c>
      <c r="X109" s="6" t="s">
        <v>2245</v>
      </c>
      <c r="Y109" s="6" t="s">
        <v>2967</v>
      </c>
      <c r="Z109" s="6" t="s">
        <v>1942</v>
      </c>
      <c r="AA109" s="6" t="s">
        <v>1879</v>
      </c>
      <c r="AB109" s="6" t="s">
        <v>2548</v>
      </c>
      <c r="AC109" s="6" t="s">
        <v>2290</v>
      </c>
      <c r="AD109" s="6" t="s">
        <v>2123</v>
      </c>
      <c r="AE109" s="6" t="s">
        <v>3750</v>
      </c>
      <c r="AF109" s="6" t="s">
        <v>3470</v>
      </c>
      <c r="AG109" s="6" t="s">
        <v>3752</v>
      </c>
      <c r="AH109" s="6" t="s">
        <v>3753</v>
      </c>
      <c r="AI109" s="6" t="s">
        <v>3754</v>
      </c>
      <c r="AJ109" s="6" t="s">
        <v>2391</v>
      </c>
      <c r="AK109" s="6" t="s">
        <v>3756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574</v>
      </c>
      <c r="B110" s="6" t="s">
        <v>2401</v>
      </c>
      <c r="C110" s="6" t="s">
        <v>2408</v>
      </c>
      <c r="D110" s="6" t="s">
        <v>2125</v>
      </c>
      <c r="E110" s="6" t="s">
        <v>2132</v>
      </c>
      <c r="F110" s="6" t="s">
        <v>2286</v>
      </c>
      <c r="G110" s="6" t="s">
        <v>2326</v>
      </c>
      <c r="H110" s="6" t="s">
        <v>2128</v>
      </c>
      <c r="I110" s="6" t="s">
        <v>2693</v>
      </c>
      <c r="J110" s="6" t="s">
        <v>3755</v>
      </c>
      <c r="K110" s="6" t="s">
        <v>2655</v>
      </c>
      <c r="L110" s="6" t="s">
        <v>1894</v>
      </c>
      <c r="M110" s="6" t="s">
        <v>2163</v>
      </c>
      <c r="N110" s="6" t="s">
        <v>2683</v>
      </c>
      <c r="O110" s="6" t="s">
        <v>3749</v>
      </c>
      <c r="P110" s="6" t="s">
        <v>2661</v>
      </c>
      <c r="Q110" s="5" t="s">
        <v>3042</v>
      </c>
      <c r="R110" s="6" t="s">
        <v>2441</v>
      </c>
      <c r="S110" s="6" t="s">
        <v>1649</v>
      </c>
      <c r="T110" s="6" t="s">
        <v>1651</v>
      </c>
      <c r="U110" s="6" t="s">
        <v>2944</v>
      </c>
      <c r="V110" s="6" t="s">
        <v>2373</v>
      </c>
      <c r="W110" s="6" t="s">
        <v>3027</v>
      </c>
      <c r="X110" s="6" t="s">
        <v>2245</v>
      </c>
      <c r="Y110" s="6" t="s">
        <v>658</v>
      </c>
      <c r="Z110" s="6" t="s">
        <v>2967</v>
      </c>
      <c r="AA110" s="6" t="s">
        <v>1942</v>
      </c>
      <c r="AB110" s="6" t="s">
        <v>1879</v>
      </c>
      <c r="AC110" s="6" t="s">
        <v>2548</v>
      </c>
      <c r="AD110" s="6" t="s">
        <v>2290</v>
      </c>
      <c r="AE110" s="6" t="s">
        <v>2123</v>
      </c>
      <c r="AF110" s="6" t="s">
        <v>3750</v>
      </c>
      <c r="AG110" s="6" t="s">
        <v>3470</v>
      </c>
      <c r="AH110" s="6" t="s">
        <v>3752</v>
      </c>
      <c r="AI110" s="6" t="s">
        <v>3753</v>
      </c>
      <c r="AJ110" s="6" t="s">
        <v>3754</v>
      </c>
      <c r="AK110" s="6" t="s">
        <v>2391</v>
      </c>
      <c r="AL110" s="6" t="s">
        <v>3756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579</v>
      </c>
      <c r="B111" s="6" t="s">
        <v>2401</v>
      </c>
      <c r="C111" s="6" t="s">
        <v>2408</v>
      </c>
      <c r="D111" s="6" t="s">
        <v>2125</v>
      </c>
      <c r="E111" s="6" t="s">
        <v>2132</v>
      </c>
      <c r="F111" s="6" t="s">
        <v>2286</v>
      </c>
      <c r="G111" s="6" t="s">
        <v>2326</v>
      </c>
      <c r="H111" s="6" t="s">
        <v>2128</v>
      </c>
      <c r="I111" s="6" t="s">
        <v>2693</v>
      </c>
      <c r="J111" s="6" t="s">
        <v>3755</v>
      </c>
      <c r="K111" s="6" t="s">
        <v>2655</v>
      </c>
      <c r="L111" s="6" t="s">
        <v>1894</v>
      </c>
      <c r="M111" s="6" t="s">
        <v>2163</v>
      </c>
      <c r="N111" s="6" t="s">
        <v>2683</v>
      </c>
      <c r="O111" s="6" t="s">
        <v>3749</v>
      </c>
      <c r="P111" s="6" t="s">
        <v>2661</v>
      </c>
      <c r="Q111" s="5" t="s">
        <v>3042</v>
      </c>
      <c r="R111" s="6" t="s">
        <v>2441</v>
      </c>
      <c r="S111" s="6" t="s">
        <v>1649</v>
      </c>
      <c r="T111" s="6" t="s">
        <v>1651</v>
      </c>
      <c r="U111" s="6" t="s">
        <v>2944</v>
      </c>
      <c r="V111" s="6" t="s">
        <v>2373</v>
      </c>
      <c r="W111" s="6" t="s">
        <v>3027</v>
      </c>
      <c r="X111" s="6" t="s">
        <v>2245</v>
      </c>
      <c r="Y111" s="6" t="s">
        <v>658</v>
      </c>
      <c r="Z111" s="6" t="s">
        <v>2967</v>
      </c>
      <c r="AA111" s="6" t="s">
        <v>1942</v>
      </c>
      <c r="AB111" s="6" t="s">
        <v>1879</v>
      </c>
      <c r="AC111" s="6" t="s">
        <v>2548</v>
      </c>
      <c r="AD111" s="6" t="s">
        <v>2290</v>
      </c>
      <c r="AE111" s="6" t="s">
        <v>2123</v>
      </c>
      <c r="AF111" s="6" t="s">
        <v>3750</v>
      </c>
      <c r="AG111" s="6" t="s">
        <v>3470</v>
      </c>
      <c r="AH111" s="6" t="s">
        <v>3752</v>
      </c>
      <c r="AI111" s="6" t="s">
        <v>3753</v>
      </c>
      <c r="AJ111" s="6" t="s">
        <v>3754</v>
      </c>
      <c r="AK111" s="6" t="s">
        <v>2391</v>
      </c>
      <c r="AL111" s="6" t="s">
        <v>3756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583</v>
      </c>
      <c r="B112" s="6" t="s">
        <v>2401</v>
      </c>
      <c r="C112" s="6" t="s">
        <v>2408</v>
      </c>
      <c r="D112" s="6" t="s">
        <v>2125</v>
      </c>
      <c r="E112" s="6" t="s">
        <v>2132</v>
      </c>
      <c r="F112" s="6" t="s">
        <v>2286</v>
      </c>
      <c r="G112" s="6" t="s">
        <v>2326</v>
      </c>
      <c r="H112" s="6" t="s">
        <v>2128</v>
      </c>
      <c r="I112" s="6" t="s">
        <v>2065</v>
      </c>
      <c r="J112" s="6" t="s">
        <v>2212</v>
      </c>
      <c r="K112" s="6" t="s">
        <v>2693</v>
      </c>
      <c r="L112" s="6" t="s">
        <v>3755</v>
      </c>
      <c r="M112" s="6" t="s">
        <v>2163</v>
      </c>
      <c r="N112" s="6" t="s">
        <v>1763</v>
      </c>
      <c r="O112" s="6" t="s">
        <v>3749</v>
      </c>
      <c r="P112" s="6" t="s">
        <v>1730</v>
      </c>
      <c r="Q112" s="5" t="s">
        <v>1889</v>
      </c>
      <c r="R112" s="6" t="s">
        <v>1649</v>
      </c>
      <c r="S112" s="6" t="s">
        <v>1651</v>
      </c>
      <c r="T112" s="6" t="s">
        <v>2944</v>
      </c>
      <c r="U112" s="6" t="s">
        <v>2373</v>
      </c>
      <c r="V112" s="6" t="s">
        <v>1954</v>
      </c>
      <c r="W112" s="6" t="s">
        <v>1950</v>
      </c>
      <c r="X112" s="6" t="s">
        <v>1993</v>
      </c>
      <c r="Y112" s="6" t="s">
        <v>3027</v>
      </c>
      <c r="Z112" s="6" t="s">
        <v>2245</v>
      </c>
      <c r="AA112" s="6" t="s">
        <v>2967</v>
      </c>
      <c r="AB112" s="6" t="s">
        <v>1942</v>
      </c>
      <c r="AC112" s="6" t="s">
        <v>3758</v>
      </c>
      <c r="AD112" s="6" t="s">
        <v>1879</v>
      </c>
      <c r="AE112" s="6" t="s">
        <v>2548</v>
      </c>
      <c r="AF112" s="6" t="s">
        <v>2290</v>
      </c>
      <c r="AG112" s="6" t="s">
        <v>2123</v>
      </c>
      <c r="AH112" s="6" t="s">
        <v>3750</v>
      </c>
      <c r="AI112" s="6" t="s">
        <v>3757</v>
      </c>
      <c r="AJ112" s="6" t="s">
        <v>1726</v>
      </c>
      <c r="AK112" s="6" t="s">
        <v>3752</v>
      </c>
      <c r="AL112" s="6" t="s">
        <v>3754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589</v>
      </c>
      <c r="B113" s="6" t="s">
        <v>2401</v>
      </c>
      <c r="C113" s="6" t="s">
        <v>2408</v>
      </c>
      <c r="D113" s="6" t="s">
        <v>2125</v>
      </c>
      <c r="E113" s="6" t="s">
        <v>2132</v>
      </c>
      <c r="F113" s="6" t="s">
        <v>2286</v>
      </c>
      <c r="G113" s="6" t="s">
        <v>2326</v>
      </c>
      <c r="H113" s="6" t="s">
        <v>2128</v>
      </c>
      <c r="I113" s="6" t="s">
        <v>2065</v>
      </c>
      <c r="J113" s="6" t="s">
        <v>2212</v>
      </c>
      <c r="K113" s="6" t="s">
        <v>2693</v>
      </c>
      <c r="L113" s="6" t="s">
        <v>3755</v>
      </c>
      <c r="M113" s="6" t="s">
        <v>2163</v>
      </c>
      <c r="N113" s="6" t="s">
        <v>1763</v>
      </c>
      <c r="O113" s="6" t="s">
        <v>3749</v>
      </c>
      <c r="P113" s="6" t="s">
        <v>1730</v>
      </c>
      <c r="Q113" s="5" t="s">
        <v>1889</v>
      </c>
      <c r="R113" s="6" t="s">
        <v>2441</v>
      </c>
      <c r="S113" s="6" t="s">
        <v>1649</v>
      </c>
      <c r="T113" s="6" t="s">
        <v>1651</v>
      </c>
      <c r="U113" s="6" t="s">
        <v>2944</v>
      </c>
      <c r="V113" s="6" t="s">
        <v>2373</v>
      </c>
      <c r="W113" s="6" t="s">
        <v>1954</v>
      </c>
      <c r="X113" s="6" t="s">
        <v>1950</v>
      </c>
      <c r="Y113" s="6" t="s">
        <v>1993</v>
      </c>
      <c r="Z113" s="6" t="s">
        <v>3027</v>
      </c>
      <c r="AA113" s="6" t="s">
        <v>2245</v>
      </c>
      <c r="AB113" s="6" t="s">
        <v>2967</v>
      </c>
      <c r="AC113" s="6" t="s">
        <v>1942</v>
      </c>
      <c r="AD113" s="6" t="s">
        <v>3758</v>
      </c>
      <c r="AE113" s="6" t="s">
        <v>1879</v>
      </c>
      <c r="AF113" s="6" t="s">
        <v>2548</v>
      </c>
      <c r="AG113" s="6" t="s">
        <v>2290</v>
      </c>
      <c r="AH113" s="6" t="s">
        <v>2123</v>
      </c>
      <c r="AI113" s="6" t="s">
        <v>3750</v>
      </c>
      <c r="AJ113" s="6" t="s">
        <v>3757</v>
      </c>
      <c r="AK113" s="6" t="s">
        <v>1726</v>
      </c>
      <c r="AL113" s="6" t="s">
        <v>3752</v>
      </c>
      <c r="AM113" s="6" t="s">
        <v>3754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592</v>
      </c>
      <c r="B114" s="6" t="s">
        <v>2401</v>
      </c>
      <c r="C114" s="6" t="s">
        <v>2408</v>
      </c>
      <c r="D114" s="6" t="s">
        <v>2125</v>
      </c>
      <c r="E114" s="6" t="s">
        <v>2132</v>
      </c>
      <c r="F114" s="6" t="s">
        <v>2286</v>
      </c>
      <c r="G114" s="6" t="s">
        <v>2326</v>
      </c>
      <c r="H114" s="6" t="s">
        <v>2128</v>
      </c>
      <c r="I114" s="6" t="s">
        <v>2065</v>
      </c>
      <c r="J114" s="6" t="s">
        <v>2212</v>
      </c>
      <c r="K114" s="6" t="s">
        <v>2693</v>
      </c>
      <c r="L114" s="6" t="s">
        <v>3755</v>
      </c>
      <c r="M114" s="6" t="s">
        <v>2163</v>
      </c>
      <c r="N114" s="6" t="s">
        <v>1763</v>
      </c>
      <c r="O114" s="6" t="s">
        <v>3749</v>
      </c>
      <c r="P114" s="6" t="s">
        <v>1730</v>
      </c>
      <c r="Q114" s="5" t="s">
        <v>1889</v>
      </c>
      <c r="R114" s="6" t="s">
        <v>2441</v>
      </c>
      <c r="S114" s="6" t="s">
        <v>1649</v>
      </c>
      <c r="T114" s="6" t="s">
        <v>1651</v>
      </c>
      <c r="U114" s="6" t="s">
        <v>2944</v>
      </c>
      <c r="V114" s="6" t="s">
        <v>2373</v>
      </c>
      <c r="W114" s="6" t="s">
        <v>1954</v>
      </c>
      <c r="X114" s="6" t="s">
        <v>1950</v>
      </c>
      <c r="Y114" s="6" t="s">
        <v>1993</v>
      </c>
      <c r="Z114" s="6" t="s">
        <v>3027</v>
      </c>
      <c r="AA114" s="6" t="s">
        <v>2245</v>
      </c>
      <c r="AB114" s="6" t="s">
        <v>2967</v>
      </c>
      <c r="AC114" s="6" t="s">
        <v>1942</v>
      </c>
      <c r="AD114" s="6" t="s">
        <v>3758</v>
      </c>
      <c r="AE114" s="6" t="s">
        <v>1879</v>
      </c>
      <c r="AF114" s="6" t="s">
        <v>2548</v>
      </c>
      <c r="AG114" s="6" t="s">
        <v>2290</v>
      </c>
      <c r="AH114" s="6" t="s">
        <v>2123</v>
      </c>
      <c r="AI114" s="6" t="s">
        <v>3750</v>
      </c>
      <c r="AJ114" s="6" t="s">
        <v>3757</v>
      </c>
      <c r="AK114" s="6" t="s">
        <v>1726</v>
      </c>
      <c r="AL114" s="6" t="s">
        <v>3752</v>
      </c>
      <c r="AM114" s="6" t="s">
        <v>3754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595</v>
      </c>
      <c r="B115" s="6" t="s">
        <v>2401</v>
      </c>
      <c r="C115" s="6" t="s">
        <v>2408</v>
      </c>
      <c r="D115" s="6" t="s">
        <v>2125</v>
      </c>
      <c r="E115" s="6" t="s">
        <v>2132</v>
      </c>
      <c r="F115" s="6" t="s">
        <v>2286</v>
      </c>
      <c r="G115" s="6" t="s">
        <v>2326</v>
      </c>
      <c r="H115" s="6" t="s">
        <v>2128</v>
      </c>
      <c r="I115" s="6" t="s">
        <v>2065</v>
      </c>
      <c r="J115" s="6" t="s">
        <v>2212</v>
      </c>
      <c r="K115" s="6" t="s">
        <v>2693</v>
      </c>
      <c r="L115" s="6" t="s">
        <v>3755</v>
      </c>
      <c r="M115" s="6" t="s">
        <v>2163</v>
      </c>
      <c r="N115" s="6" t="s">
        <v>1763</v>
      </c>
      <c r="O115" s="6" t="s">
        <v>3749</v>
      </c>
      <c r="P115" s="6" t="s">
        <v>1730</v>
      </c>
      <c r="Q115" s="5" t="s">
        <v>1889</v>
      </c>
      <c r="R115" s="6" t="s">
        <v>2441</v>
      </c>
      <c r="S115" s="6" t="s">
        <v>1649</v>
      </c>
      <c r="T115" s="6" t="s">
        <v>1651</v>
      </c>
      <c r="U115" s="6" t="s">
        <v>2944</v>
      </c>
      <c r="V115" s="6" t="s">
        <v>2373</v>
      </c>
      <c r="W115" s="6" t="s">
        <v>1954</v>
      </c>
      <c r="X115" s="6" t="s">
        <v>1950</v>
      </c>
      <c r="Y115" s="6" t="s">
        <v>1993</v>
      </c>
      <c r="Z115" s="6" t="s">
        <v>3027</v>
      </c>
      <c r="AA115" s="6" t="s">
        <v>2245</v>
      </c>
      <c r="AB115" s="6" t="s">
        <v>2967</v>
      </c>
      <c r="AC115" s="6" t="s">
        <v>1942</v>
      </c>
      <c r="AD115" s="6" t="s">
        <v>3758</v>
      </c>
      <c r="AE115" s="6" t="s">
        <v>1879</v>
      </c>
      <c r="AF115" s="6" t="s">
        <v>2548</v>
      </c>
      <c r="AG115" s="6" t="s">
        <v>2290</v>
      </c>
      <c r="AH115" s="6" t="s">
        <v>2123</v>
      </c>
      <c r="AI115" s="6" t="s">
        <v>3750</v>
      </c>
      <c r="AJ115" s="6" t="s">
        <v>3757</v>
      </c>
      <c r="AK115" s="6" t="s">
        <v>1726</v>
      </c>
      <c r="AL115" s="6" t="s">
        <v>3752</v>
      </c>
      <c r="AM115" s="6" t="s">
        <v>3754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599</v>
      </c>
      <c r="B116" s="6" t="s">
        <v>2125</v>
      </c>
      <c r="C116" s="6" t="s">
        <v>2132</v>
      </c>
      <c r="D116" s="6" t="s">
        <v>2128</v>
      </c>
      <c r="E116" s="6" t="s">
        <v>2693</v>
      </c>
      <c r="F116" s="6" t="s">
        <v>2089</v>
      </c>
      <c r="G116" s="6" t="s">
        <v>2163</v>
      </c>
      <c r="H116" s="6" t="s">
        <v>3749</v>
      </c>
      <c r="I116" s="6" t="s">
        <v>1730</v>
      </c>
      <c r="J116" s="6" t="s">
        <v>1649</v>
      </c>
      <c r="K116" s="6" t="s">
        <v>2944</v>
      </c>
      <c r="L116" s="6" t="s">
        <v>2373</v>
      </c>
      <c r="M116" s="6" t="s">
        <v>3027</v>
      </c>
      <c r="N116" s="6" t="s">
        <v>2245</v>
      </c>
      <c r="O116" s="6" t="s">
        <v>1942</v>
      </c>
      <c r="P116" s="6" t="s">
        <v>1595</v>
      </c>
      <c r="Q116" s="5" t="s">
        <v>2108</v>
      </c>
      <c r="R116" s="6" t="s">
        <v>1879</v>
      </c>
      <c r="S116" s="6" t="s">
        <v>2548</v>
      </c>
      <c r="T116" s="6" t="s">
        <v>2290</v>
      </c>
      <c r="U116" s="6" t="s">
        <v>2123</v>
      </c>
      <c r="V116" s="6" t="s">
        <v>3750</v>
      </c>
      <c r="W116" s="6" t="s">
        <v>3757</v>
      </c>
      <c r="X116" s="6" t="s">
        <v>1726</v>
      </c>
      <c r="Y116" s="6" t="s">
        <v>3752</v>
      </c>
      <c r="Z116" s="6" t="s">
        <v>3754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604</v>
      </c>
      <c r="B117" s="6" t="s">
        <v>2125</v>
      </c>
      <c r="C117" s="6" t="s">
        <v>2132</v>
      </c>
      <c r="D117" s="6" t="s">
        <v>2128</v>
      </c>
      <c r="E117" s="6" t="s">
        <v>2693</v>
      </c>
      <c r="F117" s="6" t="s">
        <v>2089</v>
      </c>
      <c r="G117" s="6" t="s">
        <v>2163</v>
      </c>
      <c r="H117" s="6" t="s">
        <v>3749</v>
      </c>
      <c r="I117" s="6" t="s">
        <v>1730</v>
      </c>
      <c r="J117" s="6" t="s">
        <v>2441</v>
      </c>
      <c r="K117" s="6" t="s">
        <v>1649</v>
      </c>
      <c r="L117" s="6" t="s">
        <v>2944</v>
      </c>
      <c r="M117" s="6" t="s">
        <v>2373</v>
      </c>
      <c r="N117" s="6" t="s">
        <v>3027</v>
      </c>
      <c r="O117" s="6" t="s">
        <v>2245</v>
      </c>
      <c r="P117" s="6" t="s">
        <v>1942</v>
      </c>
      <c r="Q117" s="5" t="s">
        <v>1595</v>
      </c>
      <c r="R117" s="6" t="s">
        <v>2108</v>
      </c>
      <c r="S117" s="6" t="s">
        <v>1879</v>
      </c>
      <c r="T117" s="6" t="s">
        <v>2548</v>
      </c>
      <c r="U117" s="6" t="s">
        <v>2290</v>
      </c>
      <c r="V117" s="6" t="s">
        <v>2123</v>
      </c>
      <c r="W117" s="6" t="s">
        <v>3750</v>
      </c>
      <c r="X117" s="6" t="s">
        <v>3757</v>
      </c>
      <c r="Y117" s="6" t="s">
        <v>1726</v>
      </c>
      <c r="Z117" s="6" t="s">
        <v>3752</v>
      </c>
      <c r="AA117" s="6" t="s">
        <v>3754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608</v>
      </c>
      <c r="B118" s="6" t="s">
        <v>2125</v>
      </c>
      <c r="C118" s="6" t="s">
        <v>2132</v>
      </c>
      <c r="D118" s="6" t="s">
        <v>2128</v>
      </c>
      <c r="E118" s="6" t="s">
        <v>2693</v>
      </c>
      <c r="F118" s="6" t="s">
        <v>2089</v>
      </c>
      <c r="G118" s="6" t="s">
        <v>2163</v>
      </c>
      <c r="H118" s="6" t="s">
        <v>3749</v>
      </c>
      <c r="I118" s="6" t="s">
        <v>1730</v>
      </c>
      <c r="J118" s="6" t="s">
        <v>2441</v>
      </c>
      <c r="K118" s="6" t="s">
        <v>1649</v>
      </c>
      <c r="L118" s="6" t="s">
        <v>2944</v>
      </c>
      <c r="M118" s="6" t="s">
        <v>2373</v>
      </c>
      <c r="N118" s="6" t="s">
        <v>1950</v>
      </c>
      <c r="O118" s="6" t="s">
        <v>3027</v>
      </c>
      <c r="P118" s="6" t="s">
        <v>2245</v>
      </c>
      <c r="Q118" s="5" t="s">
        <v>1942</v>
      </c>
      <c r="R118" s="6" t="s">
        <v>1595</v>
      </c>
      <c r="S118" s="6" t="s">
        <v>2108</v>
      </c>
      <c r="T118" s="6" t="s">
        <v>1879</v>
      </c>
      <c r="U118" s="6" t="s">
        <v>2548</v>
      </c>
      <c r="V118" s="6" t="s">
        <v>2290</v>
      </c>
      <c r="W118" s="6" t="s">
        <v>2123</v>
      </c>
      <c r="X118" s="6" t="s">
        <v>3750</v>
      </c>
      <c r="Y118" s="6" t="s">
        <v>3757</v>
      </c>
      <c r="Z118" s="6" t="s">
        <v>1726</v>
      </c>
      <c r="AA118" s="6" t="s">
        <v>3752</v>
      </c>
      <c r="AB118" s="6" t="s">
        <v>3754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611</v>
      </c>
      <c r="B119" s="6" t="s">
        <v>2125</v>
      </c>
      <c r="C119" s="6" t="s">
        <v>2132</v>
      </c>
      <c r="D119" s="6" t="s">
        <v>2128</v>
      </c>
      <c r="E119" s="6" t="s">
        <v>2693</v>
      </c>
      <c r="F119" s="6" t="s">
        <v>2089</v>
      </c>
      <c r="G119" s="6" t="s">
        <v>2163</v>
      </c>
      <c r="H119" s="6" t="s">
        <v>3749</v>
      </c>
      <c r="I119" s="6" t="s">
        <v>1730</v>
      </c>
      <c r="J119" s="6" t="s">
        <v>2441</v>
      </c>
      <c r="K119" s="6" t="s">
        <v>1649</v>
      </c>
      <c r="L119" s="6" t="s">
        <v>2944</v>
      </c>
      <c r="M119" s="6" t="s">
        <v>2373</v>
      </c>
      <c r="N119" s="6" t="s">
        <v>1950</v>
      </c>
      <c r="O119" s="6" t="s">
        <v>3027</v>
      </c>
      <c r="P119" s="6" t="s">
        <v>2245</v>
      </c>
      <c r="Q119" s="5" t="s">
        <v>1942</v>
      </c>
      <c r="R119" s="6" t="s">
        <v>1595</v>
      </c>
      <c r="S119" s="6" t="s">
        <v>2108</v>
      </c>
      <c r="T119" s="6" t="s">
        <v>1879</v>
      </c>
      <c r="U119" s="6" t="s">
        <v>2548</v>
      </c>
      <c r="V119" s="6" t="s">
        <v>2290</v>
      </c>
      <c r="W119" s="6" t="s">
        <v>2123</v>
      </c>
      <c r="X119" s="6" t="s">
        <v>3750</v>
      </c>
      <c r="Y119" s="6" t="s">
        <v>3757</v>
      </c>
      <c r="Z119" s="6" t="s">
        <v>1726</v>
      </c>
      <c r="AA119" s="6" t="s">
        <v>3752</v>
      </c>
      <c r="AB119" s="6" t="s">
        <v>3754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616</v>
      </c>
      <c r="B120" s="6" t="s">
        <v>2125</v>
      </c>
      <c r="C120" s="6" t="s">
        <v>2132</v>
      </c>
      <c r="D120" s="6" t="s">
        <v>2128</v>
      </c>
      <c r="E120" s="6" t="s">
        <v>2693</v>
      </c>
      <c r="F120" s="6" t="s">
        <v>2655</v>
      </c>
      <c r="G120" s="6" t="s">
        <v>2163</v>
      </c>
      <c r="H120" s="6" t="s">
        <v>2683</v>
      </c>
      <c r="I120" s="6" t="s">
        <v>3749</v>
      </c>
      <c r="J120" s="6" t="s">
        <v>2661</v>
      </c>
      <c r="K120" s="6" t="s">
        <v>3042</v>
      </c>
      <c r="L120" s="6" t="s">
        <v>1649</v>
      </c>
      <c r="M120" s="6" t="s">
        <v>1651</v>
      </c>
      <c r="N120" s="6" t="s">
        <v>2944</v>
      </c>
      <c r="O120" s="6" t="s">
        <v>3027</v>
      </c>
      <c r="P120" s="6" t="s">
        <v>2245</v>
      </c>
      <c r="Q120" s="5" t="s">
        <v>658</v>
      </c>
      <c r="R120" s="6" t="s">
        <v>1942</v>
      </c>
      <c r="S120" s="6" t="s">
        <v>2548</v>
      </c>
      <c r="T120" s="6" t="s">
        <v>2290</v>
      </c>
      <c r="U120" s="6" t="s">
        <v>2123</v>
      </c>
      <c r="V120" s="6" t="s">
        <v>3750</v>
      </c>
      <c r="W120" s="6" t="s">
        <v>3757</v>
      </c>
      <c r="X120" s="6" t="s">
        <v>3470</v>
      </c>
      <c r="Y120" s="6" t="s">
        <v>2391</v>
      </c>
      <c r="Z120" s="6" t="s">
        <v>3756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622</v>
      </c>
      <c r="B121" s="6" t="s">
        <v>2401</v>
      </c>
      <c r="C121" s="6" t="s">
        <v>2408</v>
      </c>
      <c r="D121" s="6" t="s">
        <v>2125</v>
      </c>
      <c r="E121" s="6" t="s">
        <v>2132</v>
      </c>
      <c r="F121" s="6" t="s">
        <v>2286</v>
      </c>
      <c r="G121" s="6" t="s">
        <v>2326</v>
      </c>
      <c r="H121" s="6" t="s">
        <v>2128</v>
      </c>
      <c r="I121" s="6" t="s">
        <v>2065</v>
      </c>
      <c r="J121" s="6" t="s">
        <v>2693</v>
      </c>
      <c r="K121" s="6" t="s">
        <v>3755</v>
      </c>
      <c r="L121" s="6" t="s">
        <v>2655</v>
      </c>
      <c r="M121" s="6" t="s">
        <v>2163</v>
      </c>
      <c r="N121" s="6" t="s">
        <v>2683</v>
      </c>
      <c r="O121" s="6" t="s">
        <v>3749</v>
      </c>
      <c r="P121" s="6" t="s">
        <v>2661</v>
      </c>
      <c r="Q121" s="5" t="s">
        <v>3042</v>
      </c>
      <c r="R121" s="6" t="s">
        <v>1649</v>
      </c>
      <c r="S121" s="6" t="s">
        <v>1651</v>
      </c>
      <c r="T121" s="6" t="s">
        <v>2944</v>
      </c>
      <c r="U121" s="6" t="s">
        <v>1993</v>
      </c>
      <c r="V121" s="6" t="s">
        <v>3027</v>
      </c>
      <c r="W121" s="6" t="s">
        <v>2245</v>
      </c>
      <c r="X121" s="6" t="s">
        <v>658</v>
      </c>
      <c r="Y121" s="6" t="s">
        <v>2967</v>
      </c>
      <c r="Z121" s="6" t="s">
        <v>1942</v>
      </c>
      <c r="AA121" s="6" t="s">
        <v>2548</v>
      </c>
      <c r="AB121" s="6" t="s">
        <v>2290</v>
      </c>
      <c r="AC121" s="6" t="s">
        <v>2123</v>
      </c>
      <c r="AD121" s="6" t="s">
        <v>3750</v>
      </c>
      <c r="AE121" s="6" t="s">
        <v>3757</v>
      </c>
      <c r="AF121" s="6" t="s">
        <v>3470</v>
      </c>
      <c r="AG121" s="6" t="s">
        <v>3752</v>
      </c>
      <c r="AH121" s="6" t="s">
        <v>3754</v>
      </c>
      <c r="AI121" s="6" t="s">
        <v>2391</v>
      </c>
      <c r="AJ121" s="6" t="s">
        <v>3756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626</v>
      </c>
      <c r="B122" s="6" t="s">
        <v>2401</v>
      </c>
      <c r="C122" s="6" t="s">
        <v>2408</v>
      </c>
      <c r="D122" s="6" t="s">
        <v>2125</v>
      </c>
      <c r="E122" s="6" t="s">
        <v>2132</v>
      </c>
      <c r="F122" s="6" t="s">
        <v>2286</v>
      </c>
      <c r="G122" s="6" t="s">
        <v>2326</v>
      </c>
      <c r="H122" s="6" t="s">
        <v>2128</v>
      </c>
      <c r="I122" s="6" t="s">
        <v>2065</v>
      </c>
      <c r="J122" s="6" t="s">
        <v>2693</v>
      </c>
      <c r="K122" s="6" t="s">
        <v>3755</v>
      </c>
      <c r="L122" s="6" t="s">
        <v>2655</v>
      </c>
      <c r="M122" s="6" t="s">
        <v>2163</v>
      </c>
      <c r="N122" s="6" t="s">
        <v>2683</v>
      </c>
      <c r="O122" s="6" t="s">
        <v>1763</v>
      </c>
      <c r="P122" s="6" t="s">
        <v>3749</v>
      </c>
      <c r="Q122" s="5" t="s">
        <v>2661</v>
      </c>
      <c r="R122" s="6" t="s">
        <v>3042</v>
      </c>
      <c r="S122" s="6" t="s">
        <v>2441</v>
      </c>
      <c r="T122" s="6" t="s">
        <v>1649</v>
      </c>
      <c r="U122" s="6" t="s">
        <v>1651</v>
      </c>
      <c r="V122" s="6" t="s">
        <v>2944</v>
      </c>
      <c r="W122" s="6" t="s">
        <v>1993</v>
      </c>
      <c r="X122" s="6" t="s">
        <v>3027</v>
      </c>
      <c r="Y122" s="6" t="s">
        <v>2245</v>
      </c>
      <c r="Z122" s="6" t="s">
        <v>658</v>
      </c>
      <c r="AA122" s="6" t="s">
        <v>2967</v>
      </c>
      <c r="AB122" s="6" t="s">
        <v>1942</v>
      </c>
      <c r="AC122" s="6" t="s">
        <v>3758</v>
      </c>
      <c r="AD122" s="6" t="s">
        <v>2548</v>
      </c>
      <c r="AE122" s="6" t="s">
        <v>2290</v>
      </c>
      <c r="AF122" s="6" t="s">
        <v>2123</v>
      </c>
      <c r="AG122" s="6" t="s">
        <v>3750</v>
      </c>
      <c r="AH122" s="6" t="s">
        <v>3757</v>
      </c>
      <c r="AI122" s="6" t="s">
        <v>3470</v>
      </c>
      <c r="AJ122" s="6" t="s">
        <v>3752</v>
      </c>
      <c r="AK122" s="6" t="s">
        <v>3754</v>
      </c>
      <c r="AL122" s="6" t="s">
        <v>2391</v>
      </c>
      <c r="AM122" s="6" t="s">
        <v>3756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630</v>
      </c>
      <c r="B123" s="6" t="s">
        <v>2401</v>
      </c>
      <c r="C123" s="6" t="s">
        <v>2408</v>
      </c>
      <c r="D123" s="6" t="s">
        <v>2125</v>
      </c>
      <c r="E123" s="6" t="s">
        <v>2132</v>
      </c>
      <c r="F123" s="6" t="s">
        <v>2286</v>
      </c>
      <c r="G123" s="6" t="s">
        <v>2326</v>
      </c>
      <c r="H123" s="6" t="s">
        <v>2128</v>
      </c>
      <c r="I123" s="6" t="s">
        <v>2065</v>
      </c>
      <c r="J123" s="6" t="s">
        <v>2693</v>
      </c>
      <c r="K123" s="6" t="s">
        <v>3755</v>
      </c>
      <c r="L123" s="6" t="s">
        <v>2655</v>
      </c>
      <c r="M123" s="6" t="s">
        <v>2163</v>
      </c>
      <c r="N123" s="6" t="s">
        <v>2683</v>
      </c>
      <c r="O123" s="6" t="s">
        <v>1763</v>
      </c>
      <c r="P123" s="6" t="s">
        <v>3749</v>
      </c>
      <c r="Q123" s="5" t="s">
        <v>2661</v>
      </c>
      <c r="R123" s="6" t="s">
        <v>3042</v>
      </c>
      <c r="S123" s="6" t="s">
        <v>2441</v>
      </c>
      <c r="T123" s="6" t="s">
        <v>1649</v>
      </c>
      <c r="U123" s="6" t="s">
        <v>1651</v>
      </c>
      <c r="V123" s="6" t="s">
        <v>2944</v>
      </c>
      <c r="W123" s="6" t="s">
        <v>1993</v>
      </c>
      <c r="X123" s="6" t="s">
        <v>3027</v>
      </c>
      <c r="Y123" s="6" t="s">
        <v>2245</v>
      </c>
      <c r="Z123" s="6" t="s">
        <v>658</v>
      </c>
      <c r="AA123" s="6" t="s">
        <v>2967</v>
      </c>
      <c r="AB123" s="6" t="s">
        <v>1942</v>
      </c>
      <c r="AC123" s="6" t="s">
        <v>3758</v>
      </c>
      <c r="AD123" s="6" t="s">
        <v>2548</v>
      </c>
      <c r="AE123" s="6" t="s">
        <v>2290</v>
      </c>
      <c r="AF123" s="6" t="s">
        <v>2123</v>
      </c>
      <c r="AG123" s="6" t="s">
        <v>3750</v>
      </c>
      <c r="AH123" s="6" t="s">
        <v>3757</v>
      </c>
      <c r="AI123" s="6" t="s">
        <v>3470</v>
      </c>
      <c r="AJ123" s="6" t="s">
        <v>3752</v>
      </c>
      <c r="AK123" s="6" t="s">
        <v>3754</v>
      </c>
      <c r="AL123" s="6" t="s">
        <v>2391</v>
      </c>
      <c r="AM123" s="6" t="s">
        <v>3756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634</v>
      </c>
      <c r="B124" s="6" t="s">
        <v>2401</v>
      </c>
      <c r="C124" s="6" t="s">
        <v>2408</v>
      </c>
      <c r="D124" s="6" t="s">
        <v>2125</v>
      </c>
      <c r="E124" s="6" t="s">
        <v>2132</v>
      </c>
      <c r="F124" s="6" t="s">
        <v>2286</v>
      </c>
      <c r="G124" s="6" t="s">
        <v>2326</v>
      </c>
      <c r="H124" s="6" t="s">
        <v>2128</v>
      </c>
      <c r="I124" s="6" t="s">
        <v>2065</v>
      </c>
      <c r="J124" s="6" t="s">
        <v>2693</v>
      </c>
      <c r="K124" s="6" t="s">
        <v>3755</v>
      </c>
      <c r="L124" s="6" t="s">
        <v>2655</v>
      </c>
      <c r="M124" s="6" t="s">
        <v>2163</v>
      </c>
      <c r="N124" s="6" t="s">
        <v>2683</v>
      </c>
      <c r="O124" s="6" t="s">
        <v>1763</v>
      </c>
      <c r="P124" s="6" t="s">
        <v>3749</v>
      </c>
      <c r="Q124" s="5" t="s">
        <v>2661</v>
      </c>
      <c r="R124" s="6" t="s">
        <v>3042</v>
      </c>
      <c r="S124" s="6" t="s">
        <v>2441</v>
      </c>
      <c r="T124" s="6" t="s">
        <v>1649</v>
      </c>
      <c r="U124" s="6" t="s">
        <v>1651</v>
      </c>
      <c r="V124" s="6" t="s">
        <v>2944</v>
      </c>
      <c r="W124" s="6" t="s">
        <v>1993</v>
      </c>
      <c r="X124" s="6" t="s">
        <v>3027</v>
      </c>
      <c r="Y124" s="6" t="s">
        <v>2245</v>
      </c>
      <c r="Z124" s="6" t="s">
        <v>658</v>
      </c>
      <c r="AA124" s="6" t="s">
        <v>2967</v>
      </c>
      <c r="AB124" s="6" t="s">
        <v>1942</v>
      </c>
      <c r="AC124" s="6" t="s">
        <v>3758</v>
      </c>
      <c r="AD124" s="6" t="s">
        <v>2548</v>
      </c>
      <c r="AE124" s="6" t="s">
        <v>2290</v>
      </c>
      <c r="AF124" s="6" t="s">
        <v>2123</v>
      </c>
      <c r="AG124" s="6" t="s">
        <v>3750</v>
      </c>
      <c r="AH124" s="6" t="s">
        <v>3757</v>
      </c>
      <c r="AI124" s="6" t="s">
        <v>3470</v>
      </c>
      <c r="AJ124" s="6" t="s">
        <v>3752</v>
      </c>
      <c r="AK124" s="6" t="s">
        <v>3754</v>
      </c>
      <c r="AL124" s="6" t="s">
        <v>2391</v>
      </c>
      <c r="AM124" s="6" t="s">
        <v>3756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637</v>
      </c>
      <c r="B125" s="6" t="s">
        <v>2401</v>
      </c>
      <c r="C125" s="6" t="s">
        <v>2408</v>
      </c>
      <c r="D125" s="6" t="s">
        <v>2125</v>
      </c>
      <c r="E125" s="6" t="s">
        <v>2132</v>
      </c>
      <c r="F125" s="6" t="s">
        <v>2286</v>
      </c>
      <c r="G125" s="6" t="s">
        <v>2326</v>
      </c>
      <c r="H125" s="6" t="s">
        <v>2128</v>
      </c>
      <c r="I125" s="6" t="s">
        <v>2065</v>
      </c>
      <c r="J125" s="6" t="s">
        <v>2693</v>
      </c>
      <c r="K125" s="6" t="s">
        <v>3755</v>
      </c>
      <c r="L125" s="6" t="s">
        <v>2655</v>
      </c>
      <c r="M125" s="6" t="s">
        <v>2163</v>
      </c>
      <c r="N125" s="6" t="s">
        <v>2683</v>
      </c>
      <c r="O125" s="6" t="s">
        <v>1763</v>
      </c>
      <c r="P125" s="6" t="s">
        <v>3749</v>
      </c>
      <c r="Q125" s="5" t="s">
        <v>2661</v>
      </c>
      <c r="R125" s="6" t="s">
        <v>3042</v>
      </c>
      <c r="S125" s="6" t="s">
        <v>2441</v>
      </c>
      <c r="T125" s="6" t="s">
        <v>1649</v>
      </c>
      <c r="U125" s="6" t="s">
        <v>1651</v>
      </c>
      <c r="V125" s="6" t="s">
        <v>2944</v>
      </c>
      <c r="W125" s="6" t="s">
        <v>1993</v>
      </c>
      <c r="X125" s="6" t="s">
        <v>3027</v>
      </c>
      <c r="Y125" s="6" t="s">
        <v>2245</v>
      </c>
      <c r="Z125" s="6" t="s">
        <v>658</v>
      </c>
      <c r="AA125" s="6" t="s">
        <v>2967</v>
      </c>
      <c r="AB125" s="6" t="s">
        <v>1942</v>
      </c>
      <c r="AC125" s="6" t="s">
        <v>3758</v>
      </c>
      <c r="AD125" s="6" t="s">
        <v>2548</v>
      </c>
      <c r="AE125" s="6" t="s">
        <v>2290</v>
      </c>
      <c r="AF125" s="6" t="s">
        <v>2123</v>
      </c>
      <c r="AG125" s="6" t="s">
        <v>3750</v>
      </c>
      <c r="AH125" s="6" t="s">
        <v>3757</v>
      </c>
      <c r="AI125" s="6" t="s">
        <v>3470</v>
      </c>
      <c r="AJ125" s="6" t="s">
        <v>3752</v>
      </c>
      <c r="AK125" s="6" t="s">
        <v>3754</v>
      </c>
      <c r="AL125" s="6" t="s">
        <v>2391</v>
      </c>
      <c r="AM125" s="6" t="s">
        <v>3756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641</v>
      </c>
      <c r="B126" s="6" t="s">
        <v>2401</v>
      </c>
      <c r="C126" s="6" t="s">
        <v>2408</v>
      </c>
      <c r="D126" s="6" t="s">
        <v>2125</v>
      </c>
      <c r="E126" s="6" t="s">
        <v>2132</v>
      </c>
      <c r="F126" s="6" t="s">
        <v>2286</v>
      </c>
      <c r="G126" s="6" t="s">
        <v>2326</v>
      </c>
      <c r="H126" s="6" t="s">
        <v>2128</v>
      </c>
      <c r="I126" s="6" t="s">
        <v>2065</v>
      </c>
      <c r="J126" s="6" t="s">
        <v>2756</v>
      </c>
      <c r="K126" s="6" t="s">
        <v>1937</v>
      </c>
      <c r="L126" s="6" t="s">
        <v>2693</v>
      </c>
      <c r="M126" s="6" t="s">
        <v>3755</v>
      </c>
      <c r="N126" s="6" t="s">
        <v>1894</v>
      </c>
      <c r="O126" s="6" t="s">
        <v>2163</v>
      </c>
      <c r="P126" s="6" t="s">
        <v>3749</v>
      </c>
      <c r="Q126" s="5" t="s">
        <v>1730</v>
      </c>
      <c r="R126" s="6" t="s">
        <v>1889</v>
      </c>
      <c r="S126" s="6" t="s">
        <v>1776</v>
      </c>
      <c r="T126" s="6" t="s">
        <v>1649</v>
      </c>
      <c r="U126" s="6" t="s">
        <v>1651</v>
      </c>
      <c r="V126" s="6" t="s">
        <v>1704</v>
      </c>
      <c r="W126" s="6" t="s">
        <v>2944</v>
      </c>
      <c r="X126" s="6" t="s">
        <v>2373</v>
      </c>
      <c r="Y126" s="6" t="s">
        <v>3027</v>
      </c>
      <c r="Z126" s="6" t="s">
        <v>658</v>
      </c>
      <c r="AA126" s="6" t="s">
        <v>2103</v>
      </c>
      <c r="AB126" s="6" t="s">
        <v>1942</v>
      </c>
      <c r="AC126" s="6" t="s">
        <v>1774</v>
      </c>
      <c r="AD126" s="6" t="s">
        <v>2580</v>
      </c>
      <c r="AE126" s="6" t="s">
        <v>1959</v>
      </c>
      <c r="AF126" s="6" t="s">
        <v>2548</v>
      </c>
      <c r="AG126" s="6" t="s">
        <v>2290</v>
      </c>
      <c r="AH126" s="6" t="s">
        <v>2123</v>
      </c>
      <c r="AI126" s="6" t="s">
        <v>3750</v>
      </c>
      <c r="AJ126" s="6" t="s">
        <v>3757</v>
      </c>
      <c r="AK126" s="6" t="s">
        <v>2829</v>
      </c>
      <c r="AL126" s="6" t="s">
        <v>1855</v>
      </c>
      <c r="AM126" s="6" t="s">
        <v>3753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650</v>
      </c>
      <c r="B127" s="6" t="s">
        <v>2401</v>
      </c>
      <c r="C127" s="6" t="s">
        <v>2408</v>
      </c>
      <c r="D127" s="6" t="s">
        <v>2125</v>
      </c>
      <c r="E127" s="6" t="s">
        <v>2132</v>
      </c>
      <c r="F127" s="6" t="s">
        <v>2286</v>
      </c>
      <c r="G127" s="6" t="s">
        <v>2326</v>
      </c>
      <c r="H127" s="6" t="s">
        <v>2128</v>
      </c>
      <c r="I127" s="6" t="s">
        <v>2065</v>
      </c>
      <c r="J127" s="6" t="s">
        <v>2756</v>
      </c>
      <c r="K127" s="6" t="s">
        <v>1937</v>
      </c>
      <c r="L127" s="6" t="s">
        <v>2693</v>
      </c>
      <c r="M127" s="6" t="s">
        <v>3755</v>
      </c>
      <c r="N127" s="6" t="s">
        <v>1894</v>
      </c>
      <c r="O127" s="6" t="s">
        <v>2163</v>
      </c>
      <c r="P127" s="6" t="s">
        <v>3749</v>
      </c>
      <c r="Q127" s="5" t="s">
        <v>1730</v>
      </c>
      <c r="R127" s="6" t="s">
        <v>1889</v>
      </c>
      <c r="S127" s="6" t="s">
        <v>1776</v>
      </c>
      <c r="T127" s="6" t="s">
        <v>1649</v>
      </c>
      <c r="U127" s="6" t="s">
        <v>1651</v>
      </c>
      <c r="V127" s="6" t="s">
        <v>1704</v>
      </c>
      <c r="W127" s="6" t="s">
        <v>2944</v>
      </c>
      <c r="X127" s="6" t="s">
        <v>2373</v>
      </c>
      <c r="Y127" s="6" t="s">
        <v>3027</v>
      </c>
      <c r="Z127" s="6" t="s">
        <v>658</v>
      </c>
      <c r="AA127" s="6" t="s">
        <v>2103</v>
      </c>
      <c r="AB127" s="6" t="s">
        <v>1942</v>
      </c>
      <c r="AC127" s="6" t="s">
        <v>1774</v>
      </c>
      <c r="AD127" s="6" t="s">
        <v>2580</v>
      </c>
      <c r="AE127" s="6" t="s">
        <v>1959</v>
      </c>
      <c r="AF127" s="6" t="s">
        <v>2548</v>
      </c>
      <c r="AG127" s="6" t="s">
        <v>2290</v>
      </c>
      <c r="AH127" s="6" t="s">
        <v>2123</v>
      </c>
      <c r="AI127" s="6" t="s">
        <v>3750</v>
      </c>
      <c r="AJ127" s="6" t="s">
        <v>3757</v>
      </c>
      <c r="AK127" s="6" t="s">
        <v>2829</v>
      </c>
      <c r="AL127" s="6" t="s">
        <v>1855</v>
      </c>
      <c r="AM127" s="6" t="s">
        <v>3753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654</v>
      </c>
      <c r="B128" s="6" t="s">
        <v>2401</v>
      </c>
      <c r="C128" s="6" t="s">
        <v>2408</v>
      </c>
      <c r="D128" s="6" t="s">
        <v>2125</v>
      </c>
      <c r="E128" s="6" t="s">
        <v>2132</v>
      </c>
      <c r="F128" s="6" t="s">
        <v>2286</v>
      </c>
      <c r="G128" s="6" t="s">
        <v>2326</v>
      </c>
      <c r="H128" s="6" t="s">
        <v>2128</v>
      </c>
      <c r="I128" s="6" t="s">
        <v>2065</v>
      </c>
      <c r="J128" s="6" t="s">
        <v>2756</v>
      </c>
      <c r="K128" s="6" t="s">
        <v>1937</v>
      </c>
      <c r="L128" s="6" t="s">
        <v>2693</v>
      </c>
      <c r="M128" s="6" t="s">
        <v>3755</v>
      </c>
      <c r="N128" s="6" t="s">
        <v>1894</v>
      </c>
      <c r="O128" s="6" t="s">
        <v>2163</v>
      </c>
      <c r="P128" s="6" t="s">
        <v>3749</v>
      </c>
      <c r="Q128" s="5" t="s">
        <v>1730</v>
      </c>
      <c r="R128" s="6" t="s">
        <v>1889</v>
      </c>
      <c r="S128" s="6" t="s">
        <v>2441</v>
      </c>
      <c r="T128" s="6" t="s">
        <v>1776</v>
      </c>
      <c r="U128" s="6" t="s">
        <v>1649</v>
      </c>
      <c r="V128" s="6" t="s">
        <v>1651</v>
      </c>
      <c r="W128" s="6" t="s">
        <v>1704</v>
      </c>
      <c r="X128" s="6" t="s">
        <v>2944</v>
      </c>
      <c r="Y128" s="6" t="s">
        <v>2373</v>
      </c>
      <c r="Z128" s="6" t="s">
        <v>3027</v>
      </c>
      <c r="AA128" s="6" t="s">
        <v>658</v>
      </c>
      <c r="AB128" s="6" t="s">
        <v>2103</v>
      </c>
      <c r="AC128" s="6" t="s">
        <v>1942</v>
      </c>
      <c r="AD128" s="6" t="s">
        <v>1774</v>
      </c>
      <c r="AE128" s="6" t="s">
        <v>2580</v>
      </c>
      <c r="AF128" s="6" t="s">
        <v>1959</v>
      </c>
      <c r="AG128" s="6" t="s">
        <v>2548</v>
      </c>
      <c r="AH128" s="6" t="s">
        <v>2290</v>
      </c>
      <c r="AI128" s="6" t="s">
        <v>2123</v>
      </c>
      <c r="AJ128" s="6" t="s">
        <v>3750</v>
      </c>
      <c r="AK128" s="6" t="s">
        <v>3757</v>
      </c>
      <c r="AL128" s="6" t="s">
        <v>2829</v>
      </c>
      <c r="AM128" s="6" t="s">
        <v>1855</v>
      </c>
      <c r="AN128" s="6" t="s">
        <v>3753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657</v>
      </c>
      <c r="B129" s="6" t="s">
        <v>2401</v>
      </c>
      <c r="C129" s="6" t="s">
        <v>2408</v>
      </c>
      <c r="D129" s="6" t="s">
        <v>2125</v>
      </c>
      <c r="E129" s="6" t="s">
        <v>2132</v>
      </c>
      <c r="F129" s="6" t="s">
        <v>2286</v>
      </c>
      <c r="G129" s="6" t="s">
        <v>2326</v>
      </c>
      <c r="H129" s="6" t="s">
        <v>2128</v>
      </c>
      <c r="I129" s="6" t="s">
        <v>2065</v>
      </c>
      <c r="J129" s="6" t="s">
        <v>2756</v>
      </c>
      <c r="K129" s="6" t="s">
        <v>1937</v>
      </c>
      <c r="L129" s="6" t="s">
        <v>2693</v>
      </c>
      <c r="M129" s="6" t="s">
        <v>3755</v>
      </c>
      <c r="N129" s="6" t="s">
        <v>1894</v>
      </c>
      <c r="O129" s="6" t="s">
        <v>2163</v>
      </c>
      <c r="P129" s="6" t="s">
        <v>3749</v>
      </c>
      <c r="Q129" s="5" t="s">
        <v>1730</v>
      </c>
      <c r="R129" s="6" t="s">
        <v>1889</v>
      </c>
      <c r="S129" s="6" t="s">
        <v>2441</v>
      </c>
      <c r="T129" s="6" t="s">
        <v>1776</v>
      </c>
      <c r="U129" s="6" t="s">
        <v>1649</v>
      </c>
      <c r="V129" s="6" t="s">
        <v>1651</v>
      </c>
      <c r="W129" s="6" t="s">
        <v>1704</v>
      </c>
      <c r="X129" s="6" t="s">
        <v>2944</v>
      </c>
      <c r="Y129" s="6" t="s">
        <v>2373</v>
      </c>
      <c r="Z129" s="6" t="s">
        <v>3027</v>
      </c>
      <c r="AA129" s="6" t="s">
        <v>658</v>
      </c>
      <c r="AB129" s="6" t="s">
        <v>2103</v>
      </c>
      <c r="AC129" s="6" t="s">
        <v>1942</v>
      </c>
      <c r="AD129" s="6" t="s">
        <v>1774</v>
      </c>
      <c r="AE129" s="6" t="s">
        <v>2580</v>
      </c>
      <c r="AF129" s="6" t="s">
        <v>1959</v>
      </c>
      <c r="AG129" s="6" t="s">
        <v>2548</v>
      </c>
      <c r="AH129" s="6" t="s">
        <v>2290</v>
      </c>
      <c r="AI129" s="6" t="s">
        <v>2123</v>
      </c>
      <c r="AJ129" s="6" t="s">
        <v>3750</v>
      </c>
      <c r="AK129" s="6" t="s">
        <v>3757</v>
      </c>
      <c r="AL129" s="6" t="s">
        <v>2829</v>
      </c>
      <c r="AM129" s="6" t="s">
        <v>1855</v>
      </c>
      <c r="AN129" s="6" t="s">
        <v>3753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660</v>
      </c>
      <c r="B130" s="6" t="s">
        <v>2401</v>
      </c>
      <c r="C130" s="6" t="s">
        <v>2408</v>
      </c>
      <c r="D130" s="6" t="s">
        <v>2125</v>
      </c>
      <c r="E130" s="6" t="s">
        <v>2132</v>
      </c>
      <c r="F130" s="6" t="s">
        <v>2286</v>
      </c>
      <c r="G130" s="6" t="s">
        <v>2326</v>
      </c>
      <c r="H130" s="6" t="s">
        <v>2128</v>
      </c>
      <c r="I130" s="6" t="s">
        <v>2065</v>
      </c>
      <c r="J130" s="6" t="s">
        <v>2756</v>
      </c>
      <c r="K130" s="6" t="s">
        <v>1937</v>
      </c>
      <c r="L130" s="6" t="s">
        <v>2693</v>
      </c>
      <c r="M130" s="6" t="s">
        <v>3755</v>
      </c>
      <c r="N130" s="6" t="s">
        <v>1894</v>
      </c>
      <c r="O130" s="6" t="s">
        <v>2163</v>
      </c>
      <c r="P130" s="6" t="s">
        <v>3749</v>
      </c>
      <c r="Q130" s="5" t="s">
        <v>1730</v>
      </c>
      <c r="R130" s="6" t="s">
        <v>1889</v>
      </c>
      <c r="S130" s="6" t="s">
        <v>2441</v>
      </c>
      <c r="T130" s="6" t="s">
        <v>1776</v>
      </c>
      <c r="U130" s="6" t="s">
        <v>1649</v>
      </c>
      <c r="V130" s="6" t="s">
        <v>1651</v>
      </c>
      <c r="W130" s="6" t="s">
        <v>1704</v>
      </c>
      <c r="X130" s="6" t="s">
        <v>2944</v>
      </c>
      <c r="Y130" s="6" t="s">
        <v>2373</v>
      </c>
      <c r="Z130" s="6" t="s">
        <v>3027</v>
      </c>
      <c r="AA130" s="6" t="s">
        <v>658</v>
      </c>
      <c r="AB130" s="6" t="s">
        <v>2103</v>
      </c>
      <c r="AC130" s="6" t="s">
        <v>1942</v>
      </c>
      <c r="AD130" s="6" t="s">
        <v>1774</v>
      </c>
      <c r="AE130" s="6" t="s">
        <v>2580</v>
      </c>
      <c r="AF130" s="6" t="s">
        <v>1959</v>
      </c>
      <c r="AG130" s="6" t="s">
        <v>2548</v>
      </c>
      <c r="AH130" s="6" t="s">
        <v>2290</v>
      </c>
      <c r="AI130" s="6" t="s">
        <v>2123</v>
      </c>
      <c r="AJ130" s="6" t="s">
        <v>3750</v>
      </c>
      <c r="AK130" s="6" t="s">
        <v>3757</v>
      </c>
      <c r="AL130" s="6" t="s">
        <v>2829</v>
      </c>
      <c r="AM130" s="6" t="s">
        <v>1855</v>
      </c>
      <c r="AN130" s="6" t="s">
        <v>3753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665</v>
      </c>
      <c r="B131" s="6" t="s">
        <v>2401</v>
      </c>
      <c r="C131" s="6" t="s">
        <v>2408</v>
      </c>
      <c r="D131" s="6" t="s">
        <v>2125</v>
      </c>
      <c r="E131" s="6" t="s">
        <v>2132</v>
      </c>
      <c r="F131" s="6" t="s">
        <v>2286</v>
      </c>
      <c r="G131" s="6" t="s">
        <v>2326</v>
      </c>
      <c r="H131" s="6" t="s">
        <v>2128</v>
      </c>
      <c r="I131" s="6" t="s">
        <v>2065</v>
      </c>
      <c r="J131" s="6" t="s">
        <v>2756</v>
      </c>
      <c r="K131" s="6" t="s">
        <v>1937</v>
      </c>
      <c r="L131" s="6" t="s">
        <v>2693</v>
      </c>
      <c r="M131" s="6" t="s">
        <v>3755</v>
      </c>
      <c r="N131" s="6" t="s">
        <v>1894</v>
      </c>
      <c r="O131" s="6" t="s">
        <v>2163</v>
      </c>
      <c r="P131" s="6" t="s">
        <v>3749</v>
      </c>
      <c r="Q131" s="5" t="s">
        <v>1730</v>
      </c>
      <c r="R131" s="6" t="s">
        <v>1889</v>
      </c>
      <c r="S131" s="6" t="s">
        <v>2441</v>
      </c>
      <c r="T131" s="6" t="s">
        <v>1776</v>
      </c>
      <c r="U131" s="6" t="s">
        <v>1649</v>
      </c>
      <c r="V131" s="6" t="s">
        <v>1651</v>
      </c>
      <c r="W131" s="6" t="s">
        <v>1704</v>
      </c>
      <c r="X131" s="6" t="s">
        <v>2944</v>
      </c>
      <c r="Y131" s="6" t="s">
        <v>2373</v>
      </c>
      <c r="Z131" s="6" t="s">
        <v>3027</v>
      </c>
      <c r="AA131" s="6" t="s">
        <v>658</v>
      </c>
      <c r="AB131" s="6" t="s">
        <v>2103</v>
      </c>
      <c r="AC131" s="6" t="s">
        <v>1942</v>
      </c>
      <c r="AD131" s="6" t="s">
        <v>1774</v>
      </c>
      <c r="AE131" s="6" t="s">
        <v>2580</v>
      </c>
      <c r="AF131" s="6" t="s">
        <v>1959</v>
      </c>
      <c r="AG131" s="6" t="s">
        <v>2548</v>
      </c>
      <c r="AH131" s="6" t="s">
        <v>2290</v>
      </c>
      <c r="AI131" s="6" t="s">
        <v>2123</v>
      </c>
      <c r="AJ131" s="6" t="s">
        <v>3750</v>
      </c>
      <c r="AK131" s="6" t="s">
        <v>3757</v>
      </c>
      <c r="AL131" s="6" t="s">
        <v>2829</v>
      </c>
      <c r="AM131" s="6" t="s">
        <v>1855</v>
      </c>
      <c r="AN131" s="6" t="s">
        <v>3753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669</v>
      </c>
      <c r="B132" s="6" t="s">
        <v>2401</v>
      </c>
      <c r="C132" s="6" t="s">
        <v>2408</v>
      </c>
      <c r="D132" s="6" t="s">
        <v>2125</v>
      </c>
      <c r="E132" s="6" t="s">
        <v>2132</v>
      </c>
      <c r="F132" s="6" t="s">
        <v>2286</v>
      </c>
      <c r="G132" s="6" t="s">
        <v>2326</v>
      </c>
      <c r="H132" s="6" t="s">
        <v>2128</v>
      </c>
      <c r="I132" s="6" t="s">
        <v>2065</v>
      </c>
      <c r="J132" s="6" t="s">
        <v>2212</v>
      </c>
      <c r="K132" s="6" t="s">
        <v>2693</v>
      </c>
      <c r="L132" s="6" t="s">
        <v>3755</v>
      </c>
      <c r="M132" s="6" t="s">
        <v>2163</v>
      </c>
      <c r="N132" s="6" t="s">
        <v>1763</v>
      </c>
      <c r="O132" s="6" t="s">
        <v>3749</v>
      </c>
      <c r="P132" s="6" t="s">
        <v>1730</v>
      </c>
      <c r="Q132" s="5" t="s">
        <v>1649</v>
      </c>
      <c r="R132" s="6" t="s">
        <v>1651</v>
      </c>
      <c r="S132" s="6" t="s">
        <v>2944</v>
      </c>
      <c r="T132" s="6" t="s">
        <v>1993</v>
      </c>
      <c r="U132" s="6" t="s">
        <v>3027</v>
      </c>
      <c r="V132" s="6" t="s">
        <v>2245</v>
      </c>
      <c r="W132" s="6" t="s">
        <v>2967</v>
      </c>
      <c r="X132" s="6" t="s">
        <v>1942</v>
      </c>
      <c r="Y132" s="6" t="s">
        <v>1595</v>
      </c>
      <c r="Z132" s="6" t="s">
        <v>2108</v>
      </c>
      <c r="AA132" s="6" t="s">
        <v>3758</v>
      </c>
      <c r="AB132" s="6" t="s">
        <v>2548</v>
      </c>
      <c r="AC132" s="6" t="s">
        <v>2290</v>
      </c>
      <c r="AD132" s="6" t="s">
        <v>2123</v>
      </c>
      <c r="AE132" s="6" t="s">
        <v>3750</v>
      </c>
      <c r="AF132" s="6" t="s">
        <v>3757</v>
      </c>
      <c r="AG132" s="6" t="s">
        <v>3752</v>
      </c>
      <c r="AH132" s="6" t="s">
        <v>3754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675</v>
      </c>
      <c r="B133" s="6" t="s">
        <v>2401</v>
      </c>
      <c r="C133" s="6" t="s">
        <v>2408</v>
      </c>
      <c r="D133" s="6" t="s">
        <v>2125</v>
      </c>
      <c r="E133" s="6" t="s">
        <v>2132</v>
      </c>
      <c r="F133" s="6" t="s">
        <v>2286</v>
      </c>
      <c r="G133" s="6" t="s">
        <v>2326</v>
      </c>
      <c r="H133" s="6" t="s">
        <v>2128</v>
      </c>
      <c r="I133" s="6" t="s">
        <v>2065</v>
      </c>
      <c r="J133" s="6" t="s">
        <v>2212</v>
      </c>
      <c r="K133" s="6" t="s">
        <v>2693</v>
      </c>
      <c r="L133" s="6" t="s">
        <v>3755</v>
      </c>
      <c r="M133" s="6" t="s">
        <v>2163</v>
      </c>
      <c r="N133" s="6" t="s">
        <v>1763</v>
      </c>
      <c r="O133" s="6" t="s">
        <v>3749</v>
      </c>
      <c r="P133" s="6" t="s">
        <v>1730</v>
      </c>
      <c r="Q133" s="5" t="s">
        <v>1649</v>
      </c>
      <c r="R133" s="6" t="s">
        <v>1651</v>
      </c>
      <c r="S133" s="6" t="s">
        <v>2944</v>
      </c>
      <c r="T133" s="6" t="s">
        <v>1993</v>
      </c>
      <c r="U133" s="6" t="s">
        <v>3027</v>
      </c>
      <c r="V133" s="6" t="s">
        <v>2245</v>
      </c>
      <c r="W133" s="6" t="s">
        <v>2967</v>
      </c>
      <c r="X133" s="6" t="s">
        <v>1942</v>
      </c>
      <c r="Y133" s="6" t="s">
        <v>1595</v>
      </c>
      <c r="Z133" s="6" t="s">
        <v>2108</v>
      </c>
      <c r="AA133" s="6" t="s">
        <v>3758</v>
      </c>
      <c r="AB133" s="6" t="s">
        <v>2548</v>
      </c>
      <c r="AC133" s="6" t="s">
        <v>2290</v>
      </c>
      <c r="AD133" s="6" t="s">
        <v>2123</v>
      </c>
      <c r="AE133" s="6" t="s">
        <v>3750</v>
      </c>
      <c r="AF133" s="6" t="s">
        <v>3757</v>
      </c>
      <c r="AG133" s="6" t="s">
        <v>3752</v>
      </c>
      <c r="AH133" s="6" t="s">
        <v>3754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679</v>
      </c>
      <c r="B134" s="6" t="s">
        <v>2401</v>
      </c>
      <c r="C134" s="6" t="s">
        <v>2408</v>
      </c>
      <c r="D134" s="6" t="s">
        <v>2125</v>
      </c>
      <c r="E134" s="6" t="s">
        <v>2132</v>
      </c>
      <c r="F134" s="6" t="s">
        <v>2286</v>
      </c>
      <c r="G134" s="6" t="s">
        <v>2326</v>
      </c>
      <c r="H134" s="6" t="s">
        <v>2128</v>
      </c>
      <c r="I134" s="6" t="s">
        <v>2065</v>
      </c>
      <c r="J134" s="6" t="s">
        <v>2212</v>
      </c>
      <c r="K134" s="6" t="s">
        <v>2693</v>
      </c>
      <c r="L134" s="6" t="s">
        <v>3755</v>
      </c>
      <c r="M134" s="6" t="s">
        <v>2163</v>
      </c>
      <c r="N134" s="6" t="s">
        <v>1763</v>
      </c>
      <c r="O134" s="6" t="s">
        <v>3749</v>
      </c>
      <c r="P134" s="6" t="s">
        <v>1730</v>
      </c>
      <c r="Q134" s="5" t="s">
        <v>2441</v>
      </c>
      <c r="R134" s="6" t="s">
        <v>1649</v>
      </c>
      <c r="S134" s="6" t="s">
        <v>1651</v>
      </c>
      <c r="T134" s="6" t="s">
        <v>2944</v>
      </c>
      <c r="U134" s="6" t="s">
        <v>1993</v>
      </c>
      <c r="V134" s="6" t="s">
        <v>3027</v>
      </c>
      <c r="W134" s="6" t="s">
        <v>2245</v>
      </c>
      <c r="X134" s="6" t="s">
        <v>2967</v>
      </c>
      <c r="Y134" s="6" t="s">
        <v>1942</v>
      </c>
      <c r="Z134" s="6" t="s">
        <v>1595</v>
      </c>
      <c r="AA134" s="6" t="s">
        <v>2108</v>
      </c>
      <c r="AB134" s="6" t="s">
        <v>3758</v>
      </c>
      <c r="AC134" s="6" t="s">
        <v>2548</v>
      </c>
      <c r="AD134" s="6" t="s">
        <v>2290</v>
      </c>
      <c r="AE134" s="6" t="s">
        <v>2123</v>
      </c>
      <c r="AF134" s="6" t="s">
        <v>3750</v>
      </c>
      <c r="AG134" s="6" t="s">
        <v>3757</v>
      </c>
      <c r="AH134" s="6" t="s">
        <v>3752</v>
      </c>
      <c r="AI134" s="6" t="s">
        <v>3754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682</v>
      </c>
      <c r="B135" s="6" t="s">
        <v>2401</v>
      </c>
      <c r="C135" s="6" t="s">
        <v>2408</v>
      </c>
      <c r="D135" s="6" t="s">
        <v>2125</v>
      </c>
      <c r="E135" s="6" t="s">
        <v>2132</v>
      </c>
      <c r="F135" s="6" t="s">
        <v>2286</v>
      </c>
      <c r="G135" s="6" t="s">
        <v>2326</v>
      </c>
      <c r="H135" s="6" t="s">
        <v>2128</v>
      </c>
      <c r="I135" s="6" t="s">
        <v>2065</v>
      </c>
      <c r="J135" s="6" t="s">
        <v>2212</v>
      </c>
      <c r="K135" s="6" t="s">
        <v>2693</v>
      </c>
      <c r="L135" s="6" t="s">
        <v>3755</v>
      </c>
      <c r="M135" s="6" t="s">
        <v>2163</v>
      </c>
      <c r="N135" s="6" t="s">
        <v>1763</v>
      </c>
      <c r="O135" s="6" t="s">
        <v>3749</v>
      </c>
      <c r="P135" s="6" t="s">
        <v>1730</v>
      </c>
      <c r="Q135" s="5" t="s">
        <v>2441</v>
      </c>
      <c r="R135" s="6" t="s">
        <v>1649</v>
      </c>
      <c r="S135" s="6" t="s">
        <v>1651</v>
      </c>
      <c r="T135" s="6" t="s">
        <v>2944</v>
      </c>
      <c r="U135" s="6" t="s">
        <v>1993</v>
      </c>
      <c r="V135" s="6" t="s">
        <v>3027</v>
      </c>
      <c r="W135" s="6" t="s">
        <v>2245</v>
      </c>
      <c r="X135" s="6" t="s">
        <v>2967</v>
      </c>
      <c r="Y135" s="6" t="s">
        <v>1942</v>
      </c>
      <c r="Z135" s="6" t="s">
        <v>1595</v>
      </c>
      <c r="AA135" s="6" t="s">
        <v>2108</v>
      </c>
      <c r="AB135" s="6" t="s">
        <v>3758</v>
      </c>
      <c r="AC135" s="6" t="s">
        <v>2548</v>
      </c>
      <c r="AD135" s="6" t="s">
        <v>2290</v>
      </c>
      <c r="AE135" s="6" t="s">
        <v>2123</v>
      </c>
      <c r="AF135" s="6" t="s">
        <v>3750</v>
      </c>
      <c r="AG135" s="6" t="s">
        <v>3757</v>
      </c>
      <c r="AH135" s="6" t="s">
        <v>3752</v>
      </c>
      <c r="AI135" s="6" t="s">
        <v>3754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685</v>
      </c>
      <c r="B136" s="6" t="s">
        <v>2401</v>
      </c>
      <c r="C136" s="6" t="s">
        <v>2408</v>
      </c>
      <c r="D136" s="6" t="s">
        <v>2125</v>
      </c>
      <c r="E136" s="6" t="s">
        <v>2132</v>
      </c>
      <c r="F136" s="6" t="s">
        <v>2286</v>
      </c>
      <c r="G136" s="6" t="s">
        <v>2326</v>
      </c>
      <c r="H136" s="6" t="s">
        <v>2128</v>
      </c>
      <c r="I136" s="6" t="s">
        <v>2065</v>
      </c>
      <c r="J136" s="6" t="s">
        <v>2212</v>
      </c>
      <c r="K136" s="6" t="s">
        <v>2693</v>
      </c>
      <c r="L136" s="6" t="s">
        <v>3755</v>
      </c>
      <c r="M136" s="6" t="s">
        <v>2163</v>
      </c>
      <c r="N136" s="6" t="s">
        <v>1763</v>
      </c>
      <c r="O136" s="6" t="s">
        <v>3749</v>
      </c>
      <c r="P136" s="6" t="s">
        <v>1730</v>
      </c>
      <c r="Q136" s="5" t="s">
        <v>2441</v>
      </c>
      <c r="R136" s="6" t="s">
        <v>1649</v>
      </c>
      <c r="S136" s="6" t="s">
        <v>1651</v>
      </c>
      <c r="T136" s="6" t="s">
        <v>2944</v>
      </c>
      <c r="U136" s="6" t="s">
        <v>1993</v>
      </c>
      <c r="V136" s="6" t="s">
        <v>3027</v>
      </c>
      <c r="W136" s="6" t="s">
        <v>2245</v>
      </c>
      <c r="X136" s="6" t="s">
        <v>2967</v>
      </c>
      <c r="Y136" s="6" t="s">
        <v>1942</v>
      </c>
      <c r="Z136" s="6" t="s">
        <v>1595</v>
      </c>
      <c r="AA136" s="6" t="s">
        <v>2108</v>
      </c>
      <c r="AB136" s="6" t="s">
        <v>3758</v>
      </c>
      <c r="AC136" s="6" t="s">
        <v>2548</v>
      </c>
      <c r="AD136" s="6" t="s">
        <v>2290</v>
      </c>
      <c r="AE136" s="6" t="s">
        <v>2123</v>
      </c>
      <c r="AF136" s="6" t="s">
        <v>3750</v>
      </c>
      <c r="AG136" s="6" t="s">
        <v>3757</v>
      </c>
      <c r="AH136" s="6" t="s">
        <v>3752</v>
      </c>
      <c r="AI136" s="6" t="s">
        <v>3754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689</v>
      </c>
      <c r="B137" s="6" t="s">
        <v>2401</v>
      </c>
      <c r="C137" s="6" t="s">
        <v>2408</v>
      </c>
      <c r="D137" s="6" t="s">
        <v>2125</v>
      </c>
      <c r="E137" s="6" t="s">
        <v>2132</v>
      </c>
      <c r="F137" s="6" t="s">
        <v>2286</v>
      </c>
      <c r="G137" s="6" t="s">
        <v>2326</v>
      </c>
      <c r="H137" s="6" t="s">
        <v>2128</v>
      </c>
      <c r="I137" s="6" t="s">
        <v>2065</v>
      </c>
      <c r="J137" s="6" t="s">
        <v>2212</v>
      </c>
      <c r="K137" s="6" t="s">
        <v>2693</v>
      </c>
      <c r="L137" s="6" t="s">
        <v>3755</v>
      </c>
      <c r="M137" s="6" t="s">
        <v>2163</v>
      </c>
      <c r="N137" s="6" t="s">
        <v>1763</v>
      </c>
      <c r="O137" s="6" t="s">
        <v>3749</v>
      </c>
      <c r="P137" s="6" t="s">
        <v>1730</v>
      </c>
      <c r="Q137" s="5" t="s">
        <v>2441</v>
      </c>
      <c r="R137" s="6" t="s">
        <v>1649</v>
      </c>
      <c r="S137" s="6" t="s">
        <v>1651</v>
      </c>
      <c r="T137" s="6" t="s">
        <v>2944</v>
      </c>
      <c r="U137" s="6" t="s">
        <v>1993</v>
      </c>
      <c r="V137" s="6" t="s">
        <v>3027</v>
      </c>
      <c r="W137" s="6" t="s">
        <v>2245</v>
      </c>
      <c r="X137" s="6" t="s">
        <v>2967</v>
      </c>
      <c r="Y137" s="6" t="s">
        <v>1942</v>
      </c>
      <c r="Z137" s="6" t="s">
        <v>1595</v>
      </c>
      <c r="AA137" s="6" t="s">
        <v>2108</v>
      </c>
      <c r="AB137" s="6" t="s">
        <v>3758</v>
      </c>
      <c r="AC137" s="6" t="s">
        <v>2548</v>
      </c>
      <c r="AD137" s="6" t="s">
        <v>2290</v>
      </c>
      <c r="AE137" s="6" t="s">
        <v>2123</v>
      </c>
      <c r="AF137" s="6" t="s">
        <v>3750</v>
      </c>
      <c r="AG137" s="6" t="s">
        <v>3757</v>
      </c>
      <c r="AH137" s="6" t="s">
        <v>3752</v>
      </c>
      <c r="AI137" s="6" t="s">
        <v>3754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693</v>
      </c>
      <c r="B138" s="6" t="s">
        <v>1787</v>
      </c>
      <c r="C138" s="6" t="s">
        <v>2132</v>
      </c>
      <c r="D138" s="6" t="s">
        <v>2128</v>
      </c>
      <c r="E138" s="6" t="s">
        <v>2693</v>
      </c>
      <c r="F138" s="6" t="s">
        <v>2163</v>
      </c>
      <c r="G138" s="6" t="s">
        <v>3748</v>
      </c>
      <c r="H138" s="6" t="s">
        <v>3749</v>
      </c>
      <c r="I138" s="6" t="s">
        <v>1730</v>
      </c>
      <c r="J138" s="6" t="s">
        <v>1649</v>
      </c>
      <c r="K138" s="6" t="s">
        <v>1547</v>
      </c>
      <c r="L138" s="6" t="s">
        <v>2944</v>
      </c>
      <c r="M138" s="6" t="s">
        <v>1552</v>
      </c>
      <c r="N138" s="6" t="s">
        <v>3027</v>
      </c>
      <c r="O138" s="6" t="s">
        <v>1942</v>
      </c>
      <c r="P138" s="6" t="s">
        <v>1542</v>
      </c>
      <c r="Q138" s="5" t="s">
        <v>2548</v>
      </c>
      <c r="R138" s="6" t="s">
        <v>2290</v>
      </c>
      <c r="S138" s="6" t="s">
        <v>2123</v>
      </c>
      <c r="T138" s="6" t="s">
        <v>3750</v>
      </c>
      <c r="U138" s="6" t="s">
        <v>3757</v>
      </c>
      <c r="V138" s="6" t="s">
        <v>3751</v>
      </c>
      <c r="W138" s="6" t="s">
        <v>3753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697</v>
      </c>
      <c r="B139" s="6" t="s">
        <v>1787</v>
      </c>
      <c r="C139" s="6" t="s">
        <v>2132</v>
      </c>
      <c r="D139" s="6" t="s">
        <v>2128</v>
      </c>
      <c r="E139" s="6" t="s">
        <v>2693</v>
      </c>
      <c r="F139" s="6" t="s">
        <v>2163</v>
      </c>
      <c r="G139" s="6" t="s">
        <v>3748</v>
      </c>
      <c r="H139" s="6" t="s">
        <v>3749</v>
      </c>
      <c r="I139" s="6" t="s">
        <v>1730</v>
      </c>
      <c r="J139" s="6" t="s">
        <v>1649</v>
      </c>
      <c r="K139" s="6" t="s">
        <v>1547</v>
      </c>
      <c r="L139" s="6" t="s">
        <v>2944</v>
      </c>
      <c r="M139" s="6" t="s">
        <v>1552</v>
      </c>
      <c r="N139" s="6" t="s">
        <v>3027</v>
      </c>
      <c r="O139" s="6" t="s">
        <v>1942</v>
      </c>
      <c r="P139" s="6" t="s">
        <v>1542</v>
      </c>
      <c r="Q139" s="5" t="s">
        <v>2548</v>
      </c>
      <c r="R139" s="6" t="s">
        <v>2290</v>
      </c>
      <c r="S139" s="6" t="s">
        <v>2123</v>
      </c>
      <c r="T139" s="6" t="s">
        <v>3750</v>
      </c>
      <c r="U139" s="6" t="s">
        <v>3757</v>
      </c>
      <c r="V139" s="6" t="s">
        <v>3751</v>
      </c>
      <c r="W139" s="6" t="s">
        <v>3753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701</v>
      </c>
      <c r="B140" s="6" t="s">
        <v>1787</v>
      </c>
      <c r="C140" s="6" t="s">
        <v>2125</v>
      </c>
      <c r="D140" s="6" t="s">
        <v>2132</v>
      </c>
      <c r="E140" s="6" t="s">
        <v>2128</v>
      </c>
      <c r="F140" s="6" t="s">
        <v>2693</v>
      </c>
      <c r="G140" s="6" t="s">
        <v>2163</v>
      </c>
      <c r="H140" s="6" t="s">
        <v>3748</v>
      </c>
      <c r="I140" s="6" t="s">
        <v>3749</v>
      </c>
      <c r="J140" s="6" t="s">
        <v>1730</v>
      </c>
      <c r="K140" s="6" t="s">
        <v>2441</v>
      </c>
      <c r="L140" s="6" t="s">
        <v>1649</v>
      </c>
      <c r="M140" s="6" t="s">
        <v>1547</v>
      </c>
      <c r="N140" s="6" t="s">
        <v>2944</v>
      </c>
      <c r="O140" s="6" t="s">
        <v>1552</v>
      </c>
      <c r="P140" s="6" t="s">
        <v>3027</v>
      </c>
      <c r="Q140" s="5" t="s">
        <v>1942</v>
      </c>
      <c r="R140" s="6" t="s">
        <v>1542</v>
      </c>
      <c r="S140" s="6" t="s">
        <v>2548</v>
      </c>
      <c r="T140" s="6" t="s">
        <v>2290</v>
      </c>
      <c r="U140" s="6" t="s">
        <v>2123</v>
      </c>
      <c r="V140" s="6" t="s">
        <v>3750</v>
      </c>
      <c r="W140" s="6" t="s">
        <v>3757</v>
      </c>
      <c r="X140" s="6" t="s">
        <v>3751</v>
      </c>
      <c r="Y140" s="6" t="s">
        <v>3753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704</v>
      </c>
      <c r="B141" s="6" t="s">
        <v>1787</v>
      </c>
      <c r="C141" s="6" t="s">
        <v>2125</v>
      </c>
      <c r="D141" s="6" t="s">
        <v>2132</v>
      </c>
      <c r="E141" s="6" t="s">
        <v>2128</v>
      </c>
      <c r="F141" s="6" t="s">
        <v>2693</v>
      </c>
      <c r="G141" s="6" t="s">
        <v>2163</v>
      </c>
      <c r="H141" s="6" t="s">
        <v>3748</v>
      </c>
      <c r="I141" s="6" t="s">
        <v>3749</v>
      </c>
      <c r="J141" s="6" t="s">
        <v>1730</v>
      </c>
      <c r="K141" s="6" t="s">
        <v>2441</v>
      </c>
      <c r="L141" s="6" t="s">
        <v>1649</v>
      </c>
      <c r="M141" s="6" t="s">
        <v>1547</v>
      </c>
      <c r="N141" s="6" t="s">
        <v>2944</v>
      </c>
      <c r="O141" s="6" t="s">
        <v>1552</v>
      </c>
      <c r="P141" s="6" t="s">
        <v>3027</v>
      </c>
      <c r="Q141" s="5" t="s">
        <v>1942</v>
      </c>
      <c r="R141" s="6" t="s">
        <v>1542</v>
      </c>
      <c r="S141" s="6" t="s">
        <v>2548</v>
      </c>
      <c r="T141" s="6" t="s">
        <v>2290</v>
      </c>
      <c r="U141" s="6" t="s">
        <v>2123</v>
      </c>
      <c r="V141" s="6" t="s">
        <v>3750</v>
      </c>
      <c r="W141" s="6" t="s">
        <v>3757</v>
      </c>
      <c r="X141" s="6" t="s">
        <v>3751</v>
      </c>
      <c r="Y141" s="6" t="s">
        <v>3753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707</v>
      </c>
      <c r="B142" s="6" t="s">
        <v>1787</v>
      </c>
      <c r="C142" s="6" t="s">
        <v>2125</v>
      </c>
      <c r="D142" s="6" t="s">
        <v>2132</v>
      </c>
      <c r="E142" s="6" t="s">
        <v>2128</v>
      </c>
      <c r="F142" s="6" t="s">
        <v>2693</v>
      </c>
      <c r="G142" s="6" t="s">
        <v>2163</v>
      </c>
      <c r="H142" s="6" t="s">
        <v>3748</v>
      </c>
      <c r="I142" s="6" t="s">
        <v>3749</v>
      </c>
      <c r="J142" s="6" t="s">
        <v>1730</v>
      </c>
      <c r="K142" s="6" t="s">
        <v>2441</v>
      </c>
      <c r="L142" s="6" t="s">
        <v>1649</v>
      </c>
      <c r="M142" s="6" t="s">
        <v>1547</v>
      </c>
      <c r="N142" s="6" t="s">
        <v>2944</v>
      </c>
      <c r="O142" s="6" t="s">
        <v>1552</v>
      </c>
      <c r="P142" s="6" t="s">
        <v>3027</v>
      </c>
      <c r="Q142" s="5" t="s">
        <v>1942</v>
      </c>
      <c r="R142" s="6" t="s">
        <v>1542</v>
      </c>
      <c r="S142" s="6" t="s">
        <v>2548</v>
      </c>
      <c r="T142" s="6" t="s">
        <v>2290</v>
      </c>
      <c r="U142" s="6" t="s">
        <v>2123</v>
      </c>
      <c r="V142" s="6" t="s">
        <v>3750</v>
      </c>
      <c r="W142" s="6" t="s">
        <v>3757</v>
      </c>
      <c r="X142" s="6" t="s">
        <v>3751</v>
      </c>
      <c r="Y142" s="6" t="s">
        <v>3753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710</v>
      </c>
      <c r="B143" s="6" t="s">
        <v>1787</v>
      </c>
      <c r="C143" s="6" t="s">
        <v>2125</v>
      </c>
      <c r="D143" s="6" t="s">
        <v>2132</v>
      </c>
      <c r="E143" s="6" t="s">
        <v>2128</v>
      </c>
      <c r="F143" s="6" t="s">
        <v>2693</v>
      </c>
      <c r="G143" s="6" t="s">
        <v>2163</v>
      </c>
      <c r="H143" s="6" t="s">
        <v>3748</v>
      </c>
      <c r="I143" s="6" t="s">
        <v>3749</v>
      </c>
      <c r="J143" s="6" t="s">
        <v>1730</v>
      </c>
      <c r="K143" s="6" t="s">
        <v>2441</v>
      </c>
      <c r="L143" s="6" t="s">
        <v>1649</v>
      </c>
      <c r="M143" s="6" t="s">
        <v>1547</v>
      </c>
      <c r="N143" s="6" t="s">
        <v>2944</v>
      </c>
      <c r="O143" s="6" t="s">
        <v>1552</v>
      </c>
      <c r="P143" s="6" t="s">
        <v>3027</v>
      </c>
      <c r="Q143" s="5" t="s">
        <v>1942</v>
      </c>
      <c r="R143" s="6" t="s">
        <v>1542</v>
      </c>
      <c r="S143" s="6" t="s">
        <v>2548</v>
      </c>
      <c r="T143" s="6" t="s">
        <v>2290</v>
      </c>
      <c r="U143" s="6" t="s">
        <v>2123</v>
      </c>
      <c r="V143" s="6" t="s">
        <v>3750</v>
      </c>
      <c r="W143" s="6" t="s">
        <v>3757</v>
      </c>
      <c r="X143" s="6" t="s">
        <v>3751</v>
      </c>
      <c r="Y143" s="6" t="s">
        <v>3753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713</v>
      </c>
      <c r="B144" s="6" t="s">
        <v>1787</v>
      </c>
      <c r="C144" s="6" t="s">
        <v>2132</v>
      </c>
      <c r="D144" s="6" t="s">
        <v>2128</v>
      </c>
      <c r="E144" s="6" t="s">
        <v>2693</v>
      </c>
      <c r="F144" s="6" t="s">
        <v>2655</v>
      </c>
      <c r="G144" s="6" t="s">
        <v>2163</v>
      </c>
      <c r="H144" s="6" t="s">
        <v>2683</v>
      </c>
      <c r="I144" s="6" t="s">
        <v>3749</v>
      </c>
      <c r="J144" s="6" t="s">
        <v>2661</v>
      </c>
      <c r="K144" s="6" t="s">
        <v>3042</v>
      </c>
      <c r="L144" s="6" t="s">
        <v>1649</v>
      </c>
      <c r="M144" s="6" t="s">
        <v>1651</v>
      </c>
      <c r="N144" s="6" t="s">
        <v>1547</v>
      </c>
      <c r="O144" s="6" t="s">
        <v>2944</v>
      </c>
      <c r="P144" s="6" t="s">
        <v>3027</v>
      </c>
      <c r="Q144" s="5" t="s">
        <v>1942</v>
      </c>
      <c r="R144" s="6" t="s">
        <v>1542</v>
      </c>
      <c r="S144" s="6" t="s">
        <v>2548</v>
      </c>
      <c r="T144" s="6" t="s">
        <v>2290</v>
      </c>
      <c r="U144" s="6" t="s">
        <v>2123</v>
      </c>
      <c r="V144" s="6" t="s">
        <v>3750</v>
      </c>
      <c r="W144" s="6" t="s">
        <v>3757</v>
      </c>
      <c r="X144" s="6" t="s">
        <v>3751</v>
      </c>
      <c r="Y144" s="6" t="s">
        <v>3470</v>
      </c>
      <c r="Z144" s="6" t="s">
        <v>2391</v>
      </c>
      <c r="AA144" s="6" t="s">
        <v>3756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719</v>
      </c>
      <c r="B145" s="6" t="s">
        <v>1787</v>
      </c>
      <c r="C145" s="6" t="s">
        <v>2132</v>
      </c>
      <c r="D145" s="6" t="s">
        <v>2128</v>
      </c>
      <c r="E145" s="6" t="s">
        <v>2693</v>
      </c>
      <c r="F145" s="6" t="s">
        <v>2655</v>
      </c>
      <c r="G145" s="6" t="s">
        <v>2163</v>
      </c>
      <c r="H145" s="6" t="s">
        <v>2683</v>
      </c>
      <c r="I145" s="6" t="s">
        <v>3749</v>
      </c>
      <c r="J145" s="6" t="s">
        <v>2661</v>
      </c>
      <c r="K145" s="6" t="s">
        <v>3042</v>
      </c>
      <c r="L145" s="6" t="s">
        <v>2441</v>
      </c>
      <c r="M145" s="6" t="s">
        <v>1649</v>
      </c>
      <c r="N145" s="6" t="s">
        <v>1651</v>
      </c>
      <c r="O145" s="6" t="s">
        <v>1547</v>
      </c>
      <c r="P145" s="6" t="s">
        <v>2944</v>
      </c>
      <c r="Q145" s="5" t="s">
        <v>3027</v>
      </c>
      <c r="R145" s="6" t="s">
        <v>1942</v>
      </c>
      <c r="S145" s="6" t="s">
        <v>1542</v>
      </c>
      <c r="T145" s="6" t="s">
        <v>2548</v>
      </c>
      <c r="U145" s="6" t="s">
        <v>2290</v>
      </c>
      <c r="V145" s="6" t="s">
        <v>2123</v>
      </c>
      <c r="W145" s="6" t="s">
        <v>3750</v>
      </c>
      <c r="X145" s="6" t="s">
        <v>3757</v>
      </c>
      <c r="Y145" s="6" t="s">
        <v>3751</v>
      </c>
      <c r="Z145" s="6" t="s">
        <v>3470</v>
      </c>
      <c r="AA145" s="6" t="s">
        <v>2391</v>
      </c>
      <c r="AB145" s="6" t="s">
        <v>3756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723</v>
      </c>
      <c r="B146" s="6" t="s">
        <v>1787</v>
      </c>
      <c r="C146" s="6" t="s">
        <v>2132</v>
      </c>
      <c r="D146" s="6" t="s">
        <v>2128</v>
      </c>
      <c r="E146" s="6" t="s">
        <v>2693</v>
      </c>
      <c r="F146" s="6" t="s">
        <v>2655</v>
      </c>
      <c r="G146" s="6" t="s">
        <v>2163</v>
      </c>
      <c r="H146" s="6" t="s">
        <v>2683</v>
      </c>
      <c r="I146" s="6" t="s">
        <v>3749</v>
      </c>
      <c r="J146" s="6" t="s">
        <v>2661</v>
      </c>
      <c r="K146" s="6" t="s">
        <v>3042</v>
      </c>
      <c r="L146" s="6" t="s">
        <v>2441</v>
      </c>
      <c r="M146" s="6" t="s">
        <v>1649</v>
      </c>
      <c r="N146" s="6" t="s">
        <v>1651</v>
      </c>
      <c r="O146" s="6" t="s">
        <v>1547</v>
      </c>
      <c r="P146" s="6" t="s">
        <v>2944</v>
      </c>
      <c r="Q146" s="5" t="s">
        <v>3027</v>
      </c>
      <c r="R146" s="6" t="s">
        <v>1942</v>
      </c>
      <c r="S146" s="6" t="s">
        <v>1542</v>
      </c>
      <c r="T146" s="6" t="s">
        <v>2548</v>
      </c>
      <c r="U146" s="6" t="s">
        <v>2290</v>
      </c>
      <c r="V146" s="6" t="s">
        <v>2123</v>
      </c>
      <c r="W146" s="6" t="s">
        <v>3750</v>
      </c>
      <c r="X146" s="6" t="s">
        <v>3757</v>
      </c>
      <c r="Y146" s="6" t="s">
        <v>3751</v>
      </c>
      <c r="Z146" s="6" t="s">
        <v>3470</v>
      </c>
      <c r="AA146" s="6" t="s">
        <v>2391</v>
      </c>
      <c r="AB146" s="6" t="s">
        <v>3756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727</v>
      </c>
      <c r="B147" s="6" t="s">
        <v>1787</v>
      </c>
      <c r="C147" s="6" t="s">
        <v>2132</v>
      </c>
      <c r="D147" s="6" t="s">
        <v>2128</v>
      </c>
      <c r="E147" s="6" t="s">
        <v>2693</v>
      </c>
      <c r="F147" s="6" t="s">
        <v>2655</v>
      </c>
      <c r="G147" s="6" t="s">
        <v>2163</v>
      </c>
      <c r="H147" s="6" t="s">
        <v>2683</v>
      </c>
      <c r="I147" s="6" t="s">
        <v>3749</v>
      </c>
      <c r="J147" s="6" t="s">
        <v>2661</v>
      </c>
      <c r="K147" s="6" t="s">
        <v>3042</v>
      </c>
      <c r="L147" s="6" t="s">
        <v>2441</v>
      </c>
      <c r="M147" s="6" t="s">
        <v>1649</v>
      </c>
      <c r="N147" s="6" t="s">
        <v>1651</v>
      </c>
      <c r="O147" s="6" t="s">
        <v>1547</v>
      </c>
      <c r="P147" s="6" t="s">
        <v>2944</v>
      </c>
      <c r="Q147" s="5" t="s">
        <v>3027</v>
      </c>
      <c r="R147" s="6" t="s">
        <v>1942</v>
      </c>
      <c r="S147" s="6" t="s">
        <v>1542</v>
      </c>
      <c r="T147" s="6" t="s">
        <v>2548</v>
      </c>
      <c r="U147" s="6" t="s">
        <v>2290</v>
      </c>
      <c r="V147" s="6" t="s">
        <v>2123</v>
      </c>
      <c r="W147" s="6" t="s">
        <v>3750</v>
      </c>
      <c r="X147" s="6" t="s">
        <v>3757</v>
      </c>
      <c r="Y147" s="6" t="s">
        <v>3751</v>
      </c>
      <c r="Z147" s="6" t="s">
        <v>3470</v>
      </c>
      <c r="AA147" s="6" t="s">
        <v>2391</v>
      </c>
      <c r="AB147" s="6" t="s">
        <v>3756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729</v>
      </c>
      <c r="B148" s="6" t="s">
        <v>2401</v>
      </c>
      <c r="C148" s="6" t="s">
        <v>2125</v>
      </c>
      <c r="D148" s="6" t="s">
        <v>2132</v>
      </c>
      <c r="E148" s="6" t="s">
        <v>2286</v>
      </c>
      <c r="F148" s="6" t="s">
        <v>2326</v>
      </c>
      <c r="G148" s="6" t="s">
        <v>2128</v>
      </c>
      <c r="H148" s="6" t="s">
        <v>2065</v>
      </c>
      <c r="I148" s="6" t="s">
        <v>2517</v>
      </c>
      <c r="J148" s="6" t="s">
        <v>2212</v>
      </c>
      <c r="K148" s="6" t="s">
        <v>2693</v>
      </c>
      <c r="L148" s="6" t="s">
        <v>3755</v>
      </c>
      <c r="M148" s="6" t="s">
        <v>2163</v>
      </c>
      <c r="N148" s="6" t="s">
        <v>3749</v>
      </c>
      <c r="O148" s="6" t="s">
        <v>1730</v>
      </c>
      <c r="P148" s="6" t="s">
        <v>1649</v>
      </c>
      <c r="Q148" s="5" t="s">
        <v>2944</v>
      </c>
      <c r="R148" s="6" t="s">
        <v>1993</v>
      </c>
      <c r="S148" s="6" t="s">
        <v>3027</v>
      </c>
      <c r="T148" s="6" t="s">
        <v>2245</v>
      </c>
      <c r="U148" s="6" t="s">
        <v>2967</v>
      </c>
      <c r="V148" s="6" t="s">
        <v>1942</v>
      </c>
      <c r="W148" s="6" t="s">
        <v>1595</v>
      </c>
      <c r="X148" s="6" t="s">
        <v>1991</v>
      </c>
      <c r="Y148" s="6" t="s">
        <v>2108</v>
      </c>
      <c r="Z148" s="6" t="s">
        <v>3758</v>
      </c>
      <c r="AA148" s="6" t="s">
        <v>2548</v>
      </c>
      <c r="AB148" s="6" t="s">
        <v>2290</v>
      </c>
      <c r="AC148" s="6" t="s">
        <v>2123</v>
      </c>
      <c r="AD148" s="6" t="s">
        <v>3750</v>
      </c>
      <c r="AE148" s="6" t="s">
        <v>3752</v>
      </c>
      <c r="AF148" s="6" t="s">
        <v>3754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735</v>
      </c>
      <c r="B149" s="6" t="s">
        <v>2401</v>
      </c>
      <c r="C149" s="6" t="s">
        <v>2125</v>
      </c>
      <c r="D149" s="6" t="s">
        <v>2132</v>
      </c>
      <c r="E149" s="6" t="s">
        <v>2286</v>
      </c>
      <c r="F149" s="6" t="s">
        <v>2326</v>
      </c>
      <c r="G149" s="6" t="s">
        <v>2128</v>
      </c>
      <c r="H149" s="6" t="s">
        <v>2065</v>
      </c>
      <c r="I149" s="6" t="s">
        <v>2517</v>
      </c>
      <c r="J149" s="6" t="s">
        <v>2212</v>
      </c>
      <c r="K149" s="6" t="s">
        <v>2693</v>
      </c>
      <c r="L149" s="6" t="s">
        <v>3755</v>
      </c>
      <c r="M149" s="6" t="s">
        <v>2163</v>
      </c>
      <c r="N149" s="6" t="s">
        <v>3749</v>
      </c>
      <c r="O149" s="6" t="s">
        <v>1730</v>
      </c>
      <c r="P149" s="6" t="s">
        <v>1649</v>
      </c>
      <c r="Q149" s="5" t="s">
        <v>2944</v>
      </c>
      <c r="R149" s="6" t="s">
        <v>1993</v>
      </c>
      <c r="S149" s="6" t="s">
        <v>3027</v>
      </c>
      <c r="T149" s="6" t="s">
        <v>2245</v>
      </c>
      <c r="U149" s="6" t="s">
        <v>2967</v>
      </c>
      <c r="V149" s="6" t="s">
        <v>1942</v>
      </c>
      <c r="W149" s="6" t="s">
        <v>1595</v>
      </c>
      <c r="X149" s="6" t="s">
        <v>1991</v>
      </c>
      <c r="Y149" s="6" t="s">
        <v>2108</v>
      </c>
      <c r="Z149" s="6" t="s">
        <v>3758</v>
      </c>
      <c r="AA149" s="6" t="s">
        <v>2548</v>
      </c>
      <c r="AB149" s="6" t="s">
        <v>2290</v>
      </c>
      <c r="AC149" s="6" t="s">
        <v>2123</v>
      </c>
      <c r="AD149" s="6" t="s">
        <v>3750</v>
      </c>
      <c r="AE149" s="6" t="s">
        <v>3752</v>
      </c>
      <c r="AF149" s="6" t="s">
        <v>3754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739</v>
      </c>
      <c r="B150" s="6" t="s">
        <v>2401</v>
      </c>
      <c r="C150" s="6" t="s">
        <v>2408</v>
      </c>
      <c r="D150" s="6" t="s">
        <v>2125</v>
      </c>
      <c r="E150" s="6" t="s">
        <v>2132</v>
      </c>
      <c r="F150" s="6" t="s">
        <v>2286</v>
      </c>
      <c r="G150" s="6" t="s">
        <v>2326</v>
      </c>
      <c r="H150" s="6" t="s">
        <v>2128</v>
      </c>
      <c r="I150" s="6" t="s">
        <v>2065</v>
      </c>
      <c r="J150" s="6" t="s">
        <v>2517</v>
      </c>
      <c r="K150" s="6" t="s">
        <v>2212</v>
      </c>
      <c r="L150" s="6" t="s">
        <v>2693</v>
      </c>
      <c r="M150" s="6" t="s">
        <v>3755</v>
      </c>
      <c r="N150" s="6" t="s">
        <v>2089</v>
      </c>
      <c r="O150" s="6" t="s">
        <v>2163</v>
      </c>
      <c r="P150" s="6" t="s">
        <v>3749</v>
      </c>
      <c r="Q150" s="5" t="s">
        <v>1730</v>
      </c>
      <c r="R150" s="6" t="s">
        <v>2441</v>
      </c>
      <c r="S150" s="6" t="s">
        <v>1649</v>
      </c>
      <c r="T150" s="6" t="s">
        <v>2944</v>
      </c>
      <c r="U150" s="6" t="s">
        <v>1993</v>
      </c>
      <c r="V150" s="6" t="s">
        <v>3027</v>
      </c>
      <c r="W150" s="6" t="s">
        <v>2245</v>
      </c>
      <c r="X150" s="6" t="s">
        <v>2967</v>
      </c>
      <c r="Y150" s="6" t="s">
        <v>1942</v>
      </c>
      <c r="Z150" s="6" t="s">
        <v>1595</v>
      </c>
      <c r="AA150" s="6" t="s">
        <v>1991</v>
      </c>
      <c r="AB150" s="6" t="s">
        <v>2108</v>
      </c>
      <c r="AC150" s="6" t="s">
        <v>3758</v>
      </c>
      <c r="AD150" s="6" t="s">
        <v>2548</v>
      </c>
      <c r="AE150" s="6" t="s">
        <v>2290</v>
      </c>
      <c r="AF150" s="6" t="s">
        <v>2123</v>
      </c>
      <c r="AG150" s="6" t="s">
        <v>3750</v>
      </c>
      <c r="AH150" s="6" t="s">
        <v>3752</v>
      </c>
      <c r="AI150" s="6" t="s">
        <v>3754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743</v>
      </c>
      <c r="B151" s="6" t="s">
        <v>2401</v>
      </c>
      <c r="C151" s="6" t="s">
        <v>2408</v>
      </c>
      <c r="D151" s="6" t="s">
        <v>2125</v>
      </c>
      <c r="E151" s="6" t="s">
        <v>2132</v>
      </c>
      <c r="F151" s="6" t="s">
        <v>2286</v>
      </c>
      <c r="G151" s="6" t="s">
        <v>2326</v>
      </c>
      <c r="H151" s="6" t="s">
        <v>2128</v>
      </c>
      <c r="I151" s="6" t="s">
        <v>2065</v>
      </c>
      <c r="J151" s="6" t="s">
        <v>2517</v>
      </c>
      <c r="K151" s="6" t="s">
        <v>2212</v>
      </c>
      <c r="L151" s="6" t="s">
        <v>2693</v>
      </c>
      <c r="M151" s="6" t="s">
        <v>3755</v>
      </c>
      <c r="N151" s="6" t="s">
        <v>2089</v>
      </c>
      <c r="O151" s="6" t="s">
        <v>2163</v>
      </c>
      <c r="P151" s="6" t="s">
        <v>3749</v>
      </c>
      <c r="Q151" s="5" t="s">
        <v>1730</v>
      </c>
      <c r="R151" s="6" t="s">
        <v>2441</v>
      </c>
      <c r="S151" s="6" t="s">
        <v>1649</v>
      </c>
      <c r="T151" s="6" t="s">
        <v>2944</v>
      </c>
      <c r="U151" s="6" t="s">
        <v>1993</v>
      </c>
      <c r="V151" s="6" t="s">
        <v>3027</v>
      </c>
      <c r="W151" s="6" t="s">
        <v>2245</v>
      </c>
      <c r="X151" s="6" t="s">
        <v>2967</v>
      </c>
      <c r="Y151" s="6" t="s">
        <v>1942</v>
      </c>
      <c r="Z151" s="6" t="s">
        <v>1595</v>
      </c>
      <c r="AA151" s="6" t="s">
        <v>1991</v>
      </c>
      <c r="AB151" s="6" t="s">
        <v>2108</v>
      </c>
      <c r="AC151" s="6" t="s">
        <v>3758</v>
      </c>
      <c r="AD151" s="6" t="s">
        <v>2548</v>
      </c>
      <c r="AE151" s="6" t="s">
        <v>2290</v>
      </c>
      <c r="AF151" s="6" t="s">
        <v>2123</v>
      </c>
      <c r="AG151" s="6" t="s">
        <v>3750</v>
      </c>
      <c r="AH151" s="6" t="s">
        <v>3752</v>
      </c>
      <c r="AI151" s="6" t="s">
        <v>3754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746</v>
      </c>
      <c r="B152" s="6" t="s">
        <v>2401</v>
      </c>
      <c r="C152" s="6" t="s">
        <v>2408</v>
      </c>
      <c r="D152" s="6" t="s">
        <v>2125</v>
      </c>
      <c r="E152" s="6" t="s">
        <v>2132</v>
      </c>
      <c r="F152" s="6" t="s">
        <v>2286</v>
      </c>
      <c r="G152" s="6" t="s">
        <v>2326</v>
      </c>
      <c r="H152" s="6" t="s">
        <v>2128</v>
      </c>
      <c r="I152" s="6" t="s">
        <v>2065</v>
      </c>
      <c r="J152" s="6" t="s">
        <v>2517</v>
      </c>
      <c r="K152" s="6" t="s">
        <v>2212</v>
      </c>
      <c r="L152" s="6" t="s">
        <v>2693</v>
      </c>
      <c r="M152" s="6" t="s">
        <v>3755</v>
      </c>
      <c r="N152" s="6" t="s">
        <v>2089</v>
      </c>
      <c r="O152" s="6" t="s">
        <v>2163</v>
      </c>
      <c r="P152" s="6" t="s">
        <v>3749</v>
      </c>
      <c r="Q152" s="5" t="s">
        <v>1730</v>
      </c>
      <c r="R152" s="6" t="s">
        <v>2441</v>
      </c>
      <c r="S152" s="6" t="s">
        <v>1649</v>
      </c>
      <c r="T152" s="6" t="s">
        <v>2944</v>
      </c>
      <c r="U152" s="6" t="s">
        <v>1993</v>
      </c>
      <c r="V152" s="6" t="s">
        <v>3027</v>
      </c>
      <c r="W152" s="6" t="s">
        <v>2245</v>
      </c>
      <c r="X152" s="6" t="s">
        <v>2967</v>
      </c>
      <c r="Y152" s="6" t="s">
        <v>1942</v>
      </c>
      <c r="Z152" s="6" t="s">
        <v>1595</v>
      </c>
      <c r="AA152" s="6" t="s">
        <v>1991</v>
      </c>
      <c r="AB152" s="6" t="s">
        <v>2108</v>
      </c>
      <c r="AC152" s="6" t="s">
        <v>3758</v>
      </c>
      <c r="AD152" s="6" t="s">
        <v>2548</v>
      </c>
      <c r="AE152" s="6" t="s">
        <v>2290</v>
      </c>
      <c r="AF152" s="6" t="s">
        <v>2123</v>
      </c>
      <c r="AG152" s="6" t="s">
        <v>3750</v>
      </c>
      <c r="AH152" s="6" t="s">
        <v>3752</v>
      </c>
      <c r="AI152" s="6" t="s">
        <v>3754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750</v>
      </c>
      <c r="B153" s="6" t="s">
        <v>2401</v>
      </c>
      <c r="C153" s="6" t="s">
        <v>2408</v>
      </c>
      <c r="D153" s="6" t="s">
        <v>2125</v>
      </c>
      <c r="E153" s="6" t="s">
        <v>2132</v>
      </c>
      <c r="F153" s="6" t="s">
        <v>2286</v>
      </c>
      <c r="G153" s="6" t="s">
        <v>2326</v>
      </c>
      <c r="H153" s="6" t="s">
        <v>2128</v>
      </c>
      <c r="I153" s="6" t="s">
        <v>2065</v>
      </c>
      <c r="J153" s="6" t="s">
        <v>2517</v>
      </c>
      <c r="K153" s="6" t="s">
        <v>2212</v>
      </c>
      <c r="L153" s="6" t="s">
        <v>2693</v>
      </c>
      <c r="M153" s="6" t="s">
        <v>3755</v>
      </c>
      <c r="N153" s="6" t="s">
        <v>2089</v>
      </c>
      <c r="O153" s="6" t="s">
        <v>2163</v>
      </c>
      <c r="P153" s="6" t="s">
        <v>3749</v>
      </c>
      <c r="Q153" s="5" t="s">
        <v>1730</v>
      </c>
      <c r="R153" s="6" t="s">
        <v>2441</v>
      </c>
      <c r="S153" s="6" t="s">
        <v>1649</v>
      </c>
      <c r="T153" s="6" t="s">
        <v>2944</v>
      </c>
      <c r="U153" s="6" t="s">
        <v>1993</v>
      </c>
      <c r="V153" s="6" t="s">
        <v>3027</v>
      </c>
      <c r="W153" s="6" t="s">
        <v>2245</v>
      </c>
      <c r="X153" s="6" t="s">
        <v>2967</v>
      </c>
      <c r="Y153" s="6" t="s">
        <v>1942</v>
      </c>
      <c r="Z153" s="6" t="s">
        <v>1595</v>
      </c>
      <c r="AA153" s="6" t="s">
        <v>1991</v>
      </c>
      <c r="AB153" s="6" t="s">
        <v>2108</v>
      </c>
      <c r="AC153" s="6" t="s">
        <v>3758</v>
      </c>
      <c r="AD153" s="6" t="s">
        <v>2548</v>
      </c>
      <c r="AE153" s="6" t="s">
        <v>2290</v>
      </c>
      <c r="AF153" s="6" t="s">
        <v>2123</v>
      </c>
      <c r="AG153" s="6" t="s">
        <v>3750</v>
      </c>
      <c r="AH153" s="6" t="s">
        <v>3752</v>
      </c>
      <c r="AI153" s="6" t="s">
        <v>3754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753</v>
      </c>
      <c r="B154" s="6" t="s">
        <v>2125</v>
      </c>
      <c r="C154" s="6" t="s">
        <v>2132</v>
      </c>
      <c r="D154" s="6" t="s">
        <v>2128</v>
      </c>
      <c r="E154" s="6" t="s">
        <v>2693</v>
      </c>
      <c r="F154" s="6" t="s">
        <v>2163</v>
      </c>
      <c r="G154" s="6" t="s">
        <v>3749</v>
      </c>
      <c r="H154" s="6" t="s">
        <v>1730</v>
      </c>
      <c r="I154" s="6" t="s">
        <v>1649</v>
      </c>
      <c r="J154" s="6" t="s">
        <v>2944</v>
      </c>
      <c r="K154" s="6" t="s">
        <v>1552</v>
      </c>
      <c r="L154" s="6" t="s">
        <v>2373</v>
      </c>
      <c r="M154" s="6" t="s">
        <v>3027</v>
      </c>
      <c r="N154" s="6" t="s">
        <v>1942</v>
      </c>
      <c r="O154" s="6" t="s">
        <v>1595</v>
      </c>
      <c r="P154" s="6" t="s">
        <v>2108</v>
      </c>
      <c r="Q154" s="5" t="s">
        <v>2548</v>
      </c>
      <c r="R154" s="6" t="s">
        <v>2290</v>
      </c>
      <c r="S154" s="6" t="s">
        <v>2123</v>
      </c>
      <c r="T154" s="6" t="s">
        <v>3750</v>
      </c>
      <c r="U154" s="6" t="s">
        <v>1726</v>
      </c>
      <c r="V154" s="6" t="s">
        <v>3752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758</v>
      </c>
      <c r="B155" s="6" t="s">
        <v>2125</v>
      </c>
      <c r="C155" s="6" t="s">
        <v>2132</v>
      </c>
      <c r="D155" s="6" t="s">
        <v>2128</v>
      </c>
      <c r="E155" s="6" t="s">
        <v>2693</v>
      </c>
      <c r="F155" s="6" t="s">
        <v>2163</v>
      </c>
      <c r="G155" s="6" t="s">
        <v>3749</v>
      </c>
      <c r="H155" s="6" t="s">
        <v>1730</v>
      </c>
      <c r="I155" s="6" t="s">
        <v>2441</v>
      </c>
      <c r="J155" s="6" t="s">
        <v>1649</v>
      </c>
      <c r="K155" s="6" t="s">
        <v>2944</v>
      </c>
      <c r="L155" s="6" t="s">
        <v>1552</v>
      </c>
      <c r="M155" s="6" t="s">
        <v>2373</v>
      </c>
      <c r="N155" s="6" t="s">
        <v>3027</v>
      </c>
      <c r="O155" s="6" t="s">
        <v>1942</v>
      </c>
      <c r="P155" s="6" t="s">
        <v>1595</v>
      </c>
      <c r="Q155" s="5" t="s">
        <v>2108</v>
      </c>
      <c r="R155" s="6" t="s">
        <v>2548</v>
      </c>
      <c r="S155" s="6" t="s">
        <v>2290</v>
      </c>
      <c r="T155" s="6" t="s">
        <v>2123</v>
      </c>
      <c r="U155" s="6" t="s">
        <v>3750</v>
      </c>
      <c r="V155" s="6" t="s">
        <v>1726</v>
      </c>
      <c r="W155" s="6" t="s">
        <v>3752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761</v>
      </c>
      <c r="B156" s="6" t="s">
        <v>2125</v>
      </c>
      <c r="C156" s="6" t="s">
        <v>2132</v>
      </c>
      <c r="D156" s="6" t="s">
        <v>2128</v>
      </c>
      <c r="E156" s="6" t="s">
        <v>2693</v>
      </c>
      <c r="F156" s="6" t="s">
        <v>2163</v>
      </c>
      <c r="G156" s="6" t="s">
        <v>3749</v>
      </c>
      <c r="H156" s="6" t="s">
        <v>1730</v>
      </c>
      <c r="I156" s="6" t="s">
        <v>2441</v>
      </c>
      <c r="J156" s="6" t="s">
        <v>1649</v>
      </c>
      <c r="K156" s="6" t="s">
        <v>2944</v>
      </c>
      <c r="L156" s="6" t="s">
        <v>1552</v>
      </c>
      <c r="M156" s="6" t="s">
        <v>2373</v>
      </c>
      <c r="N156" s="6" t="s">
        <v>3027</v>
      </c>
      <c r="O156" s="6" t="s">
        <v>1942</v>
      </c>
      <c r="P156" s="6" t="s">
        <v>1595</v>
      </c>
      <c r="Q156" s="5" t="s">
        <v>2108</v>
      </c>
      <c r="R156" s="6" t="s">
        <v>2548</v>
      </c>
      <c r="S156" s="6" t="s">
        <v>2290</v>
      </c>
      <c r="T156" s="6" t="s">
        <v>2123</v>
      </c>
      <c r="U156" s="6" t="s">
        <v>3750</v>
      </c>
      <c r="V156" s="6" t="s">
        <v>1726</v>
      </c>
      <c r="W156" s="6" t="s">
        <v>3752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765</v>
      </c>
      <c r="B157" s="6" t="s">
        <v>2125</v>
      </c>
      <c r="C157" s="6" t="s">
        <v>2132</v>
      </c>
      <c r="D157" s="6" t="s">
        <v>2128</v>
      </c>
      <c r="E157" s="6" t="s">
        <v>2693</v>
      </c>
      <c r="F157" s="6" t="s">
        <v>2163</v>
      </c>
      <c r="G157" s="6" t="s">
        <v>3749</v>
      </c>
      <c r="H157" s="6" t="s">
        <v>1730</v>
      </c>
      <c r="I157" s="6" t="s">
        <v>2441</v>
      </c>
      <c r="J157" s="6" t="s">
        <v>1649</v>
      </c>
      <c r="K157" s="6" t="s">
        <v>2944</v>
      </c>
      <c r="L157" s="6" t="s">
        <v>1552</v>
      </c>
      <c r="M157" s="6" t="s">
        <v>2373</v>
      </c>
      <c r="N157" s="6" t="s">
        <v>3027</v>
      </c>
      <c r="O157" s="6" t="s">
        <v>1942</v>
      </c>
      <c r="P157" s="6" t="s">
        <v>1595</v>
      </c>
      <c r="Q157" s="5" t="s">
        <v>2108</v>
      </c>
      <c r="R157" s="6" t="s">
        <v>2548</v>
      </c>
      <c r="S157" s="6" t="s">
        <v>2290</v>
      </c>
      <c r="T157" s="6" t="s">
        <v>2123</v>
      </c>
      <c r="U157" s="6" t="s">
        <v>3750</v>
      </c>
      <c r="V157" s="6" t="s">
        <v>1726</v>
      </c>
      <c r="W157" s="6" t="s">
        <v>3752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769</v>
      </c>
      <c r="B158" s="6" t="s">
        <v>2125</v>
      </c>
      <c r="C158" s="6" t="s">
        <v>2132</v>
      </c>
      <c r="D158" s="6" t="s">
        <v>2128</v>
      </c>
      <c r="E158" s="6" t="s">
        <v>2756</v>
      </c>
      <c r="F158" s="6" t="s">
        <v>1937</v>
      </c>
      <c r="G158" s="6" t="s">
        <v>2693</v>
      </c>
      <c r="H158" s="6" t="s">
        <v>2655</v>
      </c>
      <c r="I158" s="6" t="s">
        <v>1894</v>
      </c>
      <c r="J158" s="6" t="s">
        <v>2163</v>
      </c>
      <c r="K158" s="6" t="s">
        <v>2683</v>
      </c>
      <c r="L158" s="6" t="s">
        <v>3749</v>
      </c>
      <c r="M158" s="6" t="s">
        <v>1730</v>
      </c>
      <c r="N158" s="6" t="s">
        <v>2661</v>
      </c>
      <c r="O158" s="6" t="s">
        <v>3042</v>
      </c>
      <c r="P158" s="6" t="s">
        <v>1649</v>
      </c>
      <c r="Q158" s="5" t="s">
        <v>1651</v>
      </c>
      <c r="R158" s="6" t="s">
        <v>1704</v>
      </c>
      <c r="S158" s="6" t="s">
        <v>2944</v>
      </c>
      <c r="T158" s="6" t="s">
        <v>2373</v>
      </c>
      <c r="U158" s="6" t="s">
        <v>1993</v>
      </c>
      <c r="V158" s="6" t="s">
        <v>3027</v>
      </c>
      <c r="W158" s="6" t="s">
        <v>2245</v>
      </c>
      <c r="X158" s="6" t="s">
        <v>658</v>
      </c>
      <c r="Y158" s="6" t="s">
        <v>2103</v>
      </c>
      <c r="Z158" s="6" t="s">
        <v>1942</v>
      </c>
      <c r="AA158" s="6" t="s">
        <v>1595</v>
      </c>
      <c r="AB158" s="6" t="s">
        <v>2108</v>
      </c>
      <c r="AC158" s="6" t="s">
        <v>2548</v>
      </c>
      <c r="AD158" s="6" t="s">
        <v>2290</v>
      </c>
      <c r="AE158" s="6" t="s">
        <v>2123</v>
      </c>
      <c r="AF158" s="6" t="s">
        <v>3750</v>
      </c>
      <c r="AG158" s="6" t="s">
        <v>2829</v>
      </c>
      <c r="AH158" s="6" t="s">
        <v>3470</v>
      </c>
      <c r="AI158" s="6" t="s">
        <v>3752</v>
      </c>
      <c r="AJ158" s="6" t="s">
        <v>3753</v>
      </c>
      <c r="AK158" s="6" t="s">
        <v>3756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774</v>
      </c>
      <c r="B159" s="6" t="s">
        <v>2401</v>
      </c>
      <c r="C159" s="6" t="s">
        <v>2408</v>
      </c>
      <c r="D159" s="6" t="s">
        <v>2125</v>
      </c>
      <c r="E159" s="6" t="s">
        <v>2132</v>
      </c>
      <c r="F159" s="6" t="s">
        <v>2286</v>
      </c>
      <c r="G159" s="6" t="s">
        <v>2326</v>
      </c>
      <c r="H159" s="6" t="s">
        <v>2128</v>
      </c>
      <c r="I159" s="6" t="s">
        <v>2756</v>
      </c>
      <c r="J159" s="6" t="s">
        <v>1937</v>
      </c>
      <c r="K159" s="6" t="s">
        <v>2693</v>
      </c>
      <c r="L159" s="6" t="s">
        <v>3755</v>
      </c>
      <c r="M159" s="6" t="s">
        <v>2655</v>
      </c>
      <c r="N159" s="6" t="s">
        <v>1894</v>
      </c>
      <c r="O159" s="6" t="s">
        <v>2163</v>
      </c>
      <c r="P159" s="6" t="s">
        <v>2683</v>
      </c>
      <c r="Q159" s="5" t="s">
        <v>3749</v>
      </c>
      <c r="R159" s="6" t="s">
        <v>1730</v>
      </c>
      <c r="S159" s="6" t="s">
        <v>2661</v>
      </c>
      <c r="T159" s="6" t="s">
        <v>3042</v>
      </c>
      <c r="U159" s="6" t="s">
        <v>2441</v>
      </c>
      <c r="V159" s="6" t="s">
        <v>1649</v>
      </c>
      <c r="W159" s="6" t="s">
        <v>1651</v>
      </c>
      <c r="X159" s="6" t="s">
        <v>1704</v>
      </c>
      <c r="Y159" s="6" t="s">
        <v>2944</v>
      </c>
      <c r="Z159" s="6" t="s">
        <v>2373</v>
      </c>
      <c r="AA159" s="6" t="s">
        <v>1993</v>
      </c>
      <c r="AB159" s="6" t="s">
        <v>3027</v>
      </c>
      <c r="AC159" s="6" t="s">
        <v>2245</v>
      </c>
      <c r="AD159" s="6" t="s">
        <v>658</v>
      </c>
      <c r="AE159" s="6" t="s">
        <v>2103</v>
      </c>
      <c r="AF159" s="6" t="s">
        <v>2967</v>
      </c>
      <c r="AG159" s="6" t="s">
        <v>1942</v>
      </c>
      <c r="AH159" s="6" t="s">
        <v>1595</v>
      </c>
      <c r="AI159" s="6" t="s">
        <v>2108</v>
      </c>
      <c r="AJ159" s="6" t="s">
        <v>2548</v>
      </c>
      <c r="AK159" s="6" t="s">
        <v>2290</v>
      </c>
      <c r="AL159" s="6" t="s">
        <v>2123</v>
      </c>
      <c r="AM159" s="6" t="s">
        <v>3750</v>
      </c>
      <c r="AN159" s="6" t="s">
        <v>2829</v>
      </c>
      <c r="AO159" s="6" t="s">
        <v>3470</v>
      </c>
      <c r="AP159" s="6" t="s">
        <v>3752</v>
      </c>
      <c r="AQ159" s="6" t="s">
        <v>3753</v>
      </c>
      <c r="AR159" s="6" t="s">
        <v>3754</v>
      </c>
      <c r="AS159" s="6" t="s">
        <v>3756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778</v>
      </c>
      <c r="B160" s="6" t="s">
        <v>2401</v>
      </c>
      <c r="C160" s="6" t="s">
        <v>2408</v>
      </c>
      <c r="D160" s="6" t="s">
        <v>2125</v>
      </c>
      <c r="E160" s="6" t="s">
        <v>2132</v>
      </c>
      <c r="F160" s="6" t="s">
        <v>2286</v>
      </c>
      <c r="G160" s="6" t="s">
        <v>2326</v>
      </c>
      <c r="H160" s="6" t="s">
        <v>2128</v>
      </c>
      <c r="I160" s="6" t="s">
        <v>2756</v>
      </c>
      <c r="J160" s="6" t="s">
        <v>1937</v>
      </c>
      <c r="K160" s="6" t="s">
        <v>2693</v>
      </c>
      <c r="L160" s="6" t="s">
        <v>3755</v>
      </c>
      <c r="M160" s="6" t="s">
        <v>2655</v>
      </c>
      <c r="N160" s="6" t="s">
        <v>1894</v>
      </c>
      <c r="O160" s="6" t="s">
        <v>2163</v>
      </c>
      <c r="P160" s="6" t="s">
        <v>2683</v>
      </c>
      <c r="Q160" s="5" t="s">
        <v>3749</v>
      </c>
      <c r="R160" s="6" t="s">
        <v>1730</v>
      </c>
      <c r="S160" s="6" t="s">
        <v>2661</v>
      </c>
      <c r="T160" s="6" t="s">
        <v>3042</v>
      </c>
      <c r="U160" s="6" t="s">
        <v>2441</v>
      </c>
      <c r="V160" s="6" t="s">
        <v>1649</v>
      </c>
      <c r="W160" s="6" t="s">
        <v>1651</v>
      </c>
      <c r="X160" s="6" t="s">
        <v>1704</v>
      </c>
      <c r="Y160" s="6" t="s">
        <v>2944</v>
      </c>
      <c r="Z160" s="6" t="s">
        <v>2373</v>
      </c>
      <c r="AA160" s="6" t="s">
        <v>1993</v>
      </c>
      <c r="AB160" s="6" t="s">
        <v>3027</v>
      </c>
      <c r="AC160" s="6" t="s">
        <v>2245</v>
      </c>
      <c r="AD160" s="6" t="s">
        <v>658</v>
      </c>
      <c r="AE160" s="6" t="s">
        <v>2103</v>
      </c>
      <c r="AF160" s="6" t="s">
        <v>2967</v>
      </c>
      <c r="AG160" s="6" t="s">
        <v>1942</v>
      </c>
      <c r="AH160" s="6" t="s">
        <v>1595</v>
      </c>
      <c r="AI160" s="6" t="s">
        <v>2108</v>
      </c>
      <c r="AJ160" s="6" t="s">
        <v>2548</v>
      </c>
      <c r="AK160" s="6" t="s">
        <v>2290</v>
      </c>
      <c r="AL160" s="6" t="s">
        <v>2123</v>
      </c>
      <c r="AM160" s="6" t="s">
        <v>3750</v>
      </c>
      <c r="AN160" s="6" t="s">
        <v>2829</v>
      </c>
      <c r="AO160" s="6" t="s">
        <v>3470</v>
      </c>
      <c r="AP160" s="6" t="s">
        <v>3752</v>
      </c>
      <c r="AQ160" s="6" t="s">
        <v>3753</v>
      </c>
      <c r="AR160" s="6" t="s">
        <v>3754</v>
      </c>
      <c r="AS160" s="6" t="s">
        <v>3756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781</v>
      </c>
      <c r="B161" s="6" t="s">
        <v>2401</v>
      </c>
      <c r="C161" s="6" t="s">
        <v>2408</v>
      </c>
      <c r="D161" s="6" t="s">
        <v>2125</v>
      </c>
      <c r="E161" s="6" t="s">
        <v>2132</v>
      </c>
      <c r="F161" s="6" t="s">
        <v>2286</v>
      </c>
      <c r="G161" s="6" t="s">
        <v>2326</v>
      </c>
      <c r="H161" s="6" t="s">
        <v>2128</v>
      </c>
      <c r="I161" s="6" t="s">
        <v>2756</v>
      </c>
      <c r="J161" s="6" t="s">
        <v>1937</v>
      </c>
      <c r="K161" s="6" t="s">
        <v>2693</v>
      </c>
      <c r="L161" s="6" t="s">
        <v>3755</v>
      </c>
      <c r="M161" s="6" t="s">
        <v>2655</v>
      </c>
      <c r="N161" s="6" t="s">
        <v>1894</v>
      </c>
      <c r="O161" s="6" t="s">
        <v>2163</v>
      </c>
      <c r="P161" s="6" t="s">
        <v>2683</v>
      </c>
      <c r="Q161" s="5" t="s">
        <v>3749</v>
      </c>
      <c r="R161" s="6" t="s">
        <v>1730</v>
      </c>
      <c r="S161" s="6" t="s">
        <v>2661</v>
      </c>
      <c r="T161" s="6" t="s">
        <v>3042</v>
      </c>
      <c r="U161" s="6" t="s">
        <v>2441</v>
      </c>
      <c r="V161" s="6" t="s">
        <v>1649</v>
      </c>
      <c r="W161" s="6" t="s">
        <v>1651</v>
      </c>
      <c r="X161" s="6" t="s">
        <v>1704</v>
      </c>
      <c r="Y161" s="6" t="s">
        <v>2944</v>
      </c>
      <c r="Z161" s="6" t="s">
        <v>2373</v>
      </c>
      <c r="AA161" s="6" t="s">
        <v>1993</v>
      </c>
      <c r="AB161" s="6" t="s">
        <v>3027</v>
      </c>
      <c r="AC161" s="6" t="s">
        <v>2245</v>
      </c>
      <c r="AD161" s="6" t="s">
        <v>658</v>
      </c>
      <c r="AE161" s="6" t="s">
        <v>2103</v>
      </c>
      <c r="AF161" s="6" t="s">
        <v>2967</v>
      </c>
      <c r="AG161" s="6" t="s">
        <v>1942</v>
      </c>
      <c r="AH161" s="6" t="s">
        <v>1595</v>
      </c>
      <c r="AI161" s="6" t="s">
        <v>2108</v>
      </c>
      <c r="AJ161" s="6" t="s">
        <v>2548</v>
      </c>
      <c r="AK161" s="6" t="s">
        <v>2290</v>
      </c>
      <c r="AL161" s="6" t="s">
        <v>2123</v>
      </c>
      <c r="AM161" s="6" t="s">
        <v>3750</v>
      </c>
      <c r="AN161" s="6" t="s">
        <v>2829</v>
      </c>
      <c r="AO161" s="6" t="s">
        <v>3470</v>
      </c>
      <c r="AP161" s="6" t="s">
        <v>3752</v>
      </c>
      <c r="AQ161" s="6" t="s">
        <v>3753</v>
      </c>
      <c r="AR161" s="6" t="s">
        <v>3754</v>
      </c>
      <c r="AS161" s="6" t="s">
        <v>3756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784</v>
      </c>
      <c r="B162" s="6" t="s">
        <v>2132</v>
      </c>
      <c r="C162" s="6" t="s">
        <v>2128</v>
      </c>
      <c r="D162" s="6" t="s">
        <v>1937</v>
      </c>
      <c r="E162" s="6" t="s">
        <v>2693</v>
      </c>
      <c r="F162" s="6" t="s">
        <v>2163</v>
      </c>
      <c r="G162" s="6" t="s">
        <v>3749</v>
      </c>
      <c r="H162" s="6" t="s">
        <v>1730</v>
      </c>
      <c r="I162" s="6" t="s">
        <v>1649</v>
      </c>
      <c r="J162" s="6" t="s">
        <v>1651</v>
      </c>
      <c r="K162" s="6" t="s">
        <v>2944</v>
      </c>
      <c r="L162" s="6" t="s">
        <v>1954</v>
      </c>
      <c r="M162" s="6" t="s">
        <v>1950</v>
      </c>
      <c r="N162" s="6" t="s">
        <v>3027</v>
      </c>
      <c r="O162" s="6" t="s">
        <v>1942</v>
      </c>
      <c r="P162" s="6" t="s">
        <v>1774</v>
      </c>
      <c r="Q162" s="5" t="s">
        <v>2580</v>
      </c>
      <c r="R162" s="6" t="s">
        <v>2548</v>
      </c>
      <c r="S162" s="6" t="s">
        <v>2290</v>
      </c>
      <c r="T162" s="6" t="s">
        <v>2123</v>
      </c>
      <c r="U162" s="6" t="s">
        <v>3753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794</v>
      </c>
      <c r="B163" s="6" t="s">
        <v>2132</v>
      </c>
      <c r="C163" s="6" t="s">
        <v>2128</v>
      </c>
      <c r="D163" s="6" t="s">
        <v>1937</v>
      </c>
      <c r="E163" s="6" t="s">
        <v>2693</v>
      </c>
      <c r="F163" s="6" t="s">
        <v>2163</v>
      </c>
      <c r="G163" s="6" t="s">
        <v>3749</v>
      </c>
      <c r="H163" s="6" t="s">
        <v>1730</v>
      </c>
      <c r="I163" s="6" t="s">
        <v>2441</v>
      </c>
      <c r="J163" s="6" t="s">
        <v>1649</v>
      </c>
      <c r="K163" s="6" t="s">
        <v>1651</v>
      </c>
      <c r="L163" s="6" t="s">
        <v>2944</v>
      </c>
      <c r="M163" s="6" t="s">
        <v>1954</v>
      </c>
      <c r="N163" s="6" t="s">
        <v>1950</v>
      </c>
      <c r="O163" s="6" t="s">
        <v>3027</v>
      </c>
      <c r="P163" s="6" t="s">
        <v>1942</v>
      </c>
      <c r="Q163" s="5" t="s">
        <v>1774</v>
      </c>
      <c r="R163" s="6" t="s">
        <v>2580</v>
      </c>
      <c r="S163" s="6" t="s">
        <v>2548</v>
      </c>
      <c r="T163" s="6" t="s">
        <v>2290</v>
      </c>
      <c r="U163" s="6" t="s">
        <v>2123</v>
      </c>
      <c r="V163" s="6" t="s">
        <v>3753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798</v>
      </c>
      <c r="B164" s="6" t="s">
        <v>2132</v>
      </c>
      <c r="C164" s="6" t="s">
        <v>2128</v>
      </c>
      <c r="D164" s="6" t="s">
        <v>1937</v>
      </c>
      <c r="E164" s="6" t="s">
        <v>2693</v>
      </c>
      <c r="F164" s="6" t="s">
        <v>2163</v>
      </c>
      <c r="G164" s="6" t="s">
        <v>3749</v>
      </c>
      <c r="H164" s="6" t="s">
        <v>1730</v>
      </c>
      <c r="I164" s="6" t="s">
        <v>2441</v>
      </c>
      <c r="J164" s="6" t="s">
        <v>1649</v>
      </c>
      <c r="K164" s="6" t="s">
        <v>1651</v>
      </c>
      <c r="L164" s="6" t="s">
        <v>2944</v>
      </c>
      <c r="M164" s="6" t="s">
        <v>1954</v>
      </c>
      <c r="N164" s="6" t="s">
        <v>1950</v>
      </c>
      <c r="O164" s="6" t="s">
        <v>3027</v>
      </c>
      <c r="P164" s="6" t="s">
        <v>1942</v>
      </c>
      <c r="Q164" s="5" t="s">
        <v>1774</v>
      </c>
      <c r="R164" s="6" t="s">
        <v>2580</v>
      </c>
      <c r="S164" s="6" t="s">
        <v>2548</v>
      </c>
      <c r="T164" s="6" t="s">
        <v>2290</v>
      </c>
      <c r="U164" s="6" t="s">
        <v>2123</v>
      </c>
      <c r="V164" s="6" t="s">
        <v>3753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800</v>
      </c>
      <c r="B165" s="6" t="s">
        <v>2132</v>
      </c>
      <c r="C165" s="6" t="s">
        <v>2128</v>
      </c>
      <c r="D165" s="6" t="s">
        <v>1937</v>
      </c>
      <c r="E165" s="6" t="s">
        <v>2693</v>
      </c>
      <c r="F165" s="6" t="s">
        <v>2163</v>
      </c>
      <c r="G165" s="6" t="s">
        <v>3749</v>
      </c>
      <c r="H165" s="6" t="s">
        <v>1730</v>
      </c>
      <c r="I165" s="6" t="s">
        <v>2441</v>
      </c>
      <c r="J165" s="6" t="s">
        <v>1649</v>
      </c>
      <c r="K165" s="6" t="s">
        <v>1651</v>
      </c>
      <c r="L165" s="6" t="s">
        <v>2944</v>
      </c>
      <c r="M165" s="6" t="s">
        <v>1954</v>
      </c>
      <c r="N165" s="6" t="s">
        <v>1950</v>
      </c>
      <c r="O165" s="6" t="s">
        <v>3027</v>
      </c>
      <c r="P165" s="6" t="s">
        <v>1942</v>
      </c>
      <c r="Q165" s="5" t="s">
        <v>1774</v>
      </c>
      <c r="R165" s="6" t="s">
        <v>2580</v>
      </c>
      <c r="S165" s="6" t="s">
        <v>2548</v>
      </c>
      <c r="T165" s="6" t="s">
        <v>2290</v>
      </c>
      <c r="U165" s="6" t="s">
        <v>2123</v>
      </c>
      <c r="V165" s="6" t="s">
        <v>3753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803</v>
      </c>
      <c r="B166" s="6" t="s">
        <v>2132</v>
      </c>
      <c r="C166" s="6" t="s">
        <v>2128</v>
      </c>
      <c r="D166" s="6" t="s">
        <v>1937</v>
      </c>
      <c r="E166" s="6" t="s">
        <v>2693</v>
      </c>
      <c r="F166" s="6" t="s">
        <v>2163</v>
      </c>
      <c r="G166" s="6" t="s">
        <v>3749</v>
      </c>
      <c r="H166" s="6" t="s">
        <v>1730</v>
      </c>
      <c r="I166" s="6" t="s">
        <v>2441</v>
      </c>
      <c r="J166" s="6" t="s">
        <v>1649</v>
      </c>
      <c r="K166" s="6" t="s">
        <v>1651</v>
      </c>
      <c r="L166" s="6" t="s">
        <v>2944</v>
      </c>
      <c r="M166" s="6" t="s">
        <v>1954</v>
      </c>
      <c r="N166" s="6" t="s">
        <v>1950</v>
      </c>
      <c r="O166" s="6" t="s">
        <v>3027</v>
      </c>
      <c r="P166" s="6" t="s">
        <v>1942</v>
      </c>
      <c r="Q166" s="5" t="s">
        <v>1774</v>
      </c>
      <c r="R166" s="6" t="s">
        <v>2580</v>
      </c>
      <c r="S166" s="6" t="s">
        <v>2548</v>
      </c>
      <c r="T166" s="6" t="s">
        <v>2290</v>
      </c>
      <c r="U166" s="6" t="s">
        <v>2123</v>
      </c>
      <c r="V166" s="6" t="s">
        <v>3753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806</v>
      </c>
      <c r="B167" s="6" t="s">
        <v>1787</v>
      </c>
      <c r="C167" s="6" t="s">
        <v>2125</v>
      </c>
      <c r="D167" s="6" t="s">
        <v>2132</v>
      </c>
      <c r="E167" s="6" t="s">
        <v>2128</v>
      </c>
      <c r="F167" s="6" t="s">
        <v>2693</v>
      </c>
      <c r="G167" s="6" t="s">
        <v>2163</v>
      </c>
      <c r="H167" s="6" t="s">
        <v>3749</v>
      </c>
      <c r="I167" s="6" t="s">
        <v>1730</v>
      </c>
      <c r="J167" s="6" t="s">
        <v>1649</v>
      </c>
      <c r="K167" s="6" t="s">
        <v>2944</v>
      </c>
      <c r="L167" s="6" t="s">
        <v>2373</v>
      </c>
      <c r="M167" s="6" t="s">
        <v>3027</v>
      </c>
      <c r="N167" s="6" t="s">
        <v>1942</v>
      </c>
      <c r="O167" s="6" t="s">
        <v>1879</v>
      </c>
      <c r="P167" s="6" t="s">
        <v>2548</v>
      </c>
      <c r="Q167" s="5" t="s">
        <v>2290</v>
      </c>
      <c r="R167" s="6" t="s">
        <v>2123</v>
      </c>
      <c r="S167" s="6" t="s">
        <v>3750</v>
      </c>
      <c r="T167" s="6" t="s">
        <v>3757</v>
      </c>
      <c r="U167" s="6" t="s">
        <v>1826</v>
      </c>
      <c r="V167" s="6" t="s">
        <v>3751</v>
      </c>
      <c r="W167" s="6" t="s">
        <v>3688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812</v>
      </c>
      <c r="B168" s="6" t="s">
        <v>1787</v>
      </c>
      <c r="C168" s="6" t="s">
        <v>2125</v>
      </c>
      <c r="D168" s="6" t="s">
        <v>2132</v>
      </c>
      <c r="E168" s="6" t="s">
        <v>2128</v>
      </c>
      <c r="F168" s="6" t="s">
        <v>2693</v>
      </c>
      <c r="G168" s="6" t="s">
        <v>2163</v>
      </c>
      <c r="H168" s="6" t="s">
        <v>3749</v>
      </c>
      <c r="I168" s="6" t="s">
        <v>1730</v>
      </c>
      <c r="J168" s="6" t="s">
        <v>1649</v>
      </c>
      <c r="K168" s="6" t="s">
        <v>2944</v>
      </c>
      <c r="L168" s="6" t="s">
        <v>2373</v>
      </c>
      <c r="M168" s="6" t="s">
        <v>3027</v>
      </c>
      <c r="N168" s="6" t="s">
        <v>1942</v>
      </c>
      <c r="O168" s="6" t="s">
        <v>1879</v>
      </c>
      <c r="P168" s="6" t="s">
        <v>2548</v>
      </c>
      <c r="Q168" s="5" t="s">
        <v>2290</v>
      </c>
      <c r="R168" s="6" t="s">
        <v>2123</v>
      </c>
      <c r="S168" s="6" t="s">
        <v>3750</v>
      </c>
      <c r="T168" s="6" t="s">
        <v>3757</v>
      </c>
      <c r="U168" s="6" t="s">
        <v>1826</v>
      </c>
      <c r="V168" s="6" t="s">
        <v>3751</v>
      </c>
      <c r="W168" s="6" t="s">
        <v>3688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815</v>
      </c>
      <c r="B169" s="6" t="s">
        <v>1787</v>
      </c>
      <c r="C169" s="6" t="s">
        <v>2125</v>
      </c>
      <c r="D169" s="6" t="s">
        <v>2132</v>
      </c>
      <c r="E169" s="6" t="s">
        <v>2128</v>
      </c>
      <c r="F169" s="6" t="s">
        <v>2693</v>
      </c>
      <c r="G169" s="6" t="s">
        <v>2163</v>
      </c>
      <c r="H169" s="6" t="s">
        <v>3749</v>
      </c>
      <c r="I169" s="6" t="s">
        <v>1730</v>
      </c>
      <c r="J169" s="6" t="s">
        <v>1649</v>
      </c>
      <c r="K169" s="6" t="s">
        <v>2944</v>
      </c>
      <c r="L169" s="6" t="s">
        <v>2373</v>
      </c>
      <c r="M169" s="6" t="s">
        <v>3027</v>
      </c>
      <c r="N169" s="6" t="s">
        <v>2103</v>
      </c>
      <c r="O169" s="6" t="s">
        <v>1942</v>
      </c>
      <c r="P169" s="6" t="s">
        <v>1879</v>
      </c>
      <c r="Q169" s="5" t="s">
        <v>2548</v>
      </c>
      <c r="R169" s="6" t="s">
        <v>2290</v>
      </c>
      <c r="S169" s="6" t="s">
        <v>2123</v>
      </c>
      <c r="T169" s="6" t="s">
        <v>3750</v>
      </c>
      <c r="U169" s="6" t="s">
        <v>3757</v>
      </c>
      <c r="V169" s="6" t="s">
        <v>1826</v>
      </c>
      <c r="W169" s="6" t="s">
        <v>3751</v>
      </c>
      <c r="X169" s="6" t="s">
        <v>3688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820</v>
      </c>
      <c r="B170" s="6" t="s">
        <v>2125</v>
      </c>
      <c r="C170" s="6" t="s">
        <v>2132</v>
      </c>
      <c r="D170" s="6" t="s">
        <v>2128</v>
      </c>
      <c r="E170" s="6" t="s">
        <v>2693</v>
      </c>
      <c r="F170" s="6" t="s">
        <v>2163</v>
      </c>
      <c r="G170" s="6" t="s">
        <v>3749</v>
      </c>
      <c r="H170" s="6" t="s">
        <v>1730</v>
      </c>
      <c r="I170" s="6" t="s">
        <v>1649</v>
      </c>
      <c r="J170" s="6" t="s">
        <v>2944</v>
      </c>
      <c r="K170" s="6" t="s">
        <v>3027</v>
      </c>
      <c r="L170" s="6" t="s">
        <v>1942</v>
      </c>
      <c r="M170" s="6" t="s">
        <v>1879</v>
      </c>
      <c r="N170" s="6" t="s">
        <v>2548</v>
      </c>
      <c r="O170" s="6" t="s">
        <v>2290</v>
      </c>
      <c r="P170" s="6" t="s">
        <v>2123</v>
      </c>
      <c r="Q170" s="5" t="s">
        <v>3750</v>
      </c>
      <c r="R170" s="6" t="s">
        <v>3757</v>
      </c>
      <c r="S170" s="6" t="s">
        <v>1826</v>
      </c>
      <c r="T170" s="6" t="s">
        <v>3688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826</v>
      </c>
      <c r="B171" s="6" t="s">
        <v>2125</v>
      </c>
      <c r="C171" s="6" t="s">
        <v>2132</v>
      </c>
      <c r="D171" s="6" t="s">
        <v>2128</v>
      </c>
      <c r="E171" s="6" t="s">
        <v>2693</v>
      </c>
      <c r="F171" s="6" t="s">
        <v>2376</v>
      </c>
      <c r="G171" s="6" t="s">
        <v>2163</v>
      </c>
      <c r="H171" s="6" t="s">
        <v>3749</v>
      </c>
      <c r="I171" s="6" t="s">
        <v>1730</v>
      </c>
      <c r="J171" s="6" t="s">
        <v>1889</v>
      </c>
      <c r="K171" s="6" t="s">
        <v>2441</v>
      </c>
      <c r="L171" s="6" t="s">
        <v>1649</v>
      </c>
      <c r="M171" s="6" t="s">
        <v>2944</v>
      </c>
      <c r="N171" s="6" t="s">
        <v>3027</v>
      </c>
      <c r="O171" s="6" t="s">
        <v>1942</v>
      </c>
      <c r="P171" s="6" t="s">
        <v>1879</v>
      </c>
      <c r="Q171" s="5" t="s">
        <v>1959</v>
      </c>
      <c r="R171" s="6" t="s">
        <v>2548</v>
      </c>
      <c r="S171" s="6" t="s">
        <v>2290</v>
      </c>
      <c r="T171" s="6" t="s">
        <v>2123</v>
      </c>
      <c r="U171" s="6" t="s">
        <v>3750</v>
      </c>
      <c r="V171" s="6" t="s">
        <v>3757</v>
      </c>
      <c r="W171" s="6" t="s">
        <v>1826</v>
      </c>
      <c r="X171" s="6" t="s">
        <v>3688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830</v>
      </c>
      <c r="B172" s="6" t="s">
        <v>2125</v>
      </c>
      <c r="C172" s="6" t="s">
        <v>2132</v>
      </c>
      <c r="D172" s="6" t="s">
        <v>2128</v>
      </c>
      <c r="E172" s="6" t="s">
        <v>2693</v>
      </c>
      <c r="F172" s="6" t="s">
        <v>2163</v>
      </c>
      <c r="G172" s="6" t="s">
        <v>3749</v>
      </c>
      <c r="H172" s="6" t="s">
        <v>1730</v>
      </c>
      <c r="I172" s="6" t="s">
        <v>1889</v>
      </c>
      <c r="J172" s="6" t="s">
        <v>2441</v>
      </c>
      <c r="K172" s="6" t="s">
        <v>1649</v>
      </c>
      <c r="L172" s="6" t="s">
        <v>2944</v>
      </c>
      <c r="M172" s="6" t="s">
        <v>3027</v>
      </c>
      <c r="N172" s="6" t="s">
        <v>1942</v>
      </c>
      <c r="O172" s="6" t="s">
        <v>1879</v>
      </c>
      <c r="P172" s="6" t="s">
        <v>1959</v>
      </c>
      <c r="Q172" s="5" t="s">
        <v>2548</v>
      </c>
      <c r="R172" s="6" t="s">
        <v>2290</v>
      </c>
      <c r="S172" s="6" t="s">
        <v>2123</v>
      </c>
      <c r="T172" s="6" t="s">
        <v>3750</v>
      </c>
      <c r="U172" s="6" t="s">
        <v>3757</v>
      </c>
      <c r="V172" s="6" t="s">
        <v>1826</v>
      </c>
      <c r="W172" s="6" t="s">
        <v>3688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833</v>
      </c>
      <c r="B173" s="6" t="s">
        <v>2125</v>
      </c>
      <c r="C173" s="6" t="s">
        <v>2132</v>
      </c>
      <c r="D173" s="6" t="s">
        <v>2128</v>
      </c>
      <c r="E173" s="6" t="s">
        <v>2693</v>
      </c>
      <c r="F173" s="6" t="s">
        <v>2163</v>
      </c>
      <c r="G173" s="6" t="s">
        <v>3749</v>
      </c>
      <c r="H173" s="6" t="s">
        <v>1730</v>
      </c>
      <c r="I173" s="6" t="s">
        <v>1889</v>
      </c>
      <c r="J173" s="6" t="s">
        <v>2441</v>
      </c>
      <c r="K173" s="6" t="s">
        <v>1649</v>
      </c>
      <c r="L173" s="6" t="s">
        <v>2944</v>
      </c>
      <c r="M173" s="6" t="s">
        <v>3027</v>
      </c>
      <c r="N173" s="6" t="s">
        <v>1942</v>
      </c>
      <c r="O173" s="6" t="s">
        <v>1879</v>
      </c>
      <c r="P173" s="6" t="s">
        <v>1959</v>
      </c>
      <c r="Q173" s="5" t="s">
        <v>2548</v>
      </c>
      <c r="R173" s="6" t="s">
        <v>2290</v>
      </c>
      <c r="S173" s="6" t="s">
        <v>2123</v>
      </c>
      <c r="T173" s="6" t="s">
        <v>3750</v>
      </c>
      <c r="U173" s="6" t="s">
        <v>3757</v>
      </c>
      <c r="V173" s="6" t="s">
        <v>1826</v>
      </c>
      <c r="W173" s="6" t="s">
        <v>3688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838</v>
      </c>
      <c r="B174" s="6" t="s">
        <v>2125</v>
      </c>
      <c r="C174" s="6" t="s">
        <v>2132</v>
      </c>
      <c r="D174" s="6" t="s">
        <v>2128</v>
      </c>
      <c r="E174" s="6" t="s">
        <v>2693</v>
      </c>
      <c r="F174" s="6" t="s">
        <v>2655</v>
      </c>
      <c r="G174" s="6" t="s">
        <v>2163</v>
      </c>
      <c r="H174" s="6" t="s">
        <v>2683</v>
      </c>
      <c r="I174" s="6" t="s">
        <v>3749</v>
      </c>
      <c r="J174" s="6" t="s">
        <v>2661</v>
      </c>
      <c r="K174" s="6" t="s">
        <v>3042</v>
      </c>
      <c r="L174" s="6" t="s">
        <v>1649</v>
      </c>
      <c r="M174" s="6" t="s">
        <v>1651</v>
      </c>
      <c r="N174" s="6" t="s">
        <v>1704</v>
      </c>
      <c r="O174" s="6" t="s">
        <v>2944</v>
      </c>
      <c r="P174" s="6" t="s">
        <v>3027</v>
      </c>
      <c r="Q174" s="5" t="s">
        <v>1942</v>
      </c>
      <c r="R174" s="6" t="s">
        <v>2548</v>
      </c>
      <c r="S174" s="6" t="s">
        <v>2290</v>
      </c>
      <c r="T174" s="6" t="s">
        <v>2123</v>
      </c>
      <c r="U174" s="6" t="s">
        <v>3750</v>
      </c>
      <c r="V174" s="6" t="s">
        <v>3757</v>
      </c>
      <c r="W174" s="6" t="s">
        <v>3470</v>
      </c>
      <c r="X174" s="6" t="s">
        <v>2391</v>
      </c>
      <c r="Y174" s="6" t="s">
        <v>3756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844</v>
      </c>
      <c r="B175" s="6" t="s">
        <v>2125</v>
      </c>
      <c r="C175" s="6" t="s">
        <v>2132</v>
      </c>
      <c r="D175" s="6" t="s">
        <v>2128</v>
      </c>
      <c r="E175" s="6" t="s">
        <v>2693</v>
      </c>
      <c r="F175" s="6" t="s">
        <v>2655</v>
      </c>
      <c r="G175" s="6" t="s">
        <v>2163</v>
      </c>
      <c r="H175" s="6" t="s">
        <v>2683</v>
      </c>
      <c r="I175" s="6" t="s">
        <v>3749</v>
      </c>
      <c r="J175" s="6" t="s">
        <v>2661</v>
      </c>
      <c r="K175" s="6" t="s">
        <v>3042</v>
      </c>
      <c r="L175" s="6" t="s">
        <v>2441</v>
      </c>
      <c r="M175" s="6" t="s">
        <v>1649</v>
      </c>
      <c r="N175" s="6" t="s">
        <v>1651</v>
      </c>
      <c r="O175" s="6" t="s">
        <v>1704</v>
      </c>
      <c r="P175" s="6" t="s">
        <v>2944</v>
      </c>
      <c r="Q175" s="5" t="s">
        <v>3027</v>
      </c>
      <c r="R175" s="6" t="s">
        <v>1942</v>
      </c>
      <c r="S175" s="6" t="s">
        <v>2548</v>
      </c>
      <c r="T175" s="6" t="s">
        <v>2290</v>
      </c>
      <c r="U175" s="6" t="s">
        <v>2123</v>
      </c>
      <c r="V175" s="6" t="s">
        <v>3750</v>
      </c>
      <c r="W175" s="6" t="s">
        <v>3757</v>
      </c>
      <c r="X175" s="6" t="s">
        <v>3470</v>
      </c>
      <c r="Y175" s="6" t="s">
        <v>2391</v>
      </c>
      <c r="Z175" s="6" t="s">
        <v>3756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849</v>
      </c>
      <c r="B176" s="6" t="s">
        <v>2125</v>
      </c>
      <c r="C176" s="6" t="s">
        <v>2132</v>
      </c>
      <c r="D176" s="6" t="s">
        <v>2128</v>
      </c>
      <c r="E176" s="6" t="s">
        <v>2693</v>
      </c>
      <c r="F176" s="6" t="s">
        <v>2655</v>
      </c>
      <c r="G176" s="6" t="s">
        <v>2163</v>
      </c>
      <c r="H176" s="6" t="s">
        <v>2683</v>
      </c>
      <c r="I176" s="6" t="s">
        <v>3749</v>
      </c>
      <c r="J176" s="6" t="s">
        <v>2661</v>
      </c>
      <c r="K176" s="6" t="s">
        <v>3042</v>
      </c>
      <c r="L176" s="6" t="s">
        <v>2441</v>
      </c>
      <c r="M176" s="6" t="s">
        <v>1649</v>
      </c>
      <c r="N176" s="6" t="s">
        <v>1651</v>
      </c>
      <c r="O176" s="6" t="s">
        <v>1704</v>
      </c>
      <c r="P176" s="6" t="s">
        <v>2944</v>
      </c>
      <c r="Q176" s="5" t="s">
        <v>3027</v>
      </c>
      <c r="R176" s="6" t="s">
        <v>1942</v>
      </c>
      <c r="S176" s="6" t="s">
        <v>2548</v>
      </c>
      <c r="T176" s="6" t="s">
        <v>2290</v>
      </c>
      <c r="U176" s="6" t="s">
        <v>2123</v>
      </c>
      <c r="V176" s="6" t="s">
        <v>3750</v>
      </c>
      <c r="W176" s="6" t="s">
        <v>3757</v>
      </c>
      <c r="X176" s="6" t="s">
        <v>3470</v>
      </c>
      <c r="Y176" s="6" t="s">
        <v>2391</v>
      </c>
      <c r="Z176" s="6" t="s">
        <v>3756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851</v>
      </c>
      <c r="B177" s="6" t="s">
        <v>2125</v>
      </c>
      <c r="C177" s="6" t="s">
        <v>2132</v>
      </c>
      <c r="D177" s="6" t="s">
        <v>2128</v>
      </c>
      <c r="E177" s="6" t="s">
        <v>2693</v>
      </c>
      <c r="F177" s="6" t="s">
        <v>2655</v>
      </c>
      <c r="G177" s="6" t="s">
        <v>2163</v>
      </c>
      <c r="H177" s="6" t="s">
        <v>2683</v>
      </c>
      <c r="I177" s="6" t="s">
        <v>3749</v>
      </c>
      <c r="J177" s="6" t="s">
        <v>2661</v>
      </c>
      <c r="K177" s="6" t="s">
        <v>3042</v>
      </c>
      <c r="L177" s="6" t="s">
        <v>2441</v>
      </c>
      <c r="M177" s="6" t="s">
        <v>1649</v>
      </c>
      <c r="N177" s="6" t="s">
        <v>1651</v>
      </c>
      <c r="O177" s="6" t="s">
        <v>1704</v>
      </c>
      <c r="P177" s="6" t="s">
        <v>2944</v>
      </c>
      <c r="Q177" s="5" t="s">
        <v>3027</v>
      </c>
      <c r="R177" s="6" t="s">
        <v>1942</v>
      </c>
      <c r="S177" s="6" t="s">
        <v>2548</v>
      </c>
      <c r="T177" s="6" t="s">
        <v>2290</v>
      </c>
      <c r="U177" s="6" t="s">
        <v>2123</v>
      </c>
      <c r="V177" s="6" t="s">
        <v>3750</v>
      </c>
      <c r="W177" s="6" t="s">
        <v>3757</v>
      </c>
      <c r="X177" s="6" t="s">
        <v>3470</v>
      </c>
      <c r="Y177" s="6" t="s">
        <v>2391</v>
      </c>
      <c r="Z177" s="6" t="s">
        <v>3756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854</v>
      </c>
      <c r="B178" s="6" t="s">
        <v>2125</v>
      </c>
      <c r="C178" s="6" t="s">
        <v>2128</v>
      </c>
      <c r="D178" s="6" t="s">
        <v>2517</v>
      </c>
      <c r="E178" s="6" t="s">
        <v>2693</v>
      </c>
      <c r="F178" s="6" t="s">
        <v>2163</v>
      </c>
      <c r="G178" s="6" t="s">
        <v>3749</v>
      </c>
      <c r="H178" s="6" t="s">
        <v>1730</v>
      </c>
      <c r="I178" s="6" t="s">
        <v>1889</v>
      </c>
      <c r="J178" s="6" t="s">
        <v>1649</v>
      </c>
      <c r="K178" s="6" t="s">
        <v>1651</v>
      </c>
      <c r="L178" s="6" t="s">
        <v>1547</v>
      </c>
      <c r="M178" s="6" t="s">
        <v>2944</v>
      </c>
      <c r="N178" s="6" t="s">
        <v>1954</v>
      </c>
      <c r="O178" s="6" t="s">
        <v>1950</v>
      </c>
      <c r="P178" s="6" t="s">
        <v>3027</v>
      </c>
      <c r="Q178" s="5" t="s">
        <v>2245</v>
      </c>
      <c r="R178" s="6" t="s">
        <v>1942</v>
      </c>
      <c r="S178" s="6" t="s">
        <v>2580</v>
      </c>
      <c r="T178" s="6" t="s">
        <v>1595</v>
      </c>
      <c r="U178" s="6" t="s">
        <v>1542</v>
      </c>
      <c r="V178" s="6" t="s">
        <v>2108</v>
      </c>
      <c r="W178" s="6" t="s">
        <v>3758</v>
      </c>
      <c r="X178" s="6" t="s">
        <v>1959</v>
      </c>
      <c r="Y178" s="6" t="s">
        <v>2548</v>
      </c>
      <c r="Z178" s="6" t="s">
        <v>2290</v>
      </c>
      <c r="AA178" s="6" t="s">
        <v>2123</v>
      </c>
      <c r="AB178" s="6" t="s">
        <v>3750</v>
      </c>
      <c r="AC178" s="6" t="s">
        <v>3757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859</v>
      </c>
      <c r="B179" s="6" t="s">
        <v>2125</v>
      </c>
      <c r="C179" s="6" t="s">
        <v>2128</v>
      </c>
      <c r="D179" s="6" t="s">
        <v>2517</v>
      </c>
      <c r="E179" s="6" t="s">
        <v>2693</v>
      </c>
      <c r="F179" s="6" t="s">
        <v>3755</v>
      </c>
      <c r="G179" s="6" t="s">
        <v>2163</v>
      </c>
      <c r="H179" s="6" t="s">
        <v>3749</v>
      </c>
      <c r="I179" s="6" t="s">
        <v>1730</v>
      </c>
      <c r="J179" s="6" t="s">
        <v>1889</v>
      </c>
      <c r="K179" s="6" t="s">
        <v>2441</v>
      </c>
      <c r="L179" s="6" t="s">
        <v>1649</v>
      </c>
      <c r="M179" s="6" t="s">
        <v>1651</v>
      </c>
      <c r="N179" s="6" t="s">
        <v>1547</v>
      </c>
      <c r="O179" s="6" t="s">
        <v>2944</v>
      </c>
      <c r="P179" s="6" t="s">
        <v>1954</v>
      </c>
      <c r="Q179" s="5" t="s">
        <v>1950</v>
      </c>
      <c r="R179" s="6" t="s">
        <v>3027</v>
      </c>
      <c r="S179" s="6" t="s">
        <v>2245</v>
      </c>
      <c r="T179" s="6" t="s">
        <v>2967</v>
      </c>
      <c r="U179" s="6" t="s">
        <v>1942</v>
      </c>
      <c r="V179" s="6" t="s">
        <v>2580</v>
      </c>
      <c r="W179" s="6" t="s">
        <v>1595</v>
      </c>
      <c r="X179" s="6" t="s">
        <v>1542</v>
      </c>
      <c r="Y179" s="6" t="s">
        <v>2108</v>
      </c>
      <c r="Z179" s="6" t="s">
        <v>3758</v>
      </c>
      <c r="AA179" s="6" t="s">
        <v>1959</v>
      </c>
      <c r="AB179" s="6" t="s">
        <v>2548</v>
      </c>
      <c r="AC179" s="6" t="s">
        <v>2290</v>
      </c>
      <c r="AD179" s="6" t="s">
        <v>2123</v>
      </c>
      <c r="AE179" s="6" t="s">
        <v>3750</v>
      </c>
      <c r="AF179" s="6" t="s">
        <v>3757</v>
      </c>
      <c r="AG179" s="6" t="s">
        <v>3752</v>
      </c>
      <c r="AH179" s="6" t="s">
        <v>3754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862</v>
      </c>
      <c r="B180" s="6" t="s">
        <v>2125</v>
      </c>
      <c r="C180" s="6" t="s">
        <v>2128</v>
      </c>
      <c r="D180" s="6" t="s">
        <v>2517</v>
      </c>
      <c r="E180" s="6" t="s">
        <v>2693</v>
      </c>
      <c r="F180" s="6" t="s">
        <v>3755</v>
      </c>
      <c r="G180" s="6" t="s">
        <v>2163</v>
      </c>
      <c r="H180" s="6" t="s">
        <v>3749</v>
      </c>
      <c r="I180" s="6" t="s">
        <v>1730</v>
      </c>
      <c r="J180" s="6" t="s">
        <v>1889</v>
      </c>
      <c r="K180" s="6" t="s">
        <v>2441</v>
      </c>
      <c r="L180" s="6" t="s">
        <v>1649</v>
      </c>
      <c r="M180" s="6" t="s">
        <v>1651</v>
      </c>
      <c r="N180" s="6" t="s">
        <v>1547</v>
      </c>
      <c r="O180" s="6" t="s">
        <v>2944</v>
      </c>
      <c r="P180" s="6" t="s">
        <v>1954</v>
      </c>
      <c r="Q180" s="5" t="s">
        <v>1950</v>
      </c>
      <c r="R180" s="6" t="s">
        <v>3027</v>
      </c>
      <c r="S180" s="6" t="s">
        <v>2245</v>
      </c>
      <c r="T180" s="6" t="s">
        <v>2967</v>
      </c>
      <c r="U180" s="6" t="s">
        <v>1942</v>
      </c>
      <c r="V180" s="6" t="s">
        <v>2580</v>
      </c>
      <c r="W180" s="6" t="s">
        <v>1595</v>
      </c>
      <c r="X180" s="6" t="s">
        <v>1542</v>
      </c>
      <c r="Y180" s="6" t="s">
        <v>2108</v>
      </c>
      <c r="Z180" s="6" t="s">
        <v>3758</v>
      </c>
      <c r="AA180" s="6" t="s">
        <v>1959</v>
      </c>
      <c r="AB180" s="6" t="s">
        <v>2548</v>
      </c>
      <c r="AC180" s="6" t="s">
        <v>2290</v>
      </c>
      <c r="AD180" s="6" t="s">
        <v>2123</v>
      </c>
      <c r="AE180" s="6" t="s">
        <v>3750</v>
      </c>
      <c r="AF180" s="6" t="s">
        <v>3757</v>
      </c>
      <c r="AG180" s="6" t="s">
        <v>3752</v>
      </c>
      <c r="AH180" s="6" t="s">
        <v>3754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864</v>
      </c>
      <c r="B181" s="6" t="s">
        <v>2125</v>
      </c>
      <c r="C181" s="6" t="s">
        <v>2128</v>
      </c>
      <c r="D181" s="6" t="s">
        <v>2517</v>
      </c>
      <c r="E181" s="6" t="s">
        <v>2693</v>
      </c>
      <c r="F181" s="6" t="s">
        <v>3755</v>
      </c>
      <c r="G181" s="6" t="s">
        <v>2163</v>
      </c>
      <c r="H181" s="6" t="s">
        <v>3749</v>
      </c>
      <c r="I181" s="6" t="s">
        <v>1730</v>
      </c>
      <c r="J181" s="6" t="s">
        <v>1889</v>
      </c>
      <c r="K181" s="6" t="s">
        <v>2441</v>
      </c>
      <c r="L181" s="6" t="s">
        <v>1649</v>
      </c>
      <c r="M181" s="6" t="s">
        <v>1651</v>
      </c>
      <c r="N181" s="6" t="s">
        <v>1547</v>
      </c>
      <c r="O181" s="6" t="s">
        <v>2944</v>
      </c>
      <c r="P181" s="6" t="s">
        <v>1954</v>
      </c>
      <c r="Q181" s="5" t="s">
        <v>1950</v>
      </c>
      <c r="R181" s="6" t="s">
        <v>3027</v>
      </c>
      <c r="S181" s="6" t="s">
        <v>2245</v>
      </c>
      <c r="T181" s="6" t="s">
        <v>2967</v>
      </c>
      <c r="U181" s="6" t="s">
        <v>1942</v>
      </c>
      <c r="V181" s="6" t="s">
        <v>2580</v>
      </c>
      <c r="W181" s="6" t="s">
        <v>1595</v>
      </c>
      <c r="X181" s="6" t="s">
        <v>1542</v>
      </c>
      <c r="Y181" s="6" t="s">
        <v>2108</v>
      </c>
      <c r="Z181" s="6" t="s">
        <v>3758</v>
      </c>
      <c r="AA181" s="6" t="s">
        <v>1959</v>
      </c>
      <c r="AB181" s="6" t="s">
        <v>2548</v>
      </c>
      <c r="AC181" s="6" t="s">
        <v>2290</v>
      </c>
      <c r="AD181" s="6" t="s">
        <v>2123</v>
      </c>
      <c r="AE181" s="6" t="s">
        <v>3750</v>
      </c>
      <c r="AF181" s="6" t="s">
        <v>3757</v>
      </c>
      <c r="AG181" s="6" t="s">
        <v>3752</v>
      </c>
      <c r="AH181" s="6" t="s">
        <v>3754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869</v>
      </c>
      <c r="B182" s="6" t="s">
        <v>2132</v>
      </c>
      <c r="C182" s="6" t="s">
        <v>2128</v>
      </c>
      <c r="D182" s="6" t="s">
        <v>2517</v>
      </c>
      <c r="E182" s="6" t="s">
        <v>2693</v>
      </c>
      <c r="F182" s="6" t="s">
        <v>2655</v>
      </c>
      <c r="G182" s="6" t="s">
        <v>2163</v>
      </c>
      <c r="H182" s="6" t="s">
        <v>2683</v>
      </c>
      <c r="I182" s="6" t="s">
        <v>3749</v>
      </c>
      <c r="J182" s="6" t="s">
        <v>2661</v>
      </c>
      <c r="K182" s="6" t="s">
        <v>3042</v>
      </c>
      <c r="L182" s="6" t="s">
        <v>1649</v>
      </c>
      <c r="M182" s="6" t="s">
        <v>1651</v>
      </c>
      <c r="N182" s="6" t="s">
        <v>2944</v>
      </c>
      <c r="O182" s="6" t="s">
        <v>3027</v>
      </c>
      <c r="P182" s="6" t="s">
        <v>1942</v>
      </c>
      <c r="Q182" s="5" t="s">
        <v>2548</v>
      </c>
      <c r="R182" s="6" t="s">
        <v>2290</v>
      </c>
      <c r="S182" s="6" t="s">
        <v>2123</v>
      </c>
      <c r="T182" s="6" t="s">
        <v>3750</v>
      </c>
      <c r="U182" s="6" t="s">
        <v>3470</v>
      </c>
      <c r="V182" s="6" t="s">
        <v>3756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875</v>
      </c>
      <c r="B183" s="6" t="s">
        <v>2132</v>
      </c>
      <c r="C183" s="6" t="s">
        <v>2128</v>
      </c>
      <c r="D183" s="6" t="s">
        <v>2517</v>
      </c>
      <c r="E183" s="6" t="s">
        <v>2693</v>
      </c>
      <c r="F183" s="6" t="s">
        <v>2655</v>
      </c>
      <c r="G183" s="6" t="s">
        <v>2163</v>
      </c>
      <c r="H183" s="6" t="s">
        <v>2683</v>
      </c>
      <c r="I183" s="6" t="s">
        <v>3749</v>
      </c>
      <c r="J183" s="6" t="s">
        <v>2661</v>
      </c>
      <c r="K183" s="6" t="s">
        <v>3042</v>
      </c>
      <c r="L183" s="6" t="s">
        <v>2441</v>
      </c>
      <c r="M183" s="6" t="s">
        <v>1649</v>
      </c>
      <c r="N183" s="6" t="s">
        <v>1651</v>
      </c>
      <c r="O183" s="6" t="s">
        <v>2944</v>
      </c>
      <c r="P183" s="6" t="s">
        <v>3027</v>
      </c>
      <c r="Q183" s="5" t="s">
        <v>1942</v>
      </c>
      <c r="R183" s="6" t="s">
        <v>1959</v>
      </c>
      <c r="S183" s="6" t="s">
        <v>2548</v>
      </c>
      <c r="T183" s="6" t="s">
        <v>2290</v>
      </c>
      <c r="U183" s="6" t="s">
        <v>2123</v>
      </c>
      <c r="V183" s="6" t="s">
        <v>3750</v>
      </c>
      <c r="W183" s="6" t="s">
        <v>3470</v>
      </c>
      <c r="X183" s="6" t="s">
        <v>3756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878</v>
      </c>
      <c r="B184" s="6" t="s">
        <v>2132</v>
      </c>
      <c r="C184" s="6" t="s">
        <v>2128</v>
      </c>
      <c r="D184" s="6" t="s">
        <v>2517</v>
      </c>
      <c r="E184" s="6" t="s">
        <v>2693</v>
      </c>
      <c r="F184" s="6" t="s">
        <v>2655</v>
      </c>
      <c r="G184" s="6" t="s">
        <v>2163</v>
      </c>
      <c r="H184" s="6" t="s">
        <v>2683</v>
      </c>
      <c r="I184" s="6" t="s">
        <v>3749</v>
      </c>
      <c r="J184" s="6" t="s">
        <v>2661</v>
      </c>
      <c r="K184" s="6" t="s">
        <v>3042</v>
      </c>
      <c r="L184" s="6" t="s">
        <v>2441</v>
      </c>
      <c r="M184" s="6" t="s">
        <v>1649</v>
      </c>
      <c r="N184" s="6" t="s">
        <v>1651</v>
      </c>
      <c r="O184" s="6" t="s">
        <v>2944</v>
      </c>
      <c r="P184" s="6" t="s">
        <v>3027</v>
      </c>
      <c r="Q184" s="5" t="s">
        <v>1942</v>
      </c>
      <c r="R184" s="6" t="s">
        <v>1959</v>
      </c>
      <c r="S184" s="6" t="s">
        <v>2548</v>
      </c>
      <c r="T184" s="6" t="s">
        <v>2290</v>
      </c>
      <c r="U184" s="6" t="s">
        <v>2123</v>
      </c>
      <c r="V184" s="6" t="s">
        <v>3750</v>
      </c>
      <c r="W184" s="6" t="s">
        <v>3470</v>
      </c>
      <c r="X184" s="6" t="s">
        <v>3756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881</v>
      </c>
      <c r="B185" s="6" t="s">
        <v>2132</v>
      </c>
      <c r="C185" s="6" t="s">
        <v>2128</v>
      </c>
      <c r="D185" s="6" t="s">
        <v>2517</v>
      </c>
      <c r="E185" s="6" t="s">
        <v>2693</v>
      </c>
      <c r="F185" s="6" t="s">
        <v>2655</v>
      </c>
      <c r="G185" s="6" t="s">
        <v>2163</v>
      </c>
      <c r="H185" s="6" t="s">
        <v>2683</v>
      </c>
      <c r="I185" s="6" t="s">
        <v>3749</v>
      </c>
      <c r="J185" s="6" t="s">
        <v>2661</v>
      </c>
      <c r="K185" s="6" t="s">
        <v>3042</v>
      </c>
      <c r="L185" s="6" t="s">
        <v>2441</v>
      </c>
      <c r="M185" s="6" t="s">
        <v>1649</v>
      </c>
      <c r="N185" s="6" t="s">
        <v>1651</v>
      </c>
      <c r="O185" s="6" t="s">
        <v>2944</v>
      </c>
      <c r="P185" s="6" t="s">
        <v>3027</v>
      </c>
      <c r="Q185" s="5" t="s">
        <v>1942</v>
      </c>
      <c r="R185" s="6" t="s">
        <v>1959</v>
      </c>
      <c r="S185" s="6" t="s">
        <v>2548</v>
      </c>
      <c r="T185" s="6" t="s">
        <v>2290</v>
      </c>
      <c r="U185" s="6" t="s">
        <v>2123</v>
      </c>
      <c r="V185" s="6" t="s">
        <v>3750</v>
      </c>
      <c r="W185" s="6" t="s">
        <v>3470</v>
      </c>
      <c r="X185" s="6" t="s">
        <v>3756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885</v>
      </c>
      <c r="B186" s="6" t="s">
        <v>2128</v>
      </c>
      <c r="C186" s="6" t="s">
        <v>2756</v>
      </c>
      <c r="D186" s="6" t="s">
        <v>2517</v>
      </c>
      <c r="E186" s="6" t="s">
        <v>2693</v>
      </c>
      <c r="F186" s="6" t="s">
        <v>2163</v>
      </c>
      <c r="G186" s="6" t="s">
        <v>3749</v>
      </c>
      <c r="H186" s="6" t="s">
        <v>1730</v>
      </c>
      <c r="I186" s="6" t="s">
        <v>1889</v>
      </c>
      <c r="J186" s="6" t="s">
        <v>1649</v>
      </c>
      <c r="K186" s="6" t="s">
        <v>1651</v>
      </c>
      <c r="L186" s="6" t="s">
        <v>1547</v>
      </c>
      <c r="M186" s="6" t="s">
        <v>2944</v>
      </c>
      <c r="N186" s="6" t="s">
        <v>1954</v>
      </c>
      <c r="O186" s="6" t="s">
        <v>3027</v>
      </c>
      <c r="P186" s="6" t="s">
        <v>658</v>
      </c>
      <c r="Q186" s="5" t="s">
        <v>2103</v>
      </c>
      <c r="R186" s="6" t="s">
        <v>1942</v>
      </c>
      <c r="S186" s="6" t="s">
        <v>1542</v>
      </c>
      <c r="T186" s="6" t="s">
        <v>1959</v>
      </c>
      <c r="U186" s="6" t="s">
        <v>2548</v>
      </c>
      <c r="V186" s="6" t="s">
        <v>2290</v>
      </c>
      <c r="W186" s="6" t="s">
        <v>2123</v>
      </c>
      <c r="X186" s="6" t="s">
        <v>3750</v>
      </c>
      <c r="Y186" s="6" t="s">
        <v>3757</v>
      </c>
      <c r="Z186" s="6" t="s">
        <v>2829</v>
      </c>
      <c r="AA186" s="6" t="s">
        <v>1855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891</v>
      </c>
      <c r="B187" s="6" t="s">
        <v>2128</v>
      </c>
      <c r="C187" s="6" t="s">
        <v>2756</v>
      </c>
      <c r="D187" s="6" t="s">
        <v>2517</v>
      </c>
      <c r="E187" s="6" t="s">
        <v>2693</v>
      </c>
      <c r="F187" s="6" t="s">
        <v>2163</v>
      </c>
      <c r="G187" s="6" t="s">
        <v>3749</v>
      </c>
      <c r="H187" s="6" t="s">
        <v>1730</v>
      </c>
      <c r="I187" s="6" t="s">
        <v>1889</v>
      </c>
      <c r="J187" s="6" t="s">
        <v>1649</v>
      </c>
      <c r="K187" s="6" t="s">
        <v>1651</v>
      </c>
      <c r="L187" s="6" t="s">
        <v>1547</v>
      </c>
      <c r="M187" s="6" t="s">
        <v>2944</v>
      </c>
      <c r="N187" s="6" t="s">
        <v>1954</v>
      </c>
      <c r="O187" s="6" t="s">
        <v>3027</v>
      </c>
      <c r="P187" s="6" t="s">
        <v>658</v>
      </c>
      <c r="Q187" s="5" t="s">
        <v>2103</v>
      </c>
      <c r="R187" s="6" t="s">
        <v>1942</v>
      </c>
      <c r="S187" s="6" t="s">
        <v>1542</v>
      </c>
      <c r="T187" s="6" t="s">
        <v>1959</v>
      </c>
      <c r="U187" s="6" t="s">
        <v>2548</v>
      </c>
      <c r="V187" s="6" t="s">
        <v>2290</v>
      </c>
      <c r="W187" s="6" t="s">
        <v>2123</v>
      </c>
      <c r="X187" s="6" t="s">
        <v>3750</v>
      </c>
      <c r="Y187" s="6" t="s">
        <v>3757</v>
      </c>
      <c r="Z187" s="6" t="s">
        <v>2829</v>
      </c>
      <c r="AA187" s="6" t="s">
        <v>1855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895</v>
      </c>
      <c r="B188" s="6" t="s">
        <v>2401</v>
      </c>
      <c r="C188" s="6" t="s">
        <v>2408</v>
      </c>
      <c r="D188" s="6" t="s">
        <v>2125</v>
      </c>
      <c r="E188" s="6" t="s">
        <v>2132</v>
      </c>
      <c r="F188" s="6" t="s">
        <v>2286</v>
      </c>
      <c r="G188" s="6" t="s">
        <v>2326</v>
      </c>
      <c r="H188" s="6" t="s">
        <v>2128</v>
      </c>
      <c r="I188" s="6" t="s">
        <v>2065</v>
      </c>
      <c r="J188" s="6" t="s">
        <v>2756</v>
      </c>
      <c r="K188" s="6" t="s">
        <v>2517</v>
      </c>
      <c r="L188" s="6" t="s">
        <v>2693</v>
      </c>
      <c r="M188" s="6" t="s">
        <v>3755</v>
      </c>
      <c r="N188" s="6" t="s">
        <v>2163</v>
      </c>
      <c r="O188" s="6" t="s">
        <v>3749</v>
      </c>
      <c r="P188" s="6" t="s">
        <v>1730</v>
      </c>
      <c r="Q188" s="5" t="s">
        <v>1889</v>
      </c>
      <c r="R188" s="6" t="s">
        <v>2441</v>
      </c>
      <c r="S188" s="6" t="s">
        <v>1649</v>
      </c>
      <c r="T188" s="6" t="s">
        <v>1651</v>
      </c>
      <c r="U188" s="6" t="s">
        <v>1547</v>
      </c>
      <c r="V188" s="6" t="s">
        <v>2944</v>
      </c>
      <c r="W188" s="6" t="s">
        <v>1954</v>
      </c>
      <c r="X188" s="6" t="s">
        <v>1950</v>
      </c>
      <c r="Y188" s="6" t="s">
        <v>3027</v>
      </c>
      <c r="Z188" s="6" t="s">
        <v>658</v>
      </c>
      <c r="AA188" s="6" t="s">
        <v>2103</v>
      </c>
      <c r="AB188" s="6" t="s">
        <v>2967</v>
      </c>
      <c r="AC188" s="6" t="s">
        <v>1942</v>
      </c>
      <c r="AD188" s="6" t="s">
        <v>1542</v>
      </c>
      <c r="AE188" s="6" t="s">
        <v>1959</v>
      </c>
      <c r="AF188" s="6" t="s">
        <v>2548</v>
      </c>
      <c r="AG188" s="6" t="s">
        <v>2290</v>
      </c>
      <c r="AH188" s="6" t="s">
        <v>2123</v>
      </c>
      <c r="AI188" s="6" t="s">
        <v>3750</v>
      </c>
      <c r="AJ188" s="6" t="s">
        <v>3757</v>
      </c>
      <c r="AK188" s="6" t="s">
        <v>2829</v>
      </c>
      <c r="AL188" s="6" t="s">
        <v>1855</v>
      </c>
      <c r="AM188" s="6" t="s">
        <v>3752</v>
      </c>
      <c r="AN188" s="6" t="s">
        <v>3754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899</v>
      </c>
      <c r="B189" s="6" t="s">
        <v>2401</v>
      </c>
      <c r="C189" s="6" t="s">
        <v>2408</v>
      </c>
      <c r="D189" s="6" t="s">
        <v>2125</v>
      </c>
      <c r="E189" s="6" t="s">
        <v>2132</v>
      </c>
      <c r="F189" s="6" t="s">
        <v>2286</v>
      </c>
      <c r="G189" s="6" t="s">
        <v>2326</v>
      </c>
      <c r="H189" s="6" t="s">
        <v>2128</v>
      </c>
      <c r="I189" s="6" t="s">
        <v>2065</v>
      </c>
      <c r="J189" s="6" t="s">
        <v>2756</v>
      </c>
      <c r="K189" s="6" t="s">
        <v>2517</v>
      </c>
      <c r="L189" s="6" t="s">
        <v>2693</v>
      </c>
      <c r="M189" s="6" t="s">
        <v>3755</v>
      </c>
      <c r="N189" s="6" t="s">
        <v>2163</v>
      </c>
      <c r="O189" s="6" t="s">
        <v>3749</v>
      </c>
      <c r="P189" s="6" t="s">
        <v>1730</v>
      </c>
      <c r="Q189" s="5" t="s">
        <v>1889</v>
      </c>
      <c r="R189" s="6" t="s">
        <v>2441</v>
      </c>
      <c r="S189" s="6" t="s">
        <v>1649</v>
      </c>
      <c r="T189" s="6" t="s">
        <v>1651</v>
      </c>
      <c r="U189" s="6" t="s">
        <v>1547</v>
      </c>
      <c r="V189" s="6" t="s">
        <v>2944</v>
      </c>
      <c r="W189" s="6" t="s">
        <v>1954</v>
      </c>
      <c r="X189" s="6" t="s">
        <v>1950</v>
      </c>
      <c r="Y189" s="6" t="s">
        <v>3027</v>
      </c>
      <c r="Z189" s="6" t="s">
        <v>658</v>
      </c>
      <c r="AA189" s="6" t="s">
        <v>2103</v>
      </c>
      <c r="AB189" s="6" t="s">
        <v>2967</v>
      </c>
      <c r="AC189" s="6" t="s">
        <v>1942</v>
      </c>
      <c r="AD189" s="6" t="s">
        <v>1542</v>
      </c>
      <c r="AE189" s="6" t="s">
        <v>1959</v>
      </c>
      <c r="AF189" s="6" t="s">
        <v>2548</v>
      </c>
      <c r="AG189" s="6" t="s">
        <v>2290</v>
      </c>
      <c r="AH189" s="6" t="s">
        <v>2123</v>
      </c>
      <c r="AI189" s="6" t="s">
        <v>3750</v>
      </c>
      <c r="AJ189" s="6" t="s">
        <v>3757</v>
      </c>
      <c r="AK189" s="6" t="s">
        <v>2829</v>
      </c>
      <c r="AL189" s="6" t="s">
        <v>1855</v>
      </c>
      <c r="AM189" s="6" t="s">
        <v>3752</v>
      </c>
      <c r="AN189" s="6" t="s">
        <v>3754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903</v>
      </c>
      <c r="B190" s="6" t="s">
        <v>2401</v>
      </c>
      <c r="C190" s="6" t="s">
        <v>2408</v>
      </c>
      <c r="D190" s="6" t="s">
        <v>2125</v>
      </c>
      <c r="E190" s="6" t="s">
        <v>2132</v>
      </c>
      <c r="F190" s="6" t="s">
        <v>2286</v>
      </c>
      <c r="G190" s="6" t="s">
        <v>2326</v>
      </c>
      <c r="H190" s="6" t="s">
        <v>2128</v>
      </c>
      <c r="I190" s="6" t="s">
        <v>2065</v>
      </c>
      <c r="J190" s="6" t="s">
        <v>2756</v>
      </c>
      <c r="K190" s="6" t="s">
        <v>2517</v>
      </c>
      <c r="L190" s="6" t="s">
        <v>2693</v>
      </c>
      <c r="M190" s="6" t="s">
        <v>3755</v>
      </c>
      <c r="N190" s="6" t="s">
        <v>2163</v>
      </c>
      <c r="O190" s="6" t="s">
        <v>3749</v>
      </c>
      <c r="P190" s="6" t="s">
        <v>1730</v>
      </c>
      <c r="Q190" s="5" t="s">
        <v>1889</v>
      </c>
      <c r="R190" s="6" t="s">
        <v>2441</v>
      </c>
      <c r="S190" s="6" t="s">
        <v>1649</v>
      </c>
      <c r="T190" s="6" t="s">
        <v>1651</v>
      </c>
      <c r="U190" s="6" t="s">
        <v>1547</v>
      </c>
      <c r="V190" s="6" t="s">
        <v>2944</v>
      </c>
      <c r="W190" s="6" t="s">
        <v>1954</v>
      </c>
      <c r="X190" s="6" t="s">
        <v>1950</v>
      </c>
      <c r="Y190" s="6" t="s">
        <v>3027</v>
      </c>
      <c r="Z190" s="6" t="s">
        <v>658</v>
      </c>
      <c r="AA190" s="6" t="s">
        <v>2103</v>
      </c>
      <c r="AB190" s="6" t="s">
        <v>2967</v>
      </c>
      <c r="AC190" s="6" t="s">
        <v>1942</v>
      </c>
      <c r="AD190" s="6" t="s">
        <v>1542</v>
      </c>
      <c r="AE190" s="6" t="s">
        <v>1959</v>
      </c>
      <c r="AF190" s="6" t="s">
        <v>2548</v>
      </c>
      <c r="AG190" s="6" t="s">
        <v>2290</v>
      </c>
      <c r="AH190" s="6" t="s">
        <v>2123</v>
      </c>
      <c r="AI190" s="6" t="s">
        <v>3750</v>
      </c>
      <c r="AJ190" s="6" t="s">
        <v>3757</v>
      </c>
      <c r="AK190" s="6" t="s">
        <v>2829</v>
      </c>
      <c r="AL190" s="6" t="s">
        <v>1855</v>
      </c>
      <c r="AM190" s="6" t="s">
        <v>3752</v>
      </c>
      <c r="AN190" s="6" t="s">
        <v>3754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907</v>
      </c>
      <c r="B191" s="6" t="s">
        <v>2401</v>
      </c>
      <c r="C191" s="6" t="s">
        <v>2408</v>
      </c>
      <c r="D191" s="6" t="s">
        <v>2125</v>
      </c>
      <c r="E191" s="6" t="s">
        <v>2132</v>
      </c>
      <c r="F191" s="6" t="s">
        <v>2286</v>
      </c>
      <c r="G191" s="6" t="s">
        <v>2326</v>
      </c>
      <c r="H191" s="6" t="s">
        <v>2128</v>
      </c>
      <c r="I191" s="6" t="s">
        <v>2065</v>
      </c>
      <c r="J191" s="6" t="s">
        <v>2756</v>
      </c>
      <c r="K191" s="6" t="s">
        <v>2517</v>
      </c>
      <c r="L191" s="6" t="s">
        <v>2693</v>
      </c>
      <c r="M191" s="6" t="s">
        <v>3755</v>
      </c>
      <c r="N191" s="6" t="s">
        <v>2163</v>
      </c>
      <c r="O191" s="6" t="s">
        <v>3749</v>
      </c>
      <c r="P191" s="6" t="s">
        <v>1730</v>
      </c>
      <c r="Q191" s="5" t="s">
        <v>1889</v>
      </c>
      <c r="R191" s="6" t="s">
        <v>2441</v>
      </c>
      <c r="S191" s="6" t="s">
        <v>1649</v>
      </c>
      <c r="T191" s="6" t="s">
        <v>1651</v>
      </c>
      <c r="U191" s="6" t="s">
        <v>1547</v>
      </c>
      <c r="V191" s="6" t="s">
        <v>2944</v>
      </c>
      <c r="W191" s="6" t="s">
        <v>1954</v>
      </c>
      <c r="X191" s="6" t="s">
        <v>1950</v>
      </c>
      <c r="Y191" s="6" t="s">
        <v>3027</v>
      </c>
      <c r="Z191" s="6" t="s">
        <v>658</v>
      </c>
      <c r="AA191" s="6" t="s">
        <v>2103</v>
      </c>
      <c r="AB191" s="6" t="s">
        <v>2967</v>
      </c>
      <c r="AC191" s="6" t="s">
        <v>1942</v>
      </c>
      <c r="AD191" s="6" t="s">
        <v>1542</v>
      </c>
      <c r="AE191" s="6" t="s">
        <v>1959</v>
      </c>
      <c r="AF191" s="6" t="s">
        <v>2548</v>
      </c>
      <c r="AG191" s="6" t="s">
        <v>2290</v>
      </c>
      <c r="AH191" s="6" t="s">
        <v>2123</v>
      </c>
      <c r="AI191" s="6" t="s">
        <v>3750</v>
      </c>
      <c r="AJ191" s="6" t="s">
        <v>3757</v>
      </c>
      <c r="AK191" s="6" t="s">
        <v>2829</v>
      </c>
      <c r="AL191" s="6" t="s">
        <v>1855</v>
      </c>
      <c r="AM191" s="6" t="s">
        <v>3752</v>
      </c>
      <c r="AN191" s="6" t="s">
        <v>3754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911</v>
      </c>
      <c r="B192" s="6" t="s">
        <v>2125</v>
      </c>
      <c r="C192" s="6" t="s">
        <v>2132</v>
      </c>
      <c r="D192" s="6" t="s">
        <v>2128</v>
      </c>
      <c r="E192" s="6" t="s">
        <v>2517</v>
      </c>
      <c r="F192" s="6" t="s">
        <v>2212</v>
      </c>
      <c r="G192" s="6" t="s">
        <v>2693</v>
      </c>
      <c r="H192" s="6" t="s">
        <v>2089</v>
      </c>
      <c r="I192" s="6" t="s">
        <v>2163</v>
      </c>
      <c r="J192" s="6" t="s">
        <v>3749</v>
      </c>
      <c r="K192" s="6" t="s">
        <v>1730</v>
      </c>
      <c r="L192" s="6" t="s">
        <v>1889</v>
      </c>
      <c r="M192" s="6" t="s">
        <v>1649</v>
      </c>
      <c r="N192" s="6" t="s">
        <v>2944</v>
      </c>
      <c r="O192" s="6" t="s">
        <v>2373</v>
      </c>
      <c r="P192" s="6" t="s">
        <v>1993</v>
      </c>
      <c r="Q192" s="5" t="s">
        <v>3027</v>
      </c>
      <c r="R192" s="6" t="s">
        <v>2245</v>
      </c>
      <c r="S192" s="6" t="s">
        <v>1942</v>
      </c>
      <c r="T192" s="6" t="s">
        <v>1991</v>
      </c>
      <c r="U192" s="6" t="s">
        <v>3758</v>
      </c>
      <c r="V192" s="6" t="s">
        <v>1959</v>
      </c>
      <c r="W192" s="6" t="s">
        <v>2548</v>
      </c>
      <c r="X192" s="6" t="s">
        <v>2290</v>
      </c>
      <c r="Y192" s="6" t="s">
        <v>2123</v>
      </c>
      <c r="Z192" s="6" t="s">
        <v>3750</v>
      </c>
      <c r="AA192" s="6" t="s">
        <v>3752</v>
      </c>
      <c r="AB192" s="6" t="s">
        <v>3754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915</v>
      </c>
      <c r="B193" s="6" t="s">
        <v>2125</v>
      </c>
      <c r="C193" s="6" t="s">
        <v>2132</v>
      </c>
      <c r="D193" s="6" t="s">
        <v>2128</v>
      </c>
      <c r="E193" s="6" t="s">
        <v>2517</v>
      </c>
      <c r="F193" s="6" t="s">
        <v>2212</v>
      </c>
      <c r="G193" s="6" t="s">
        <v>2693</v>
      </c>
      <c r="H193" s="6" t="s">
        <v>2089</v>
      </c>
      <c r="I193" s="6" t="s">
        <v>2163</v>
      </c>
      <c r="J193" s="6" t="s">
        <v>3749</v>
      </c>
      <c r="K193" s="6" t="s">
        <v>1730</v>
      </c>
      <c r="L193" s="6" t="s">
        <v>1889</v>
      </c>
      <c r="M193" s="6" t="s">
        <v>2441</v>
      </c>
      <c r="N193" s="6" t="s">
        <v>1649</v>
      </c>
      <c r="O193" s="6" t="s">
        <v>2944</v>
      </c>
      <c r="P193" s="6" t="s">
        <v>2373</v>
      </c>
      <c r="Q193" s="5" t="s">
        <v>1993</v>
      </c>
      <c r="R193" s="6" t="s">
        <v>3027</v>
      </c>
      <c r="S193" s="6" t="s">
        <v>2245</v>
      </c>
      <c r="T193" s="6" t="s">
        <v>1942</v>
      </c>
      <c r="U193" s="6" t="s">
        <v>1991</v>
      </c>
      <c r="V193" s="6" t="s">
        <v>3758</v>
      </c>
      <c r="W193" s="6" t="s">
        <v>1959</v>
      </c>
      <c r="X193" s="6" t="s">
        <v>2548</v>
      </c>
      <c r="Y193" s="6" t="s">
        <v>2290</v>
      </c>
      <c r="Z193" s="6" t="s">
        <v>2123</v>
      </c>
      <c r="AA193" s="6" t="s">
        <v>3750</v>
      </c>
      <c r="AB193" s="6" t="s">
        <v>3751</v>
      </c>
      <c r="AC193" s="6" t="s">
        <v>3752</v>
      </c>
      <c r="AD193" s="6" t="s">
        <v>3754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920</v>
      </c>
      <c r="B194" s="6" t="s">
        <v>2125</v>
      </c>
      <c r="C194" s="6" t="s">
        <v>2132</v>
      </c>
      <c r="D194" s="6" t="s">
        <v>2128</v>
      </c>
      <c r="E194" s="6" t="s">
        <v>2517</v>
      </c>
      <c r="F194" s="6" t="s">
        <v>2212</v>
      </c>
      <c r="G194" s="6" t="s">
        <v>2693</v>
      </c>
      <c r="H194" s="6" t="s">
        <v>2089</v>
      </c>
      <c r="I194" s="6" t="s">
        <v>2163</v>
      </c>
      <c r="J194" s="6" t="s">
        <v>3749</v>
      </c>
      <c r="K194" s="6" t="s">
        <v>1730</v>
      </c>
      <c r="L194" s="6" t="s">
        <v>1889</v>
      </c>
      <c r="M194" s="6" t="s">
        <v>2441</v>
      </c>
      <c r="N194" s="6" t="s">
        <v>1649</v>
      </c>
      <c r="O194" s="6" t="s">
        <v>2944</v>
      </c>
      <c r="P194" s="6" t="s">
        <v>2373</v>
      </c>
      <c r="Q194" s="5" t="s">
        <v>1993</v>
      </c>
      <c r="R194" s="6" t="s">
        <v>3027</v>
      </c>
      <c r="S194" s="6" t="s">
        <v>2245</v>
      </c>
      <c r="T194" s="6" t="s">
        <v>1942</v>
      </c>
      <c r="U194" s="6" t="s">
        <v>1991</v>
      </c>
      <c r="V194" s="6" t="s">
        <v>3758</v>
      </c>
      <c r="W194" s="6" t="s">
        <v>1959</v>
      </c>
      <c r="X194" s="6" t="s">
        <v>2548</v>
      </c>
      <c r="Y194" s="6" t="s">
        <v>2290</v>
      </c>
      <c r="Z194" s="6" t="s">
        <v>2123</v>
      </c>
      <c r="AA194" s="6" t="s">
        <v>3750</v>
      </c>
      <c r="AB194" s="6" t="s">
        <v>3751</v>
      </c>
      <c r="AC194" s="6" t="s">
        <v>3752</v>
      </c>
      <c r="AD194" s="6" t="s">
        <v>3754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923</v>
      </c>
      <c r="B195" s="6" t="s">
        <v>2125</v>
      </c>
      <c r="C195" s="6" t="s">
        <v>2132</v>
      </c>
      <c r="D195" s="6" t="s">
        <v>2128</v>
      </c>
      <c r="E195" s="6" t="s">
        <v>2517</v>
      </c>
      <c r="F195" s="6" t="s">
        <v>2212</v>
      </c>
      <c r="G195" s="6" t="s">
        <v>2693</v>
      </c>
      <c r="H195" s="6" t="s">
        <v>2089</v>
      </c>
      <c r="I195" s="6" t="s">
        <v>2163</v>
      </c>
      <c r="J195" s="6" t="s">
        <v>3749</v>
      </c>
      <c r="K195" s="6" t="s">
        <v>1730</v>
      </c>
      <c r="L195" s="6" t="s">
        <v>1889</v>
      </c>
      <c r="M195" s="6" t="s">
        <v>2441</v>
      </c>
      <c r="N195" s="6" t="s">
        <v>1649</v>
      </c>
      <c r="O195" s="6" t="s">
        <v>2944</v>
      </c>
      <c r="P195" s="6" t="s">
        <v>2373</v>
      </c>
      <c r="Q195" s="5" t="s">
        <v>1993</v>
      </c>
      <c r="R195" s="6" t="s">
        <v>3027</v>
      </c>
      <c r="S195" s="6" t="s">
        <v>2245</v>
      </c>
      <c r="T195" s="6" t="s">
        <v>1942</v>
      </c>
      <c r="U195" s="6" t="s">
        <v>1991</v>
      </c>
      <c r="V195" s="6" t="s">
        <v>3758</v>
      </c>
      <c r="W195" s="6" t="s">
        <v>1959</v>
      </c>
      <c r="X195" s="6" t="s">
        <v>2548</v>
      </c>
      <c r="Y195" s="6" t="s">
        <v>2290</v>
      </c>
      <c r="Z195" s="6" t="s">
        <v>2123</v>
      </c>
      <c r="AA195" s="6" t="s">
        <v>3750</v>
      </c>
      <c r="AB195" s="6" t="s">
        <v>3751</v>
      </c>
      <c r="AC195" s="6" t="s">
        <v>3752</v>
      </c>
      <c r="AD195" s="6" t="s">
        <v>3754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926</v>
      </c>
      <c r="B196" s="6" t="s">
        <v>2125</v>
      </c>
      <c r="C196" s="6" t="s">
        <v>2132</v>
      </c>
      <c r="D196" s="6" t="s">
        <v>2128</v>
      </c>
      <c r="E196" s="6" t="s">
        <v>2517</v>
      </c>
      <c r="F196" s="6" t="s">
        <v>2212</v>
      </c>
      <c r="G196" s="6" t="s">
        <v>2693</v>
      </c>
      <c r="H196" s="6" t="s">
        <v>2089</v>
      </c>
      <c r="I196" s="6" t="s">
        <v>2163</v>
      </c>
      <c r="J196" s="6" t="s">
        <v>3749</v>
      </c>
      <c r="K196" s="6" t="s">
        <v>1730</v>
      </c>
      <c r="L196" s="6" t="s">
        <v>1889</v>
      </c>
      <c r="M196" s="6" t="s">
        <v>2441</v>
      </c>
      <c r="N196" s="6" t="s">
        <v>1649</v>
      </c>
      <c r="O196" s="6" t="s">
        <v>2944</v>
      </c>
      <c r="P196" s="6" t="s">
        <v>2373</v>
      </c>
      <c r="Q196" s="5" t="s">
        <v>1993</v>
      </c>
      <c r="R196" s="6" t="s">
        <v>3027</v>
      </c>
      <c r="S196" s="6" t="s">
        <v>2245</v>
      </c>
      <c r="T196" s="6" t="s">
        <v>1942</v>
      </c>
      <c r="U196" s="6" t="s">
        <v>1991</v>
      </c>
      <c r="V196" s="6" t="s">
        <v>3758</v>
      </c>
      <c r="W196" s="6" t="s">
        <v>1959</v>
      </c>
      <c r="X196" s="6" t="s">
        <v>2548</v>
      </c>
      <c r="Y196" s="6" t="s">
        <v>2290</v>
      </c>
      <c r="Z196" s="6" t="s">
        <v>2123</v>
      </c>
      <c r="AA196" s="6" t="s">
        <v>3750</v>
      </c>
      <c r="AB196" s="6" t="s">
        <v>3751</v>
      </c>
      <c r="AC196" s="6" t="s">
        <v>3752</v>
      </c>
      <c r="AD196" s="6" t="s">
        <v>3754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929</v>
      </c>
      <c r="B197" s="6" t="s">
        <v>2401</v>
      </c>
      <c r="C197" s="6" t="s">
        <v>2408</v>
      </c>
      <c r="D197" s="6" t="s">
        <v>2125</v>
      </c>
      <c r="E197" s="6" t="s">
        <v>2132</v>
      </c>
      <c r="F197" s="6" t="s">
        <v>2286</v>
      </c>
      <c r="G197" s="6" t="s">
        <v>2326</v>
      </c>
      <c r="H197" s="6" t="s">
        <v>2128</v>
      </c>
      <c r="I197" s="6" t="s">
        <v>2065</v>
      </c>
      <c r="J197" s="6" t="s">
        <v>2756</v>
      </c>
      <c r="K197" s="6" t="s">
        <v>1937</v>
      </c>
      <c r="L197" s="6" t="s">
        <v>2693</v>
      </c>
      <c r="M197" s="6" t="s">
        <v>3755</v>
      </c>
      <c r="N197" s="6" t="s">
        <v>1894</v>
      </c>
      <c r="O197" s="6" t="s">
        <v>2163</v>
      </c>
      <c r="P197" s="6" t="s">
        <v>3749</v>
      </c>
      <c r="Q197" s="5" t="s">
        <v>1730</v>
      </c>
      <c r="R197" s="6" t="s">
        <v>1889</v>
      </c>
      <c r="S197" s="6" t="s">
        <v>1776</v>
      </c>
      <c r="T197" s="6" t="s">
        <v>1649</v>
      </c>
      <c r="U197" s="6" t="s">
        <v>1651</v>
      </c>
      <c r="V197" s="6" t="s">
        <v>1704</v>
      </c>
      <c r="W197" s="6" t="s">
        <v>2944</v>
      </c>
      <c r="X197" s="6" t="s">
        <v>3027</v>
      </c>
      <c r="Y197" s="6" t="s">
        <v>658</v>
      </c>
      <c r="Z197" s="6" t="s">
        <v>2103</v>
      </c>
      <c r="AA197" s="6" t="s">
        <v>2967</v>
      </c>
      <c r="AB197" s="6" t="s">
        <v>1942</v>
      </c>
      <c r="AC197" s="6" t="s">
        <v>1774</v>
      </c>
      <c r="AD197" s="6" t="s">
        <v>1959</v>
      </c>
      <c r="AE197" s="6" t="s">
        <v>2548</v>
      </c>
      <c r="AF197" s="6" t="s">
        <v>2290</v>
      </c>
      <c r="AG197" s="6" t="s">
        <v>2123</v>
      </c>
      <c r="AH197" s="6" t="s">
        <v>3750</v>
      </c>
      <c r="AI197" s="6" t="s">
        <v>3757</v>
      </c>
      <c r="AJ197" s="6" t="s">
        <v>2829</v>
      </c>
      <c r="AK197" s="6" t="s">
        <v>1855</v>
      </c>
      <c r="AL197" s="6" t="s">
        <v>3753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933</v>
      </c>
      <c r="B198" s="6" t="s">
        <v>2401</v>
      </c>
      <c r="C198" s="6" t="s">
        <v>2408</v>
      </c>
      <c r="D198" s="6" t="s">
        <v>2125</v>
      </c>
      <c r="E198" s="6" t="s">
        <v>2132</v>
      </c>
      <c r="F198" s="6" t="s">
        <v>2286</v>
      </c>
      <c r="G198" s="6" t="s">
        <v>2326</v>
      </c>
      <c r="H198" s="6" t="s">
        <v>2128</v>
      </c>
      <c r="I198" s="6" t="s">
        <v>2065</v>
      </c>
      <c r="J198" s="6" t="s">
        <v>2756</v>
      </c>
      <c r="K198" s="6" t="s">
        <v>1937</v>
      </c>
      <c r="L198" s="6" t="s">
        <v>2693</v>
      </c>
      <c r="M198" s="6" t="s">
        <v>3755</v>
      </c>
      <c r="N198" s="6" t="s">
        <v>1894</v>
      </c>
      <c r="O198" s="6" t="s">
        <v>2163</v>
      </c>
      <c r="P198" s="6" t="s">
        <v>3749</v>
      </c>
      <c r="Q198" s="5" t="s">
        <v>1730</v>
      </c>
      <c r="R198" s="6" t="s">
        <v>1889</v>
      </c>
      <c r="S198" s="6" t="s">
        <v>2441</v>
      </c>
      <c r="T198" s="6" t="s">
        <v>1776</v>
      </c>
      <c r="U198" s="6" t="s">
        <v>1649</v>
      </c>
      <c r="V198" s="6" t="s">
        <v>1651</v>
      </c>
      <c r="W198" s="6" t="s">
        <v>1704</v>
      </c>
      <c r="X198" s="6" t="s">
        <v>2944</v>
      </c>
      <c r="Y198" s="6" t="s">
        <v>3027</v>
      </c>
      <c r="Z198" s="6" t="s">
        <v>658</v>
      </c>
      <c r="AA198" s="6" t="s">
        <v>2103</v>
      </c>
      <c r="AB198" s="6" t="s">
        <v>2967</v>
      </c>
      <c r="AC198" s="6" t="s">
        <v>1942</v>
      </c>
      <c r="AD198" s="6" t="s">
        <v>1774</v>
      </c>
      <c r="AE198" s="6" t="s">
        <v>1959</v>
      </c>
      <c r="AF198" s="6" t="s">
        <v>2548</v>
      </c>
      <c r="AG198" s="6" t="s">
        <v>2290</v>
      </c>
      <c r="AH198" s="6" t="s">
        <v>2123</v>
      </c>
      <c r="AI198" s="6" t="s">
        <v>3750</v>
      </c>
      <c r="AJ198" s="6" t="s">
        <v>3757</v>
      </c>
      <c r="AK198" s="6" t="s">
        <v>2829</v>
      </c>
      <c r="AL198" s="6" t="s">
        <v>1855</v>
      </c>
      <c r="AM198" s="6" t="s">
        <v>3753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936</v>
      </c>
      <c r="B199" s="6" t="s">
        <v>2401</v>
      </c>
      <c r="C199" s="6" t="s">
        <v>2408</v>
      </c>
      <c r="D199" s="6" t="s">
        <v>2125</v>
      </c>
      <c r="E199" s="6" t="s">
        <v>2132</v>
      </c>
      <c r="F199" s="6" t="s">
        <v>2286</v>
      </c>
      <c r="G199" s="6" t="s">
        <v>2326</v>
      </c>
      <c r="H199" s="6" t="s">
        <v>2128</v>
      </c>
      <c r="I199" s="6" t="s">
        <v>2065</v>
      </c>
      <c r="J199" s="6" t="s">
        <v>2756</v>
      </c>
      <c r="K199" s="6" t="s">
        <v>1937</v>
      </c>
      <c r="L199" s="6" t="s">
        <v>2693</v>
      </c>
      <c r="M199" s="6" t="s">
        <v>3755</v>
      </c>
      <c r="N199" s="6" t="s">
        <v>1894</v>
      </c>
      <c r="O199" s="6" t="s">
        <v>2163</v>
      </c>
      <c r="P199" s="6" t="s">
        <v>3749</v>
      </c>
      <c r="Q199" s="5" t="s">
        <v>1730</v>
      </c>
      <c r="R199" s="6" t="s">
        <v>1889</v>
      </c>
      <c r="S199" s="6" t="s">
        <v>2441</v>
      </c>
      <c r="T199" s="6" t="s">
        <v>1776</v>
      </c>
      <c r="U199" s="6" t="s">
        <v>1649</v>
      </c>
      <c r="V199" s="6" t="s">
        <v>1651</v>
      </c>
      <c r="W199" s="6" t="s">
        <v>1704</v>
      </c>
      <c r="X199" s="6" t="s">
        <v>2944</v>
      </c>
      <c r="Y199" s="6" t="s">
        <v>3027</v>
      </c>
      <c r="Z199" s="6" t="s">
        <v>658</v>
      </c>
      <c r="AA199" s="6" t="s">
        <v>2103</v>
      </c>
      <c r="AB199" s="6" t="s">
        <v>2967</v>
      </c>
      <c r="AC199" s="6" t="s">
        <v>1942</v>
      </c>
      <c r="AD199" s="6" t="s">
        <v>1774</v>
      </c>
      <c r="AE199" s="6" t="s">
        <v>1959</v>
      </c>
      <c r="AF199" s="6" t="s">
        <v>2548</v>
      </c>
      <c r="AG199" s="6" t="s">
        <v>2290</v>
      </c>
      <c r="AH199" s="6" t="s">
        <v>2123</v>
      </c>
      <c r="AI199" s="6" t="s">
        <v>3750</v>
      </c>
      <c r="AJ199" s="6" t="s">
        <v>3757</v>
      </c>
      <c r="AK199" s="6" t="s">
        <v>2829</v>
      </c>
      <c r="AL199" s="6" t="s">
        <v>1855</v>
      </c>
      <c r="AM199" s="6" t="s">
        <v>3753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939</v>
      </c>
      <c r="B200" s="6" t="s">
        <v>2401</v>
      </c>
      <c r="C200" s="6" t="s">
        <v>2408</v>
      </c>
      <c r="D200" s="6" t="s">
        <v>2125</v>
      </c>
      <c r="E200" s="6" t="s">
        <v>2132</v>
      </c>
      <c r="F200" s="6" t="s">
        <v>2286</v>
      </c>
      <c r="G200" s="6" t="s">
        <v>2326</v>
      </c>
      <c r="H200" s="6" t="s">
        <v>2128</v>
      </c>
      <c r="I200" s="6" t="s">
        <v>2065</v>
      </c>
      <c r="J200" s="6" t="s">
        <v>2756</v>
      </c>
      <c r="K200" s="6" t="s">
        <v>1937</v>
      </c>
      <c r="L200" s="6" t="s">
        <v>2693</v>
      </c>
      <c r="M200" s="6" t="s">
        <v>3755</v>
      </c>
      <c r="N200" s="6" t="s">
        <v>1894</v>
      </c>
      <c r="O200" s="6" t="s">
        <v>2163</v>
      </c>
      <c r="P200" s="6" t="s">
        <v>3749</v>
      </c>
      <c r="Q200" s="5" t="s">
        <v>1730</v>
      </c>
      <c r="R200" s="6" t="s">
        <v>1889</v>
      </c>
      <c r="S200" s="6" t="s">
        <v>2441</v>
      </c>
      <c r="T200" s="6" t="s">
        <v>1776</v>
      </c>
      <c r="U200" s="6" t="s">
        <v>1649</v>
      </c>
      <c r="V200" s="6" t="s">
        <v>1651</v>
      </c>
      <c r="W200" s="6" t="s">
        <v>1704</v>
      </c>
      <c r="X200" s="6" t="s">
        <v>2944</v>
      </c>
      <c r="Y200" s="6" t="s">
        <v>3027</v>
      </c>
      <c r="Z200" s="6" t="s">
        <v>658</v>
      </c>
      <c r="AA200" s="6" t="s">
        <v>2103</v>
      </c>
      <c r="AB200" s="6" t="s">
        <v>2967</v>
      </c>
      <c r="AC200" s="6" t="s">
        <v>1942</v>
      </c>
      <c r="AD200" s="6" t="s">
        <v>1774</v>
      </c>
      <c r="AE200" s="6" t="s">
        <v>1959</v>
      </c>
      <c r="AF200" s="6" t="s">
        <v>2548</v>
      </c>
      <c r="AG200" s="6" t="s">
        <v>2290</v>
      </c>
      <c r="AH200" s="6" t="s">
        <v>2123</v>
      </c>
      <c r="AI200" s="6" t="s">
        <v>3750</v>
      </c>
      <c r="AJ200" s="6" t="s">
        <v>3757</v>
      </c>
      <c r="AK200" s="6" t="s">
        <v>2829</v>
      </c>
      <c r="AL200" s="6" t="s">
        <v>1855</v>
      </c>
      <c r="AM200" s="6" t="s">
        <v>3753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942</v>
      </c>
      <c r="B201" s="6" t="s">
        <v>1787</v>
      </c>
      <c r="C201" s="6" t="s">
        <v>2125</v>
      </c>
      <c r="D201" s="6" t="s">
        <v>2132</v>
      </c>
      <c r="E201" s="6" t="s">
        <v>2128</v>
      </c>
      <c r="F201" s="6" t="s">
        <v>2693</v>
      </c>
      <c r="G201" s="6" t="s">
        <v>2655</v>
      </c>
      <c r="H201" s="6" t="s">
        <v>2163</v>
      </c>
      <c r="I201" s="6" t="s">
        <v>2683</v>
      </c>
      <c r="J201" s="6" t="s">
        <v>3749</v>
      </c>
      <c r="K201" s="6" t="s">
        <v>2661</v>
      </c>
      <c r="L201" s="6" t="s">
        <v>3042</v>
      </c>
      <c r="M201" s="6" t="s">
        <v>1649</v>
      </c>
      <c r="N201" s="6" t="s">
        <v>1651</v>
      </c>
      <c r="O201" s="6" t="s">
        <v>2944</v>
      </c>
      <c r="P201" s="6" t="s">
        <v>3027</v>
      </c>
      <c r="Q201" s="5" t="s">
        <v>2245</v>
      </c>
      <c r="R201" s="6" t="s">
        <v>1942</v>
      </c>
      <c r="S201" s="6" t="s">
        <v>3758</v>
      </c>
      <c r="T201" s="6" t="s">
        <v>2548</v>
      </c>
      <c r="U201" s="6" t="s">
        <v>2290</v>
      </c>
      <c r="V201" s="6" t="s">
        <v>2123</v>
      </c>
      <c r="W201" s="6" t="s">
        <v>3750</v>
      </c>
      <c r="X201" s="6" t="s">
        <v>3757</v>
      </c>
      <c r="Y201" s="6" t="s">
        <v>3751</v>
      </c>
      <c r="Z201" s="6" t="s">
        <v>3470</v>
      </c>
      <c r="AA201" s="6" t="s">
        <v>3752</v>
      </c>
      <c r="AB201" s="6" t="s">
        <v>3754</v>
      </c>
      <c r="AC201" s="6" t="s">
        <v>3756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948</v>
      </c>
      <c r="B202" s="6" t="s">
        <v>1787</v>
      </c>
      <c r="C202" s="6" t="s">
        <v>2125</v>
      </c>
      <c r="D202" s="6" t="s">
        <v>2132</v>
      </c>
      <c r="E202" s="6" t="s">
        <v>2128</v>
      </c>
      <c r="F202" s="6" t="s">
        <v>2693</v>
      </c>
      <c r="G202" s="6" t="s">
        <v>2655</v>
      </c>
      <c r="H202" s="6" t="s">
        <v>2163</v>
      </c>
      <c r="I202" s="6" t="s">
        <v>2683</v>
      </c>
      <c r="J202" s="6" t="s">
        <v>3749</v>
      </c>
      <c r="K202" s="6" t="s">
        <v>2661</v>
      </c>
      <c r="L202" s="6" t="s">
        <v>3042</v>
      </c>
      <c r="M202" s="6" t="s">
        <v>2441</v>
      </c>
      <c r="N202" s="6" t="s">
        <v>1649</v>
      </c>
      <c r="O202" s="6" t="s">
        <v>1651</v>
      </c>
      <c r="P202" s="6" t="s">
        <v>2944</v>
      </c>
      <c r="Q202" s="5" t="s">
        <v>3027</v>
      </c>
      <c r="R202" s="6" t="s">
        <v>2245</v>
      </c>
      <c r="S202" s="6" t="s">
        <v>1942</v>
      </c>
      <c r="T202" s="6" t="s">
        <v>3758</v>
      </c>
      <c r="U202" s="6" t="s">
        <v>2548</v>
      </c>
      <c r="V202" s="6" t="s">
        <v>2290</v>
      </c>
      <c r="W202" s="6" t="s">
        <v>2123</v>
      </c>
      <c r="X202" s="6" t="s">
        <v>3750</v>
      </c>
      <c r="Y202" s="6" t="s">
        <v>3757</v>
      </c>
      <c r="Z202" s="6" t="s">
        <v>3751</v>
      </c>
      <c r="AA202" s="6" t="s">
        <v>3470</v>
      </c>
      <c r="AB202" s="6" t="s">
        <v>3752</v>
      </c>
      <c r="AC202" s="6" t="s">
        <v>3754</v>
      </c>
      <c r="AD202" s="6" t="s">
        <v>3756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952</v>
      </c>
      <c r="B203" s="6" t="s">
        <v>1787</v>
      </c>
      <c r="C203" s="6" t="s">
        <v>2125</v>
      </c>
      <c r="D203" s="6" t="s">
        <v>2132</v>
      </c>
      <c r="E203" s="6" t="s">
        <v>2128</v>
      </c>
      <c r="F203" s="6" t="s">
        <v>2693</v>
      </c>
      <c r="G203" s="6" t="s">
        <v>2655</v>
      </c>
      <c r="H203" s="6" t="s">
        <v>2163</v>
      </c>
      <c r="I203" s="6" t="s">
        <v>2683</v>
      </c>
      <c r="J203" s="6" t="s">
        <v>3749</v>
      </c>
      <c r="K203" s="6" t="s">
        <v>2661</v>
      </c>
      <c r="L203" s="6" t="s">
        <v>3042</v>
      </c>
      <c r="M203" s="6" t="s">
        <v>2441</v>
      </c>
      <c r="N203" s="6" t="s">
        <v>1649</v>
      </c>
      <c r="O203" s="6" t="s">
        <v>1651</v>
      </c>
      <c r="P203" s="6" t="s">
        <v>2944</v>
      </c>
      <c r="Q203" s="5" t="s">
        <v>3027</v>
      </c>
      <c r="R203" s="6" t="s">
        <v>2245</v>
      </c>
      <c r="S203" s="6" t="s">
        <v>1942</v>
      </c>
      <c r="T203" s="6" t="s">
        <v>3758</v>
      </c>
      <c r="U203" s="6" t="s">
        <v>2548</v>
      </c>
      <c r="V203" s="6" t="s">
        <v>2290</v>
      </c>
      <c r="W203" s="6" t="s">
        <v>2123</v>
      </c>
      <c r="X203" s="6" t="s">
        <v>3750</v>
      </c>
      <c r="Y203" s="6" t="s">
        <v>3757</v>
      </c>
      <c r="Z203" s="6" t="s">
        <v>3751</v>
      </c>
      <c r="AA203" s="6" t="s">
        <v>3470</v>
      </c>
      <c r="AB203" s="6" t="s">
        <v>3752</v>
      </c>
      <c r="AC203" s="6" t="s">
        <v>3754</v>
      </c>
      <c r="AD203" s="6" t="s">
        <v>3756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955</v>
      </c>
      <c r="B204" s="6" t="s">
        <v>1787</v>
      </c>
      <c r="C204" s="6" t="s">
        <v>2125</v>
      </c>
      <c r="D204" s="6" t="s">
        <v>2132</v>
      </c>
      <c r="E204" s="6" t="s">
        <v>2128</v>
      </c>
      <c r="F204" s="6" t="s">
        <v>2693</v>
      </c>
      <c r="G204" s="6" t="s">
        <v>2655</v>
      </c>
      <c r="H204" s="6" t="s">
        <v>2163</v>
      </c>
      <c r="I204" s="6" t="s">
        <v>2683</v>
      </c>
      <c r="J204" s="6" t="s">
        <v>3749</v>
      </c>
      <c r="K204" s="6" t="s">
        <v>2661</v>
      </c>
      <c r="L204" s="6" t="s">
        <v>3042</v>
      </c>
      <c r="M204" s="6" t="s">
        <v>2441</v>
      </c>
      <c r="N204" s="6" t="s">
        <v>1649</v>
      </c>
      <c r="O204" s="6" t="s">
        <v>1651</v>
      </c>
      <c r="P204" s="6" t="s">
        <v>2944</v>
      </c>
      <c r="Q204" s="5" t="s">
        <v>3027</v>
      </c>
      <c r="R204" s="6" t="s">
        <v>2245</v>
      </c>
      <c r="S204" s="6" t="s">
        <v>1942</v>
      </c>
      <c r="T204" s="6" t="s">
        <v>1595</v>
      </c>
      <c r="U204" s="6" t="s">
        <v>3758</v>
      </c>
      <c r="V204" s="6" t="s">
        <v>2548</v>
      </c>
      <c r="W204" s="6" t="s">
        <v>2290</v>
      </c>
      <c r="X204" s="6" t="s">
        <v>2123</v>
      </c>
      <c r="Y204" s="6" t="s">
        <v>3750</v>
      </c>
      <c r="Z204" s="6" t="s">
        <v>3757</v>
      </c>
      <c r="AA204" s="6" t="s">
        <v>3751</v>
      </c>
      <c r="AB204" s="6" t="s">
        <v>3470</v>
      </c>
      <c r="AC204" s="6" t="s">
        <v>3752</v>
      </c>
      <c r="AD204" s="6" t="s">
        <v>3754</v>
      </c>
      <c r="AE204" s="6" t="s">
        <v>3756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959</v>
      </c>
      <c r="B205" s="6" t="s">
        <v>2128</v>
      </c>
      <c r="C205" s="6" t="s">
        <v>1937</v>
      </c>
      <c r="D205" s="6" t="s">
        <v>2517</v>
      </c>
      <c r="E205" s="6" t="s">
        <v>2693</v>
      </c>
      <c r="F205" s="6" t="s">
        <v>2163</v>
      </c>
      <c r="G205" s="6" t="s">
        <v>3749</v>
      </c>
      <c r="H205" s="6" t="s">
        <v>1889</v>
      </c>
      <c r="I205" s="6" t="s">
        <v>1776</v>
      </c>
      <c r="J205" s="6" t="s">
        <v>1649</v>
      </c>
      <c r="K205" s="6" t="s">
        <v>1651</v>
      </c>
      <c r="L205" s="6" t="s">
        <v>2944</v>
      </c>
      <c r="M205" s="6" t="s">
        <v>1954</v>
      </c>
      <c r="N205" s="6" t="s">
        <v>1950</v>
      </c>
      <c r="O205" s="6" t="s">
        <v>3027</v>
      </c>
      <c r="P205" s="6" t="s">
        <v>1942</v>
      </c>
      <c r="Q205" s="5" t="s">
        <v>2580</v>
      </c>
      <c r="R205" s="6" t="s">
        <v>1959</v>
      </c>
      <c r="S205" s="6" t="s">
        <v>2548</v>
      </c>
      <c r="T205" s="6" t="s">
        <v>2290</v>
      </c>
      <c r="U205" s="6" t="s">
        <v>2123</v>
      </c>
      <c r="V205" s="6" t="s">
        <v>3757</v>
      </c>
      <c r="W205" s="6" t="s">
        <v>3753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965</v>
      </c>
      <c r="B206" s="6" t="s">
        <v>2128</v>
      </c>
      <c r="C206" s="6" t="s">
        <v>1937</v>
      </c>
      <c r="D206" s="6" t="s">
        <v>2517</v>
      </c>
      <c r="E206" s="6" t="s">
        <v>2693</v>
      </c>
      <c r="F206" s="6" t="s">
        <v>2163</v>
      </c>
      <c r="G206" s="6" t="s">
        <v>3749</v>
      </c>
      <c r="H206" s="6" t="s">
        <v>1889</v>
      </c>
      <c r="I206" s="6" t="s">
        <v>2441</v>
      </c>
      <c r="J206" s="6" t="s">
        <v>1776</v>
      </c>
      <c r="K206" s="6" t="s">
        <v>1649</v>
      </c>
      <c r="L206" s="6" t="s">
        <v>1651</v>
      </c>
      <c r="M206" s="6" t="s">
        <v>2944</v>
      </c>
      <c r="N206" s="6" t="s">
        <v>1954</v>
      </c>
      <c r="O206" s="6" t="s">
        <v>1950</v>
      </c>
      <c r="P206" s="6" t="s">
        <v>3027</v>
      </c>
      <c r="Q206" s="5" t="s">
        <v>1942</v>
      </c>
      <c r="R206" s="6" t="s">
        <v>2580</v>
      </c>
      <c r="S206" s="6" t="s">
        <v>1959</v>
      </c>
      <c r="T206" s="6" t="s">
        <v>2548</v>
      </c>
      <c r="U206" s="6" t="s">
        <v>2290</v>
      </c>
      <c r="V206" s="6" t="s">
        <v>2123</v>
      </c>
      <c r="W206" s="6" t="s">
        <v>3757</v>
      </c>
      <c r="X206" s="6" t="s">
        <v>3753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968</v>
      </c>
      <c r="B207" s="6" t="s">
        <v>2128</v>
      </c>
      <c r="C207" s="6" t="s">
        <v>1937</v>
      </c>
      <c r="D207" s="6" t="s">
        <v>2517</v>
      </c>
      <c r="E207" s="6" t="s">
        <v>2693</v>
      </c>
      <c r="F207" s="6" t="s">
        <v>2163</v>
      </c>
      <c r="G207" s="6" t="s">
        <v>3749</v>
      </c>
      <c r="H207" s="6" t="s">
        <v>1889</v>
      </c>
      <c r="I207" s="6" t="s">
        <v>2441</v>
      </c>
      <c r="J207" s="6" t="s">
        <v>1776</v>
      </c>
      <c r="K207" s="6" t="s">
        <v>1649</v>
      </c>
      <c r="L207" s="6" t="s">
        <v>1651</v>
      </c>
      <c r="M207" s="6" t="s">
        <v>2944</v>
      </c>
      <c r="N207" s="6" t="s">
        <v>1954</v>
      </c>
      <c r="O207" s="6" t="s">
        <v>1950</v>
      </c>
      <c r="P207" s="6" t="s">
        <v>3027</v>
      </c>
      <c r="Q207" s="5" t="s">
        <v>1942</v>
      </c>
      <c r="R207" s="6" t="s">
        <v>2580</v>
      </c>
      <c r="S207" s="6" t="s">
        <v>1959</v>
      </c>
      <c r="T207" s="6" t="s">
        <v>2548</v>
      </c>
      <c r="U207" s="6" t="s">
        <v>2290</v>
      </c>
      <c r="V207" s="6" t="s">
        <v>2123</v>
      </c>
      <c r="W207" s="6" t="s">
        <v>3757</v>
      </c>
      <c r="X207" s="6" t="s">
        <v>3753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971</v>
      </c>
      <c r="B208" s="6" t="s">
        <v>2128</v>
      </c>
      <c r="C208" s="6" t="s">
        <v>1937</v>
      </c>
      <c r="D208" s="6" t="s">
        <v>2517</v>
      </c>
      <c r="E208" s="6" t="s">
        <v>2693</v>
      </c>
      <c r="F208" s="6" t="s">
        <v>2163</v>
      </c>
      <c r="G208" s="6" t="s">
        <v>3749</v>
      </c>
      <c r="H208" s="6" t="s">
        <v>1889</v>
      </c>
      <c r="I208" s="6" t="s">
        <v>2441</v>
      </c>
      <c r="J208" s="6" t="s">
        <v>1776</v>
      </c>
      <c r="K208" s="6" t="s">
        <v>1649</v>
      </c>
      <c r="L208" s="6" t="s">
        <v>1651</v>
      </c>
      <c r="M208" s="6" t="s">
        <v>2944</v>
      </c>
      <c r="N208" s="6" t="s">
        <v>1954</v>
      </c>
      <c r="O208" s="6" t="s">
        <v>1950</v>
      </c>
      <c r="P208" s="6" t="s">
        <v>3027</v>
      </c>
      <c r="Q208" s="5" t="s">
        <v>1942</v>
      </c>
      <c r="R208" s="6" t="s">
        <v>2580</v>
      </c>
      <c r="S208" s="6" t="s">
        <v>1959</v>
      </c>
      <c r="T208" s="6" t="s">
        <v>2548</v>
      </c>
      <c r="U208" s="6" t="s">
        <v>2290</v>
      </c>
      <c r="V208" s="6" t="s">
        <v>2123</v>
      </c>
      <c r="W208" s="6" t="s">
        <v>3757</v>
      </c>
      <c r="X208" s="6" t="s">
        <v>3753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975</v>
      </c>
      <c r="B209" s="6" t="s">
        <v>2128</v>
      </c>
      <c r="C209" s="6" t="s">
        <v>1937</v>
      </c>
      <c r="D209" s="6" t="s">
        <v>2517</v>
      </c>
      <c r="E209" s="6" t="s">
        <v>2693</v>
      </c>
      <c r="F209" s="6" t="s">
        <v>2163</v>
      </c>
      <c r="G209" s="6" t="s">
        <v>3749</v>
      </c>
      <c r="H209" s="6" t="s">
        <v>1889</v>
      </c>
      <c r="I209" s="6" t="s">
        <v>2441</v>
      </c>
      <c r="J209" s="6" t="s">
        <v>1776</v>
      </c>
      <c r="K209" s="6" t="s">
        <v>1649</v>
      </c>
      <c r="L209" s="6" t="s">
        <v>1651</v>
      </c>
      <c r="M209" s="6" t="s">
        <v>2944</v>
      </c>
      <c r="N209" s="6" t="s">
        <v>1954</v>
      </c>
      <c r="O209" s="6" t="s">
        <v>1950</v>
      </c>
      <c r="P209" s="6" t="s">
        <v>3027</v>
      </c>
      <c r="Q209" s="5" t="s">
        <v>1942</v>
      </c>
      <c r="R209" s="6" t="s">
        <v>2580</v>
      </c>
      <c r="S209" s="6" t="s">
        <v>1959</v>
      </c>
      <c r="T209" s="6" t="s">
        <v>2548</v>
      </c>
      <c r="U209" s="6" t="s">
        <v>2290</v>
      </c>
      <c r="V209" s="6" t="s">
        <v>2123</v>
      </c>
      <c r="W209" s="6" t="s">
        <v>3757</v>
      </c>
      <c r="X209" s="6" t="s">
        <v>3753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979</v>
      </c>
      <c r="B210" s="6" t="s">
        <v>2132</v>
      </c>
      <c r="C210" s="6" t="s">
        <v>2128</v>
      </c>
      <c r="D210" s="6" t="s">
        <v>2756</v>
      </c>
      <c r="E210" s="6" t="s">
        <v>2517</v>
      </c>
      <c r="F210" s="6" t="s">
        <v>2693</v>
      </c>
      <c r="G210" s="6" t="s">
        <v>2163</v>
      </c>
      <c r="H210" s="6" t="s">
        <v>3748</v>
      </c>
      <c r="I210" s="6" t="s">
        <v>3749</v>
      </c>
      <c r="J210" s="6" t="s">
        <v>1730</v>
      </c>
      <c r="K210" s="6" t="s">
        <v>1776</v>
      </c>
      <c r="L210" s="6" t="s">
        <v>1649</v>
      </c>
      <c r="M210" s="6" t="s">
        <v>1547</v>
      </c>
      <c r="N210" s="6" t="s">
        <v>2944</v>
      </c>
      <c r="O210" s="6" t="s">
        <v>1552</v>
      </c>
      <c r="P210" s="6" t="s">
        <v>3027</v>
      </c>
      <c r="Q210" s="5" t="s">
        <v>658</v>
      </c>
      <c r="R210" s="6" t="s">
        <v>1942</v>
      </c>
      <c r="S210" s="6" t="s">
        <v>1774</v>
      </c>
      <c r="T210" s="6" t="s">
        <v>1542</v>
      </c>
      <c r="U210" s="6" t="s">
        <v>2548</v>
      </c>
      <c r="V210" s="6" t="s">
        <v>2290</v>
      </c>
      <c r="W210" s="6" t="s">
        <v>2123</v>
      </c>
      <c r="X210" s="6" t="s">
        <v>3750</v>
      </c>
      <c r="Y210" s="6" t="s">
        <v>3757</v>
      </c>
      <c r="Z210" s="6" t="s">
        <v>2829</v>
      </c>
      <c r="AA210" s="6" t="s">
        <v>3752</v>
      </c>
      <c r="AB210" s="6" t="s">
        <v>3753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984</v>
      </c>
      <c r="B211" s="6" t="s">
        <v>2132</v>
      </c>
      <c r="C211" s="6" t="s">
        <v>2128</v>
      </c>
      <c r="D211" s="6" t="s">
        <v>2756</v>
      </c>
      <c r="E211" s="6" t="s">
        <v>2517</v>
      </c>
      <c r="F211" s="6" t="s">
        <v>2693</v>
      </c>
      <c r="G211" s="6" t="s">
        <v>2163</v>
      </c>
      <c r="H211" s="6" t="s">
        <v>3748</v>
      </c>
      <c r="I211" s="6" t="s">
        <v>3749</v>
      </c>
      <c r="J211" s="6" t="s">
        <v>1730</v>
      </c>
      <c r="K211" s="6" t="s">
        <v>2441</v>
      </c>
      <c r="L211" s="6" t="s">
        <v>1776</v>
      </c>
      <c r="M211" s="6" t="s">
        <v>1649</v>
      </c>
      <c r="N211" s="6" t="s">
        <v>1547</v>
      </c>
      <c r="O211" s="6" t="s">
        <v>2944</v>
      </c>
      <c r="P211" s="6" t="s">
        <v>1552</v>
      </c>
      <c r="Q211" s="5" t="s">
        <v>3027</v>
      </c>
      <c r="R211" s="6" t="s">
        <v>658</v>
      </c>
      <c r="S211" s="6" t="s">
        <v>1942</v>
      </c>
      <c r="T211" s="6" t="s">
        <v>1774</v>
      </c>
      <c r="U211" s="6" t="s">
        <v>1542</v>
      </c>
      <c r="V211" s="6" t="s">
        <v>2548</v>
      </c>
      <c r="W211" s="6" t="s">
        <v>2290</v>
      </c>
      <c r="X211" s="6" t="s">
        <v>2123</v>
      </c>
      <c r="Y211" s="6" t="s">
        <v>3750</v>
      </c>
      <c r="Z211" s="6" t="s">
        <v>3757</v>
      </c>
      <c r="AA211" s="6" t="s">
        <v>2829</v>
      </c>
      <c r="AB211" s="6" t="s">
        <v>3752</v>
      </c>
      <c r="AC211" s="6" t="s">
        <v>3753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988</v>
      </c>
      <c r="B212" s="6" t="s">
        <v>2132</v>
      </c>
      <c r="C212" s="6" t="s">
        <v>2128</v>
      </c>
      <c r="D212" s="6" t="s">
        <v>2756</v>
      </c>
      <c r="E212" s="6" t="s">
        <v>2517</v>
      </c>
      <c r="F212" s="6" t="s">
        <v>2693</v>
      </c>
      <c r="G212" s="6" t="s">
        <v>2163</v>
      </c>
      <c r="H212" s="6" t="s">
        <v>3748</v>
      </c>
      <c r="I212" s="6" t="s">
        <v>3749</v>
      </c>
      <c r="J212" s="6" t="s">
        <v>1730</v>
      </c>
      <c r="K212" s="6" t="s">
        <v>2441</v>
      </c>
      <c r="L212" s="6" t="s">
        <v>1776</v>
      </c>
      <c r="M212" s="6" t="s">
        <v>1649</v>
      </c>
      <c r="N212" s="6" t="s">
        <v>1547</v>
      </c>
      <c r="O212" s="6" t="s">
        <v>2944</v>
      </c>
      <c r="P212" s="6" t="s">
        <v>1552</v>
      </c>
      <c r="Q212" s="5" t="s">
        <v>3027</v>
      </c>
      <c r="R212" s="6" t="s">
        <v>658</v>
      </c>
      <c r="S212" s="6" t="s">
        <v>1942</v>
      </c>
      <c r="T212" s="6" t="s">
        <v>1774</v>
      </c>
      <c r="U212" s="6" t="s">
        <v>1542</v>
      </c>
      <c r="V212" s="6" t="s">
        <v>2548</v>
      </c>
      <c r="W212" s="6" t="s">
        <v>2290</v>
      </c>
      <c r="X212" s="6" t="s">
        <v>2123</v>
      </c>
      <c r="Y212" s="6" t="s">
        <v>3750</v>
      </c>
      <c r="Z212" s="6" t="s">
        <v>3757</v>
      </c>
      <c r="AA212" s="6" t="s">
        <v>2829</v>
      </c>
      <c r="AB212" s="6" t="s">
        <v>3752</v>
      </c>
      <c r="AC212" s="6" t="s">
        <v>3753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990</v>
      </c>
      <c r="B213" s="6" t="s">
        <v>2132</v>
      </c>
      <c r="C213" s="6" t="s">
        <v>2128</v>
      </c>
      <c r="D213" s="6" t="s">
        <v>2756</v>
      </c>
      <c r="E213" s="6" t="s">
        <v>2517</v>
      </c>
      <c r="F213" s="6" t="s">
        <v>2693</v>
      </c>
      <c r="G213" s="6" t="s">
        <v>2163</v>
      </c>
      <c r="H213" s="6" t="s">
        <v>3748</v>
      </c>
      <c r="I213" s="6" t="s">
        <v>3749</v>
      </c>
      <c r="J213" s="6" t="s">
        <v>1730</v>
      </c>
      <c r="K213" s="6" t="s">
        <v>2441</v>
      </c>
      <c r="L213" s="6" t="s">
        <v>1776</v>
      </c>
      <c r="M213" s="6" t="s">
        <v>1649</v>
      </c>
      <c r="N213" s="6" t="s">
        <v>1547</v>
      </c>
      <c r="O213" s="6" t="s">
        <v>2944</v>
      </c>
      <c r="P213" s="6" t="s">
        <v>1552</v>
      </c>
      <c r="Q213" s="5" t="s">
        <v>3027</v>
      </c>
      <c r="R213" s="6" t="s">
        <v>658</v>
      </c>
      <c r="S213" s="6" t="s">
        <v>1942</v>
      </c>
      <c r="T213" s="6" t="s">
        <v>1774</v>
      </c>
      <c r="U213" s="6" t="s">
        <v>1542</v>
      </c>
      <c r="V213" s="6" t="s">
        <v>2548</v>
      </c>
      <c r="W213" s="6" t="s">
        <v>2290</v>
      </c>
      <c r="X213" s="6" t="s">
        <v>2123</v>
      </c>
      <c r="Y213" s="6" t="s">
        <v>3750</v>
      </c>
      <c r="Z213" s="6" t="s">
        <v>3757</v>
      </c>
      <c r="AA213" s="6" t="s">
        <v>2829</v>
      </c>
      <c r="AB213" s="6" t="s">
        <v>3752</v>
      </c>
      <c r="AC213" s="6" t="s">
        <v>3753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993</v>
      </c>
      <c r="B214" s="6" t="s">
        <v>2401</v>
      </c>
      <c r="C214" s="6" t="s">
        <v>1787</v>
      </c>
      <c r="D214" s="6" t="s">
        <v>2408</v>
      </c>
      <c r="E214" s="6" t="s">
        <v>2125</v>
      </c>
      <c r="F214" s="6" t="s">
        <v>2132</v>
      </c>
      <c r="G214" s="6" t="s">
        <v>2286</v>
      </c>
      <c r="H214" s="6" t="s">
        <v>2326</v>
      </c>
      <c r="I214" s="6" t="s">
        <v>2128</v>
      </c>
      <c r="J214" s="6" t="s">
        <v>2212</v>
      </c>
      <c r="K214" s="6" t="s">
        <v>2693</v>
      </c>
      <c r="L214" s="6" t="s">
        <v>3755</v>
      </c>
      <c r="M214" s="6" t="s">
        <v>2163</v>
      </c>
      <c r="N214" s="6" t="s">
        <v>3749</v>
      </c>
      <c r="O214" s="6" t="s">
        <v>1730</v>
      </c>
      <c r="P214" s="6" t="s">
        <v>2661</v>
      </c>
      <c r="Q214" s="5" t="s">
        <v>3042</v>
      </c>
      <c r="R214" s="6" t="s">
        <v>1649</v>
      </c>
      <c r="S214" s="6" t="s">
        <v>2944</v>
      </c>
      <c r="T214" s="6" t="s">
        <v>2373</v>
      </c>
      <c r="U214" s="6" t="s">
        <v>1993</v>
      </c>
      <c r="V214" s="6" t="s">
        <v>3027</v>
      </c>
      <c r="W214" s="6" t="s">
        <v>2245</v>
      </c>
      <c r="X214" s="6" t="s">
        <v>2967</v>
      </c>
      <c r="Y214" s="6" t="s">
        <v>1942</v>
      </c>
      <c r="Z214" s="6" t="s">
        <v>1595</v>
      </c>
      <c r="AA214" s="6" t="s">
        <v>1991</v>
      </c>
      <c r="AB214" s="6" t="s">
        <v>2108</v>
      </c>
      <c r="AC214" s="6" t="s">
        <v>3758</v>
      </c>
      <c r="AD214" s="6" t="s">
        <v>1879</v>
      </c>
      <c r="AE214" s="6" t="s">
        <v>2548</v>
      </c>
      <c r="AF214" s="6" t="s">
        <v>2290</v>
      </c>
      <c r="AG214" s="6" t="s">
        <v>2123</v>
      </c>
      <c r="AH214" s="6" t="s">
        <v>3750</v>
      </c>
      <c r="AI214" s="6" t="s">
        <v>3757</v>
      </c>
      <c r="AJ214" s="6" t="s">
        <v>3752</v>
      </c>
      <c r="AK214" s="6" t="s">
        <v>3754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999</v>
      </c>
      <c r="B215" s="6" t="s">
        <v>2401</v>
      </c>
      <c r="C215" s="6" t="s">
        <v>1787</v>
      </c>
      <c r="D215" s="6" t="s">
        <v>2408</v>
      </c>
      <c r="E215" s="6" t="s">
        <v>2125</v>
      </c>
      <c r="F215" s="6" t="s">
        <v>2132</v>
      </c>
      <c r="G215" s="6" t="s">
        <v>2286</v>
      </c>
      <c r="H215" s="6" t="s">
        <v>2326</v>
      </c>
      <c r="I215" s="6" t="s">
        <v>2128</v>
      </c>
      <c r="J215" s="6" t="s">
        <v>2212</v>
      </c>
      <c r="K215" s="6" t="s">
        <v>2693</v>
      </c>
      <c r="L215" s="6" t="s">
        <v>3755</v>
      </c>
      <c r="M215" s="6" t="s">
        <v>2163</v>
      </c>
      <c r="N215" s="6" t="s">
        <v>3749</v>
      </c>
      <c r="O215" s="6" t="s">
        <v>1730</v>
      </c>
      <c r="P215" s="6" t="s">
        <v>2661</v>
      </c>
      <c r="Q215" s="5" t="s">
        <v>3042</v>
      </c>
      <c r="R215" s="6" t="s">
        <v>2441</v>
      </c>
      <c r="S215" s="6" t="s">
        <v>1649</v>
      </c>
      <c r="T215" s="6" t="s">
        <v>2944</v>
      </c>
      <c r="U215" s="6" t="s">
        <v>2373</v>
      </c>
      <c r="V215" s="6" t="s">
        <v>1993</v>
      </c>
      <c r="W215" s="6" t="s">
        <v>3027</v>
      </c>
      <c r="X215" s="6" t="s">
        <v>2245</v>
      </c>
      <c r="Y215" s="6" t="s">
        <v>2967</v>
      </c>
      <c r="Z215" s="6" t="s">
        <v>1942</v>
      </c>
      <c r="AA215" s="6" t="s">
        <v>1595</v>
      </c>
      <c r="AB215" s="6" t="s">
        <v>1991</v>
      </c>
      <c r="AC215" s="6" t="s">
        <v>2108</v>
      </c>
      <c r="AD215" s="6" t="s">
        <v>3758</v>
      </c>
      <c r="AE215" s="6" t="s">
        <v>1879</v>
      </c>
      <c r="AF215" s="6" t="s">
        <v>2548</v>
      </c>
      <c r="AG215" s="6" t="s">
        <v>2290</v>
      </c>
      <c r="AH215" s="6" t="s">
        <v>2123</v>
      </c>
      <c r="AI215" s="6" t="s">
        <v>3750</v>
      </c>
      <c r="AJ215" s="6" t="s">
        <v>3757</v>
      </c>
      <c r="AK215" s="6" t="s">
        <v>3752</v>
      </c>
      <c r="AL215" s="6" t="s">
        <v>3754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1003</v>
      </c>
      <c r="B216" s="6" t="s">
        <v>2401</v>
      </c>
      <c r="C216" s="6" t="s">
        <v>1787</v>
      </c>
      <c r="D216" s="6" t="s">
        <v>2408</v>
      </c>
      <c r="E216" s="6" t="s">
        <v>2125</v>
      </c>
      <c r="F216" s="6" t="s">
        <v>2132</v>
      </c>
      <c r="G216" s="6" t="s">
        <v>2286</v>
      </c>
      <c r="H216" s="6" t="s">
        <v>2326</v>
      </c>
      <c r="I216" s="6" t="s">
        <v>2128</v>
      </c>
      <c r="J216" s="6" t="s">
        <v>2212</v>
      </c>
      <c r="K216" s="6" t="s">
        <v>2693</v>
      </c>
      <c r="L216" s="6" t="s">
        <v>3755</v>
      </c>
      <c r="M216" s="6" t="s">
        <v>2163</v>
      </c>
      <c r="N216" s="6" t="s">
        <v>3749</v>
      </c>
      <c r="O216" s="6" t="s">
        <v>1730</v>
      </c>
      <c r="P216" s="6" t="s">
        <v>2661</v>
      </c>
      <c r="Q216" s="5" t="s">
        <v>3042</v>
      </c>
      <c r="R216" s="6" t="s">
        <v>2441</v>
      </c>
      <c r="S216" s="6" t="s">
        <v>1649</v>
      </c>
      <c r="T216" s="6" t="s">
        <v>2944</v>
      </c>
      <c r="U216" s="6" t="s">
        <v>2373</v>
      </c>
      <c r="V216" s="6" t="s">
        <v>1993</v>
      </c>
      <c r="W216" s="6" t="s">
        <v>3027</v>
      </c>
      <c r="X216" s="6" t="s">
        <v>2245</v>
      </c>
      <c r="Y216" s="6" t="s">
        <v>2967</v>
      </c>
      <c r="Z216" s="6" t="s">
        <v>1942</v>
      </c>
      <c r="AA216" s="6" t="s">
        <v>1595</v>
      </c>
      <c r="AB216" s="6" t="s">
        <v>1991</v>
      </c>
      <c r="AC216" s="6" t="s">
        <v>2108</v>
      </c>
      <c r="AD216" s="6" t="s">
        <v>3758</v>
      </c>
      <c r="AE216" s="6" t="s">
        <v>1879</v>
      </c>
      <c r="AF216" s="6" t="s">
        <v>2548</v>
      </c>
      <c r="AG216" s="6" t="s">
        <v>2290</v>
      </c>
      <c r="AH216" s="6" t="s">
        <v>2123</v>
      </c>
      <c r="AI216" s="6" t="s">
        <v>3750</v>
      </c>
      <c r="AJ216" s="6" t="s">
        <v>3757</v>
      </c>
      <c r="AK216" s="6" t="s">
        <v>3752</v>
      </c>
      <c r="AL216" s="6" t="s">
        <v>3754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1007</v>
      </c>
      <c r="B217" s="6" t="s">
        <v>2401</v>
      </c>
      <c r="C217" s="6" t="s">
        <v>1787</v>
      </c>
      <c r="D217" s="6" t="s">
        <v>2408</v>
      </c>
      <c r="E217" s="6" t="s">
        <v>2125</v>
      </c>
      <c r="F217" s="6" t="s">
        <v>2132</v>
      </c>
      <c r="G217" s="6" t="s">
        <v>2286</v>
      </c>
      <c r="H217" s="6" t="s">
        <v>2326</v>
      </c>
      <c r="I217" s="6" t="s">
        <v>2128</v>
      </c>
      <c r="J217" s="6" t="s">
        <v>2212</v>
      </c>
      <c r="K217" s="6" t="s">
        <v>2693</v>
      </c>
      <c r="L217" s="6" t="s">
        <v>3755</v>
      </c>
      <c r="M217" s="6" t="s">
        <v>2163</v>
      </c>
      <c r="N217" s="6" t="s">
        <v>3749</v>
      </c>
      <c r="O217" s="6" t="s">
        <v>1730</v>
      </c>
      <c r="P217" s="6" t="s">
        <v>2661</v>
      </c>
      <c r="Q217" s="5" t="s">
        <v>3042</v>
      </c>
      <c r="R217" s="6" t="s">
        <v>2441</v>
      </c>
      <c r="S217" s="6" t="s">
        <v>1649</v>
      </c>
      <c r="T217" s="6" t="s">
        <v>2944</v>
      </c>
      <c r="U217" s="6" t="s">
        <v>2373</v>
      </c>
      <c r="V217" s="6" t="s">
        <v>1993</v>
      </c>
      <c r="W217" s="6" t="s">
        <v>3027</v>
      </c>
      <c r="X217" s="6" t="s">
        <v>2245</v>
      </c>
      <c r="Y217" s="6" t="s">
        <v>2103</v>
      </c>
      <c r="Z217" s="6" t="s">
        <v>2967</v>
      </c>
      <c r="AA217" s="6" t="s">
        <v>1942</v>
      </c>
      <c r="AB217" s="6" t="s">
        <v>1595</v>
      </c>
      <c r="AC217" s="6" t="s">
        <v>1991</v>
      </c>
      <c r="AD217" s="6" t="s">
        <v>2108</v>
      </c>
      <c r="AE217" s="6" t="s">
        <v>3758</v>
      </c>
      <c r="AF217" s="6" t="s">
        <v>1879</v>
      </c>
      <c r="AG217" s="6" t="s">
        <v>1959</v>
      </c>
      <c r="AH217" s="6" t="s">
        <v>2548</v>
      </c>
      <c r="AI217" s="6" t="s">
        <v>2290</v>
      </c>
      <c r="AJ217" s="6" t="s">
        <v>2123</v>
      </c>
      <c r="AK217" s="6" t="s">
        <v>3750</v>
      </c>
      <c r="AL217" s="6" t="s">
        <v>3757</v>
      </c>
      <c r="AM217" s="6" t="s">
        <v>3752</v>
      </c>
      <c r="AN217" s="6" t="s">
        <v>3754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1012</v>
      </c>
      <c r="B218" s="6" t="s">
        <v>2401</v>
      </c>
      <c r="C218" s="6" t="s">
        <v>2408</v>
      </c>
      <c r="D218" s="6" t="s">
        <v>2125</v>
      </c>
      <c r="E218" s="6" t="s">
        <v>2132</v>
      </c>
      <c r="F218" s="6" t="s">
        <v>2286</v>
      </c>
      <c r="G218" s="6" t="s">
        <v>2326</v>
      </c>
      <c r="H218" s="6" t="s">
        <v>2128</v>
      </c>
      <c r="I218" s="6" t="s">
        <v>2065</v>
      </c>
      <c r="J218" s="6" t="s">
        <v>2212</v>
      </c>
      <c r="K218" s="6" t="s">
        <v>2693</v>
      </c>
      <c r="L218" s="6" t="s">
        <v>3755</v>
      </c>
      <c r="M218" s="6" t="s">
        <v>2163</v>
      </c>
      <c r="N218" s="6" t="s">
        <v>1763</v>
      </c>
      <c r="O218" s="6" t="s">
        <v>3749</v>
      </c>
      <c r="P218" s="6" t="s">
        <v>1730</v>
      </c>
      <c r="Q218" s="5" t="s">
        <v>1649</v>
      </c>
      <c r="R218" s="6" t="s">
        <v>1651</v>
      </c>
      <c r="S218" s="6" t="s">
        <v>2944</v>
      </c>
      <c r="T218" s="6" t="s">
        <v>1993</v>
      </c>
      <c r="U218" s="6" t="s">
        <v>3027</v>
      </c>
      <c r="V218" s="6" t="s">
        <v>2967</v>
      </c>
      <c r="W218" s="6" t="s">
        <v>1942</v>
      </c>
      <c r="X218" s="6" t="s">
        <v>3758</v>
      </c>
      <c r="Y218" s="6" t="s">
        <v>2548</v>
      </c>
      <c r="Z218" s="6" t="s">
        <v>2290</v>
      </c>
      <c r="AA218" s="6" t="s">
        <v>2123</v>
      </c>
      <c r="AB218" s="6" t="s">
        <v>3750</v>
      </c>
      <c r="AC218" s="6" t="s">
        <v>3757</v>
      </c>
      <c r="AD218" s="6" t="s">
        <v>3752</v>
      </c>
      <c r="AE218" s="6" t="s">
        <v>3754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1017</v>
      </c>
      <c r="B219" s="6" t="s">
        <v>2401</v>
      </c>
      <c r="C219" s="6" t="s">
        <v>2408</v>
      </c>
      <c r="D219" s="6" t="s">
        <v>2125</v>
      </c>
      <c r="E219" s="6" t="s">
        <v>2132</v>
      </c>
      <c r="F219" s="6" t="s">
        <v>2286</v>
      </c>
      <c r="G219" s="6" t="s">
        <v>2326</v>
      </c>
      <c r="H219" s="6" t="s">
        <v>2128</v>
      </c>
      <c r="I219" s="6" t="s">
        <v>2065</v>
      </c>
      <c r="J219" s="6" t="s">
        <v>2212</v>
      </c>
      <c r="K219" s="6" t="s">
        <v>2693</v>
      </c>
      <c r="L219" s="6" t="s">
        <v>3755</v>
      </c>
      <c r="M219" s="6" t="s">
        <v>2163</v>
      </c>
      <c r="N219" s="6" t="s">
        <v>1763</v>
      </c>
      <c r="O219" s="6" t="s">
        <v>3749</v>
      </c>
      <c r="P219" s="6" t="s">
        <v>1730</v>
      </c>
      <c r="Q219" s="5" t="s">
        <v>1649</v>
      </c>
      <c r="R219" s="6" t="s">
        <v>1651</v>
      </c>
      <c r="S219" s="6" t="s">
        <v>2944</v>
      </c>
      <c r="T219" s="6" t="s">
        <v>1993</v>
      </c>
      <c r="U219" s="6" t="s">
        <v>3027</v>
      </c>
      <c r="V219" s="6" t="s">
        <v>2967</v>
      </c>
      <c r="W219" s="6" t="s">
        <v>1942</v>
      </c>
      <c r="X219" s="6" t="s">
        <v>3758</v>
      </c>
      <c r="Y219" s="6" t="s">
        <v>2548</v>
      </c>
      <c r="Z219" s="6" t="s">
        <v>2290</v>
      </c>
      <c r="AA219" s="6" t="s">
        <v>2123</v>
      </c>
      <c r="AB219" s="6" t="s">
        <v>3750</v>
      </c>
      <c r="AC219" s="6" t="s">
        <v>3757</v>
      </c>
      <c r="AD219" s="6" t="s">
        <v>3752</v>
      </c>
      <c r="AE219" s="6" t="s">
        <v>3754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1022</v>
      </c>
      <c r="B220" s="6" t="s">
        <v>2401</v>
      </c>
      <c r="C220" s="6" t="s">
        <v>2408</v>
      </c>
      <c r="D220" s="6" t="s">
        <v>2125</v>
      </c>
      <c r="E220" s="6" t="s">
        <v>2132</v>
      </c>
      <c r="F220" s="6" t="s">
        <v>2286</v>
      </c>
      <c r="G220" s="6" t="s">
        <v>2326</v>
      </c>
      <c r="H220" s="6" t="s">
        <v>2128</v>
      </c>
      <c r="I220" s="6" t="s">
        <v>2065</v>
      </c>
      <c r="J220" s="6" t="s">
        <v>2212</v>
      </c>
      <c r="K220" s="6" t="s">
        <v>2693</v>
      </c>
      <c r="L220" s="6" t="s">
        <v>3755</v>
      </c>
      <c r="M220" s="6" t="s">
        <v>2163</v>
      </c>
      <c r="N220" s="6" t="s">
        <v>1763</v>
      </c>
      <c r="O220" s="6" t="s">
        <v>3749</v>
      </c>
      <c r="P220" s="6" t="s">
        <v>1730</v>
      </c>
      <c r="Q220" s="5" t="s">
        <v>1649</v>
      </c>
      <c r="R220" s="6" t="s">
        <v>1651</v>
      </c>
      <c r="S220" s="6" t="s">
        <v>2944</v>
      </c>
      <c r="T220" s="6" t="s">
        <v>1993</v>
      </c>
      <c r="U220" s="6" t="s">
        <v>3027</v>
      </c>
      <c r="V220" s="6" t="s">
        <v>2967</v>
      </c>
      <c r="W220" s="6" t="s">
        <v>1942</v>
      </c>
      <c r="X220" s="6" t="s">
        <v>3758</v>
      </c>
      <c r="Y220" s="6" t="s">
        <v>2548</v>
      </c>
      <c r="Z220" s="6" t="s">
        <v>2290</v>
      </c>
      <c r="AA220" s="6" t="s">
        <v>2123</v>
      </c>
      <c r="AB220" s="6" t="s">
        <v>3750</v>
      </c>
      <c r="AC220" s="6" t="s">
        <v>3757</v>
      </c>
      <c r="AD220" s="6" t="s">
        <v>3752</v>
      </c>
      <c r="AE220" s="6" t="s">
        <v>3754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1025</v>
      </c>
      <c r="B221" s="6" t="s">
        <v>2401</v>
      </c>
      <c r="C221" s="6" t="s">
        <v>2408</v>
      </c>
      <c r="D221" s="6" t="s">
        <v>2125</v>
      </c>
      <c r="E221" s="6" t="s">
        <v>2132</v>
      </c>
      <c r="F221" s="6" t="s">
        <v>2286</v>
      </c>
      <c r="G221" s="6" t="s">
        <v>2326</v>
      </c>
      <c r="H221" s="6" t="s">
        <v>2128</v>
      </c>
      <c r="I221" s="6" t="s">
        <v>2065</v>
      </c>
      <c r="J221" s="6" t="s">
        <v>2212</v>
      </c>
      <c r="K221" s="6" t="s">
        <v>2693</v>
      </c>
      <c r="L221" s="6" t="s">
        <v>3755</v>
      </c>
      <c r="M221" s="6" t="s">
        <v>2163</v>
      </c>
      <c r="N221" s="6" t="s">
        <v>1763</v>
      </c>
      <c r="O221" s="6" t="s">
        <v>3749</v>
      </c>
      <c r="P221" s="6" t="s">
        <v>1730</v>
      </c>
      <c r="Q221" s="5" t="s">
        <v>1649</v>
      </c>
      <c r="R221" s="6" t="s">
        <v>1651</v>
      </c>
      <c r="S221" s="6" t="s">
        <v>2944</v>
      </c>
      <c r="T221" s="6" t="s">
        <v>1993</v>
      </c>
      <c r="U221" s="6" t="s">
        <v>3027</v>
      </c>
      <c r="V221" s="6" t="s">
        <v>2967</v>
      </c>
      <c r="W221" s="6" t="s">
        <v>1942</v>
      </c>
      <c r="X221" s="6" t="s">
        <v>3758</v>
      </c>
      <c r="Y221" s="6" t="s">
        <v>2548</v>
      </c>
      <c r="Z221" s="6" t="s">
        <v>2290</v>
      </c>
      <c r="AA221" s="6" t="s">
        <v>2123</v>
      </c>
      <c r="AB221" s="6" t="s">
        <v>3750</v>
      </c>
      <c r="AC221" s="6" t="s">
        <v>3757</v>
      </c>
      <c r="AD221" s="6" t="s">
        <v>3752</v>
      </c>
      <c r="AE221" s="6" t="s">
        <v>3754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/>
    </row>
    <row r="222" customFormat="false" ht="12.8" hidden="false" customHeight="false" outlineLevel="0" collapsed="false">
      <c r="A222" s="3" t="s">
        <v>1029</v>
      </c>
      <c r="B222" s="6" t="s">
        <v>2401</v>
      </c>
      <c r="C222" s="6" t="s">
        <v>2408</v>
      </c>
      <c r="D222" s="6" t="s">
        <v>2125</v>
      </c>
      <c r="E222" s="6" t="s">
        <v>2132</v>
      </c>
      <c r="F222" s="6" t="s">
        <v>2286</v>
      </c>
      <c r="G222" s="6" t="s">
        <v>2326</v>
      </c>
      <c r="H222" s="6" t="s">
        <v>2128</v>
      </c>
      <c r="I222" s="6" t="s">
        <v>2065</v>
      </c>
      <c r="J222" s="6" t="s">
        <v>2212</v>
      </c>
      <c r="K222" s="6" t="s">
        <v>2693</v>
      </c>
      <c r="L222" s="6" t="s">
        <v>3755</v>
      </c>
      <c r="M222" s="6" t="s">
        <v>2163</v>
      </c>
      <c r="N222" s="6" t="s">
        <v>1763</v>
      </c>
      <c r="O222" s="6" t="s">
        <v>3749</v>
      </c>
      <c r="P222" s="6" t="s">
        <v>1730</v>
      </c>
      <c r="Q222" s="5" t="s">
        <v>1649</v>
      </c>
      <c r="R222" s="6" t="s">
        <v>1651</v>
      </c>
      <c r="S222" s="6" t="s">
        <v>2944</v>
      </c>
      <c r="T222" s="6" t="s">
        <v>1993</v>
      </c>
      <c r="U222" s="6" t="s">
        <v>3027</v>
      </c>
      <c r="V222" s="6" t="s">
        <v>658</v>
      </c>
      <c r="W222" s="6" t="s">
        <v>2967</v>
      </c>
      <c r="X222" s="6" t="s">
        <v>1942</v>
      </c>
      <c r="Y222" s="6" t="s">
        <v>3758</v>
      </c>
      <c r="Z222" s="6" t="s">
        <v>2548</v>
      </c>
      <c r="AA222" s="6" t="s">
        <v>2290</v>
      </c>
      <c r="AB222" s="6" t="s">
        <v>2123</v>
      </c>
      <c r="AC222" s="6" t="s">
        <v>3750</v>
      </c>
      <c r="AD222" s="6" t="s">
        <v>3757</v>
      </c>
      <c r="AE222" s="6" t="s">
        <v>3752</v>
      </c>
      <c r="AF222" s="6" t="s">
        <v>3754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1034</v>
      </c>
      <c r="B223" s="6" t="s">
        <v>2401</v>
      </c>
      <c r="C223" s="6" t="s">
        <v>2408</v>
      </c>
      <c r="D223" s="6" t="s">
        <v>2125</v>
      </c>
      <c r="E223" s="6" t="s">
        <v>2132</v>
      </c>
      <c r="F223" s="6" t="s">
        <v>2286</v>
      </c>
      <c r="G223" s="6" t="s">
        <v>2326</v>
      </c>
      <c r="H223" s="6" t="s">
        <v>2128</v>
      </c>
      <c r="I223" s="6" t="s">
        <v>2065</v>
      </c>
      <c r="J223" s="6" t="s">
        <v>2212</v>
      </c>
      <c r="K223" s="6" t="s">
        <v>2693</v>
      </c>
      <c r="L223" s="6" t="s">
        <v>3755</v>
      </c>
      <c r="M223" s="6" t="s">
        <v>2163</v>
      </c>
      <c r="N223" s="6" t="s">
        <v>1763</v>
      </c>
      <c r="O223" s="6" t="s">
        <v>3749</v>
      </c>
      <c r="P223" s="6" t="s">
        <v>1730</v>
      </c>
      <c r="Q223" s="5" t="s">
        <v>1649</v>
      </c>
      <c r="R223" s="6" t="s">
        <v>1651</v>
      </c>
      <c r="S223" s="6" t="s">
        <v>2944</v>
      </c>
      <c r="T223" s="6" t="s">
        <v>1993</v>
      </c>
      <c r="U223" s="6" t="s">
        <v>3027</v>
      </c>
      <c r="V223" s="6" t="s">
        <v>658</v>
      </c>
      <c r="W223" s="6" t="s">
        <v>2967</v>
      </c>
      <c r="X223" s="6" t="s">
        <v>1942</v>
      </c>
      <c r="Y223" s="6" t="s">
        <v>3758</v>
      </c>
      <c r="Z223" s="6" t="s">
        <v>2548</v>
      </c>
      <c r="AA223" s="6" t="s">
        <v>2290</v>
      </c>
      <c r="AB223" s="6" t="s">
        <v>2123</v>
      </c>
      <c r="AC223" s="6" t="s">
        <v>3750</v>
      </c>
      <c r="AD223" s="6" t="s">
        <v>3757</v>
      </c>
      <c r="AE223" s="6" t="s">
        <v>3752</v>
      </c>
      <c r="AF223" s="6" t="s">
        <v>3754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1038</v>
      </c>
      <c r="B224" s="6" t="s">
        <v>2401</v>
      </c>
      <c r="C224" s="6" t="s">
        <v>1787</v>
      </c>
      <c r="D224" s="6" t="s">
        <v>2408</v>
      </c>
      <c r="E224" s="6" t="s">
        <v>2125</v>
      </c>
      <c r="F224" s="6" t="s">
        <v>2132</v>
      </c>
      <c r="G224" s="6" t="s">
        <v>2286</v>
      </c>
      <c r="H224" s="6" t="s">
        <v>2326</v>
      </c>
      <c r="I224" s="6" t="s">
        <v>2128</v>
      </c>
      <c r="J224" s="6" t="s">
        <v>2756</v>
      </c>
      <c r="K224" s="6" t="s">
        <v>2212</v>
      </c>
      <c r="L224" s="6" t="s">
        <v>2693</v>
      </c>
      <c r="M224" s="6" t="s">
        <v>3755</v>
      </c>
      <c r="N224" s="6" t="s">
        <v>2655</v>
      </c>
      <c r="O224" s="6" t="s">
        <v>2163</v>
      </c>
      <c r="P224" s="6" t="s">
        <v>3749</v>
      </c>
      <c r="Q224" s="5" t="s">
        <v>1730</v>
      </c>
      <c r="R224" s="6" t="s">
        <v>2661</v>
      </c>
      <c r="S224" s="6" t="s">
        <v>3042</v>
      </c>
      <c r="T224" s="6" t="s">
        <v>2441</v>
      </c>
      <c r="U224" s="6" t="s">
        <v>1649</v>
      </c>
      <c r="V224" s="6" t="s">
        <v>1651</v>
      </c>
      <c r="W224" s="6" t="s">
        <v>2944</v>
      </c>
      <c r="X224" s="6" t="s">
        <v>1552</v>
      </c>
      <c r="Y224" s="6" t="s">
        <v>2373</v>
      </c>
      <c r="Z224" s="6" t="s">
        <v>1954</v>
      </c>
      <c r="AA224" s="6" t="s">
        <v>1950</v>
      </c>
      <c r="AB224" s="6" t="s">
        <v>1993</v>
      </c>
      <c r="AC224" s="6" t="s">
        <v>3027</v>
      </c>
      <c r="AD224" s="6" t="s">
        <v>2245</v>
      </c>
      <c r="AE224" s="6" t="s">
        <v>2103</v>
      </c>
      <c r="AF224" s="6" t="s">
        <v>2967</v>
      </c>
      <c r="AG224" s="6" t="s">
        <v>1942</v>
      </c>
      <c r="AH224" s="6" t="s">
        <v>2580</v>
      </c>
      <c r="AI224" s="6" t="s">
        <v>1595</v>
      </c>
      <c r="AJ224" s="6" t="s">
        <v>1991</v>
      </c>
      <c r="AK224" s="6" t="s">
        <v>2108</v>
      </c>
      <c r="AL224" s="6" t="s">
        <v>3758</v>
      </c>
      <c r="AM224" s="6" t="s">
        <v>2548</v>
      </c>
      <c r="AN224" s="6" t="s">
        <v>2290</v>
      </c>
      <c r="AO224" s="6" t="s">
        <v>2123</v>
      </c>
      <c r="AP224" s="6" t="s">
        <v>3750</v>
      </c>
      <c r="AQ224" s="6" t="s">
        <v>3757</v>
      </c>
      <c r="AR224" s="6" t="s">
        <v>3751</v>
      </c>
      <c r="AS224" s="6" t="s">
        <v>3470</v>
      </c>
      <c r="AT224" s="6" t="s">
        <v>3752</v>
      </c>
      <c r="AU224" s="6" t="s">
        <v>3754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1043</v>
      </c>
      <c r="B225" s="6" t="s">
        <v>2401</v>
      </c>
      <c r="C225" s="6" t="s">
        <v>1787</v>
      </c>
      <c r="D225" s="6" t="s">
        <v>2408</v>
      </c>
      <c r="E225" s="6" t="s">
        <v>2125</v>
      </c>
      <c r="F225" s="6" t="s">
        <v>2132</v>
      </c>
      <c r="G225" s="6" t="s">
        <v>2286</v>
      </c>
      <c r="H225" s="6" t="s">
        <v>2326</v>
      </c>
      <c r="I225" s="6" t="s">
        <v>2128</v>
      </c>
      <c r="J225" s="6" t="s">
        <v>2756</v>
      </c>
      <c r="K225" s="6" t="s">
        <v>2212</v>
      </c>
      <c r="L225" s="6" t="s">
        <v>2693</v>
      </c>
      <c r="M225" s="6" t="s">
        <v>3755</v>
      </c>
      <c r="N225" s="6" t="s">
        <v>2655</v>
      </c>
      <c r="O225" s="6" t="s">
        <v>2163</v>
      </c>
      <c r="P225" s="6" t="s">
        <v>3749</v>
      </c>
      <c r="Q225" s="5" t="s">
        <v>1730</v>
      </c>
      <c r="R225" s="6" t="s">
        <v>2661</v>
      </c>
      <c r="S225" s="6" t="s">
        <v>3042</v>
      </c>
      <c r="T225" s="6" t="s">
        <v>2441</v>
      </c>
      <c r="U225" s="6" t="s">
        <v>1649</v>
      </c>
      <c r="V225" s="6" t="s">
        <v>1651</v>
      </c>
      <c r="W225" s="6" t="s">
        <v>2944</v>
      </c>
      <c r="X225" s="6" t="s">
        <v>1552</v>
      </c>
      <c r="Y225" s="6" t="s">
        <v>2373</v>
      </c>
      <c r="Z225" s="6" t="s">
        <v>1954</v>
      </c>
      <c r="AA225" s="6" t="s">
        <v>1950</v>
      </c>
      <c r="AB225" s="6" t="s">
        <v>1993</v>
      </c>
      <c r="AC225" s="6" t="s">
        <v>3027</v>
      </c>
      <c r="AD225" s="6" t="s">
        <v>2245</v>
      </c>
      <c r="AE225" s="6" t="s">
        <v>2103</v>
      </c>
      <c r="AF225" s="6" t="s">
        <v>2967</v>
      </c>
      <c r="AG225" s="6" t="s">
        <v>1942</v>
      </c>
      <c r="AH225" s="6" t="s">
        <v>2580</v>
      </c>
      <c r="AI225" s="6" t="s">
        <v>1595</v>
      </c>
      <c r="AJ225" s="6" t="s">
        <v>1991</v>
      </c>
      <c r="AK225" s="6" t="s">
        <v>2108</v>
      </c>
      <c r="AL225" s="6" t="s">
        <v>3758</v>
      </c>
      <c r="AM225" s="6" t="s">
        <v>2548</v>
      </c>
      <c r="AN225" s="6" t="s">
        <v>2290</v>
      </c>
      <c r="AO225" s="6" t="s">
        <v>2123</v>
      </c>
      <c r="AP225" s="6" t="s">
        <v>3750</v>
      </c>
      <c r="AQ225" s="6" t="s">
        <v>3757</v>
      </c>
      <c r="AR225" s="6" t="s">
        <v>3751</v>
      </c>
      <c r="AS225" s="6" t="s">
        <v>3470</v>
      </c>
      <c r="AT225" s="6" t="s">
        <v>3752</v>
      </c>
      <c r="AU225" s="6" t="s">
        <v>3754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1046</v>
      </c>
      <c r="B226" s="6" t="s">
        <v>2401</v>
      </c>
      <c r="C226" s="6" t="s">
        <v>1787</v>
      </c>
      <c r="D226" s="6" t="s">
        <v>2408</v>
      </c>
      <c r="E226" s="6" t="s">
        <v>2125</v>
      </c>
      <c r="F226" s="6" t="s">
        <v>2132</v>
      </c>
      <c r="G226" s="6" t="s">
        <v>2286</v>
      </c>
      <c r="H226" s="6" t="s">
        <v>2326</v>
      </c>
      <c r="I226" s="6" t="s">
        <v>2128</v>
      </c>
      <c r="J226" s="6" t="s">
        <v>2756</v>
      </c>
      <c r="K226" s="6" t="s">
        <v>2212</v>
      </c>
      <c r="L226" s="6" t="s">
        <v>2693</v>
      </c>
      <c r="M226" s="6" t="s">
        <v>3755</v>
      </c>
      <c r="N226" s="6" t="s">
        <v>2655</v>
      </c>
      <c r="O226" s="6" t="s">
        <v>2163</v>
      </c>
      <c r="P226" s="6" t="s">
        <v>2683</v>
      </c>
      <c r="Q226" s="5" t="s">
        <v>3749</v>
      </c>
      <c r="R226" s="6" t="s">
        <v>1730</v>
      </c>
      <c r="S226" s="6" t="s">
        <v>2661</v>
      </c>
      <c r="T226" s="6" t="s">
        <v>3042</v>
      </c>
      <c r="U226" s="6" t="s">
        <v>2441</v>
      </c>
      <c r="V226" s="6" t="s">
        <v>1649</v>
      </c>
      <c r="W226" s="6" t="s">
        <v>1651</v>
      </c>
      <c r="X226" s="6" t="s">
        <v>2944</v>
      </c>
      <c r="Y226" s="6" t="s">
        <v>1552</v>
      </c>
      <c r="Z226" s="6" t="s">
        <v>2373</v>
      </c>
      <c r="AA226" s="6" t="s">
        <v>1954</v>
      </c>
      <c r="AB226" s="6" t="s">
        <v>1950</v>
      </c>
      <c r="AC226" s="6" t="s">
        <v>1993</v>
      </c>
      <c r="AD226" s="6" t="s">
        <v>3027</v>
      </c>
      <c r="AE226" s="6" t="s">
        <v>2245</v>
      </c>
      <c r="AF226" s="6" t="s">
        <v>2103</v>
      </c>
      <c r="AG226" s="6" t="s">
        <v>2967</v>
      </c>
      <c r="AH226" s="6" t="s">
        <v>1942</v>
      </c>
      <c r="AI226" s="6" t="s">
        <v>2580</v>
      </c>
      <c r="AJ226" s="6" t="s">
        <v>1595</v>
      </c>
      <c r="AK226" s="6" t="s">
        <v>1991</v>
      </c>
      <c r="AL226" s="6" t="s">
        <v>2108</v>
      </c>
      <c r="AM226" s="6" t="s">
        <v>3758</v>
      </c>
      <c r="AN226" s="6" t="s">
        <v>2548</v>
      </c>
      <c r="AO226" s="6" t="s">
        <v>2290</v>
      </c>
      <c r="AP226" s="6" t="s">
        <v>2123</v>
      </c>
      <c r="AQ226" s="6" t="s">
        <v>3750</v>
      </c>
      <c r="AR226" s="6" t="s">
        <v>3757</v>
      </c>
      <c r="AS226" s="6" t="s">
        <v>3751</v>
      </c>
      <c r="AT226" s="6" t="s">
        <v>3470</v>
      </c>
      <c r="AU226" s="6" t="s">
        <v>3752</v>
      </c>
      <c r="AV226" s="6" t="s">
        <v>3754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1051</v>
      </c>
      <c r="B227" s="6" t="s">
        <v>2401</v>
      </c>
      <c r="C227" s="6" t="s">
        <v>1787</v>
      </c>
      <c r="D227" s="6" t="s">
        <v>2408</v>
      </c>
      <c r="E227" s="6" t="s">
        <v>2125</v>
      </c>
      <c r="F227" s="6" t="s">
        <v>2132</v>
      </c>
      <c r="G227" s="6" t="s">
        <v>2286</v>
      </c>
      <c r="H227" s="6" t="s">
        <v>2326</v>
      </c>
      <c r="I227" s="6" t="s">
        <v>2128</v>
      </c>
      <c r="J227" s="6" t="s">
        <v>2756</v>
      </c>
      <c r="K227" s="6" t="s">
        <v>2212</v>
      </c>
      <c r="L227" s="6" t="s">
        <v>2693</v>
      </c>
      <c r="M227" s="6" t="s">
        <v>3755</v>
      </c>
      <c r="N227" s="6" t="s">
        <v>2655</v>
      </c>
      <c r="O227" s="6" t="s">
        <v>2163</v>
      </c>
      <c r="P227" s="6" t="s">
        <v>2683</v>
      </c>
      <c r="Q227" s="5" t="s">
        <v>3749</v>
      </c>
      <c r="R227" s="6" t="s">
        <v>1730</v>
      </c>
      <c r="S227" s="6" t="s">
        <v>2661</v>
      </c>
      <c r="T227" s="6" t="s">
        <v>3042</v>
      </c>
      <c r="U227" s="6" t="s">
        <v>2441</v>
      </c>
      <c r="V227" s="6" t="s">
        <v>1649</v>
      </c>
      <c r="W227" s="6" t="s">
        <v>1651</v>
      </c>
      <c r="X227" s="6" t="s">
        <v>2944</v>
      </c>
      <c r="Y227" s="6" t="s">
        <v>1552</v>
      </c>
      <c r="Z227" s="6" t="s">
        <v>2373</v>
      </c>
      <c r="AA227" s="6" t="s">
        <v>1954</v>
      </c>
      <c r="AB227" s="6" t="s">
        <v>1950</v>
      </c>
      <c r="AC227" s="6" t="s">
        <v>1993</v>
      </c>
      <c r="AD227" s="6" t="s">
        <v>3027</v>
      </c>
      <c r="AE227" s="6" t="s">
        <v>2245</v>
      </c>
      <c r="AF227" s="6" t="s">
        <v>2103</v>
      </c>
      <c r="AG227" s="6" t="s">
        <v>2967</v>
      </c>
      <c r="AH227" s="6" t="s">
        <v>1942</v>
      </c>
      <c r="AI227" s="6" t="s">
        <v>2580</v>
      </c>
      <c r="AJ227" s="6" t="s">
        <v>1595</v>
      </c>
      <c r="AK227" s="6" t="s">
        <v>1991</v>
      </c>
      <c r="AL227" s="6" t="s">
        <v>2108</v>
      </c>
      <c r="AM227" s="6" t="s">
        <v>3758</v>
      </c>
      <c r="AN227" s="6" t="s">
        <v>2548</v>
      </c>
      <c r="AO227" s="6" t="s">
        <v>2290</v>
      </c>
      <c r="AP227" s="6" t="s">
        <v>2123</v>
      </c>
      <c r="AQ227" s="6" t="s">
        <v>3750</v>
      </c>
      <c r="AR227" s="6" t="s">
        <v>3757</v>
      </c>
      <c r="AS227" s="6" t="s">
        <v>3751</v>
      </c>
      <c r="AT227" s="6" t="s">
        <v>3470</v>
      </c>
      <c r="AU227" s="6" t="s">
        <v>3752</v>
      </c>
      <c r="AV227" s="6" t="s">
        <v>3754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1054</v>
      </c>
      <c r="B228" s="6" t="s">
        <v>2128</v>
      </c>
      <c r="C228" s="6" t="s">
        <v>2517</v>
      </c>
      <c r="D228" s="6" t="s">
        <v>2693</v>
      </c>
      <c r="E228" s="6" t="s">
        <v>2163</v>
      </c>
      <c r="F228" s="6" t="s">
        <v>3749</v>
      </c>
      <c r="G228" s="6" t="s">
        <v>1730</v>
      </c>
      <c r="H228" s="6" t="s">
        <v>1889</v>
      </c>
      <c r="I228" s="6" t="s">
        <v>1649</v>
      </c>
      <c r="J228" s="6" t="s">
        <v>1651</v>
      </c>
      <c r="K228" s="6" t="s">
        <v>2944</v>
      </c>
      <c r="L228" s="6" t="s">
        <v>1954</v>
      </c>
      <c r="M228" s="6" t="s">
        <v>1950</v>
      </c>
      <c r="N228" s="6" t="s">
        <v>3027</v>
      </c>
      <c r="O228" s="6" t="s">
        <v>2103</v>
      </c>
      <c r="P228" s="6" t="s">
        <v>1942</v>
      </c>
      <c r="Q228" s="5" t="s">
        <v>2580</v>
      </c>
      <c r="R228" s="6" t="s">
        <v>1595</v>
      </c>
      <c r="S228" s="6" t="s">
        <v>1542</v>
      </c>
      <c r="T228" s="6" t="s">
        <v>2108</v>
      </c>
      <c r="U228" s="6" t="s">
        <v>1959</v>
      </c>
      <c r="V228" s="6" t="s">
        <v>2548</v>
      </c>
      <c r="W228" s="6" t="s">
        <v>2290</v>
      </c>
      <c r="X228" s="6" t="s">
        <v>2123</v>
      </c>
      <c r="Y228" s="6" t="s">
        <v>3750</v>
      </c>
      <c r="Z228" s="6" t="s">
        <v>3757</v>
      </c>
      <c r="AA228" s="6" t="s">
        <v>3753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1058</v>
      </c>
      <c r="B229" s="6" t="s">
        <v>2128</v>
      </c>
      <c r="C229" s="6" t="s">
        <v>2517</v>
      </c>
      <c r="D229" s="6" t="s">
        <v>2693</v>
      </c>
      <c r="E229" s="6" t="s">
        <v>2163</v>
      </c>
      <c r="F229" s="6" t="s">
        <v>3749</v>
      </c>
      <c r="G229" s="6" t="s">
        <v>1730</v>
      </c>
      <c r="H229" s="6" t="s">
        <v>1889</v>
      </c>
      <c r="I229" s="6" t="s">
        <v>2441</v>
      </c>
      <c r="J229" s="6" t="s">
        <v>1649</v>
      </c>
      <c r="K229" s="6" t="s">
        <v>1651</v>
      </c>
      <c r="L229" s="6" t="s">
        <v>2944</v>
      </c>
      <c r="M229" s="6" t="s">
        <v>1954</v>
      </c>
      <c r="N229" s="6" t="s">
        <v>1950</v>
      </c>
      <c r="O229" s="6" t="s">
        <v>3027</v>
      </c>
      <c r="P229" s="6" t="s">
        <v>2103</v>
      </c>
      <c r="Q229" s="5" t="s">
        <v>1942</v>
      </c>
      <c r="R229" s="6" t="s">
        <v>2580</v>
      </c>
      <c r="S229" s="6" t="s">
        <v>1595</v>
      </c>
      <c r="T229" s="6" t="s">
        <v>1542</v>
      </c>
      <c r="U229" s="6" t="s">
        <v>2108</v>
      </c>
      <c r="V229" s="6" t="s">
        <v>1959</v>
      </c>
      <c r="W229" s="6" t="s">
        <v>2548</v>
      </c>
      <c r="X229" s="6" t="s">
        <v>2290</v>
      </c>
      <c r="Y229" s="6" t="s">
        <v>2123</v>
      </c>
      <c r="Z229" s="6" t="s">
        <v>3750</v>
      </c>
      <c r="AA229" s="6" t="s">
        <v>3757</v>
      </c>
      <c r="AB229" s="6" t="s">
        <v>3753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1061</v>
      </c>
      <c r="B230" s="6" t="s">
        <v>2128</v>
      </c>
      <c r="C230" s="6" t="s">
        <v>2517</v>
      </c>
      <c r="D230" s="6" t="s">
        <v>2693</v>
      </c>
      <c r="E230" s="6" t="s">
        <v>2163</v>
      </c>
      <c r="F230" s="6" t="s">
        <v>3749</v>
      </c>
      <c r="G230" s="6" t="s">
        <v>1730</v>
      </c>
      <c r="H230" s="6" t="s">
        <v>1889</v>
      </c>
      <c r="I230" s="6" t="s">
        <v>2441</v>
      </c>
      <c r="J230" s="6" t="s">
        <v>1649</v>
      </c>
      <c r="K230" s="6" t="s">
        <v>1651</v>
      </c>
      <c r="L230" s="6" t="s">
        <v>2944</v>
      </c>
      <c r="M230" s="6" t="s">
        <v>1954</v>
      </c>
      <c r="N230" s="6" t="s">
        <v>1950</v>
      </c>
      <c r="O230" s="6" t="s">
        <v>3027</v>
      </c>
      <c r="P230" s="6" t="s">
        <v>2103</v>
      </c>
      <c r="Q230" s="5" t="s">
        <v>1942</v>
      </c>
      <c r="R230" s="6" t="s">
        <v>2580</v>
      </c>
      <c r="S230" s="6" t="s">
        <v>1595</v>
      </c>
      <c r="T230" s="6" t="s">
        <v>1542</v>
      </c>
      <c r="U230" s="6" t="s">
        <v>2108</v>
      </c>
      <c r="V230" s="6" t="s">
        <v>1959</v>
      </c>
      <c r="W230" s="6" t="s">
        <v>2548</v>
      </c>
      <c r="X230" s="6" t="s">
        <v>2290</v>
      </c>
      <c r="Y230" s="6" t="s">
        <v>2123</v>
      </c>
      <c r="Z230" s="6" t="s">
        <v>3750</v>
      </c>
      <c r="AA230" s="6" t="s">
        <v>3757</v>
      </c>
      <c r="AB230" s="6" t="s">
        <v>3753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1063</v>
      </c>
      <c r="B231" s="6" t="s">
        <v>2128</v>
      </c>
      <c r="C231" s="6" t="s">
        <v>2517</v>
      </c>
      <c r="D231" s="6" t="s">
        <v>2693</v>
      </c>
      <c r="E231" s="6" t="s">
        <v>2163</v>
      </c>
      <c r="F231" s="6" t="s">
        <v>3749</v>
      </c>
      <c r="G231" s="6" t="s">
        <v>1730</v>
      </c>
      <c r="H231" s="6" t="s">
        <v>1889</v>
      </c>
      <c r="I231" s="6" t="s">
        <v>2441</v>
      </c>
      <c r="J231" s="6" t="s">
        <v>1649</v>
      </c>
      <c r="K231" s="6" t="s">
        <v>1651</v>
      </c>
      <c r="L231" s="6" t="s">
        <v>2944</v>
      </c>
      <c r="M231" s="6" t="s">
        <v>1954</v>
      </c>
      <c r="N231" s="6" t="s">
        <v>1950</v>
      </c>
      <c r="O231" s="6" t="s">
        <v>3027</v>
      </c>
      <c r="P231" s="6" t="s">
        <v>2103</v>
      </c>
      <c r="Q231" s="5" t="s">
        <v>1942</v>
      </c>
      <c r="R231" s="6" t="s">
        <v>2580</v>
      </c>
      <c r="S231" s="6" t="s">
        <v>1595</v>
      </c>
      <c r="T231" s="6" t="s">
        <v>1542</v>
      </c>
      <c r="U231" s="6" t="s">
        <v>2108</v>
      </c>
      <c r="V231" s="6" t="s">
        <v>1959</v>
      </c>
      <c r="W231" s="6" t="s">
        <v>2548</v>
      </c>
      <c r="X231" s="6" t="s">
        <v>2290</v>
      </c>
      <c r="Y231" s="6" t="s">
        <v>2123</v>
      </c>
      <c r="Z231" s="6" t="s">
        <v>3750</v>
      </c>
      <c r="AA231" s="6" t="s">
        <v>3757</v>
      </c>
      <c r="AB231" s="6" t="s">
        <v>3753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1066</v>
      </c>
      <c r="B232" s="6" t="s">
        <v>1787</v>
      </c>
      <c r="C232" s="6" t="s">
        <v>2125</v>
      </c>
      <c r="D232" s="6" t="s">
        <v>2132</v>
      </c>
      <c r="E232" s="6" t="s">
        <v>2286</v>
      </c>
      <c r="F232" s="6" t="s">
        <v>2128</v>
      </c>
      <c r="G232" s="6" t="s">
        <v>2212</v>
      </c>
      <c r="H232" s="6" t="s">
        <v>2693</v>
      </c>
      <c r="I232" s="6" t="s">
        <v>2089</v>
      </c>
      <c r="J232" s="6" t="s">
        <v>2163</v>
      </c>
      <c r="K232" s="6" t="s">
        <v>3749</v>
      </c>
      <c r="L232" s="6" t="s">
        <v>1730</v>
      </c>
      <c r="M232" s="6" t="s">
        <v>2661</v>
      </c>
      <c r="N232" s="6" t="s">
        <v>3042</v>
      </c>
      <c r="O232" s="6" t="s">
        <v>1649</v>
      </c>
      <c r="P232" s="6" t="s">
        <v>1651</v>
      </c>
      <c r="Q232" s="5" t="s">
        <v>2944</v>
      </c>
      <c r="R232" s="6" t="s">
        <v>2373</v>
      </c>
      <c r="S232" s="6" t="s">
        <v>1954</v>
      </c>
      <c r="T232" s="6" t="s">
        <v>1950</v>
      </c>
      <c r="U232" s="6" t="s">
        <v>1993</v>
      </c>
      <c r="V232" s="6" t="s">
        <v>3027</v>
      </c>
      <c r="W232" s="6" t="s">
        <v>2245</v>
      </c>
      <c r="X232" s="6" t="s">
        <v>1942</v>
      </c>
      <c r="Y232" s="6" t="s">
        <v>2580</v>
      </c>
      <c r="Z232" s="6" t="s">
        <v>1595</v>
      </c>
      <c r="AA232" s="6" t="s">
        <v>1991</v>
      </c>
      <c r="AB232" s="6" t="s">
        <v>2108</v>
      </c>
      <c r="AC232" s="6" t="s">
        <v>3758</v>
      </c>
      <c r="AD232" s="6" t="s">
        <v>2548</v>
      </c>
      <c r="AE232" s="6" t="s">
        <v>2290</v>
      </c>
      <c r="AF232" s="6" t="s">
        <v>2123</v>
      </c>
      <c r="AG232" s="6" t="s">
        <v>3750</v>
      </c>
      <c r="AH232" s="6" t="s">
        <v>3757</v>
      </c>
      <c r="AI232" s="6" t="s">
        <v>3752</v>
      </c>
      <c r="AJ232" s="6" t="s">
        <v>3754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1072</v>
      </c>
      <c r="B233" s="6" t="s">
        <v>2401</v>
      </c>
      <c r="C233" s="6" t="s">
        <v>1787</v>
      </c>
      <c r="D233" s="6" t="s">
        <v>2408</v>
      </c>
      <c r="E233" s="6" t="s">
        <v>2125</v>
      </c>
      <c r="F233" s="6" t="s">
        <v>2132</v>
      </c>
      <c r="G233" s="6" t="s">
        <v>2286</v>
      </c>
      <c r="H233" s="6" t="s">
        <v>2326</v>
      </c>
      <c r="I233" s="6" t="s">
        <v>2128</v>
      </c>
      <c r="J233" s="6" t="s">
        <v>2212</v>
      </c>
      <c r="K233" s="6" t="s">
        <v>2693</v>
      </c>
      <c r="L233" s="6" t="s">
        <v>3755</v>
      </c>
      <c r="M233" s="6" t="s">
        <v>2089</v>
      </c>
      <c r="N233" s="6" t="s">
        <v>2163</v>
      </c>
      <c r="O233" s="6" t="s">
        <v>3749</v>
      </c>
      <c r="P233" s="6" t="s">
        <v>1730</v>
      </c>
      <c r="Q233" s="5" t="s">
        <v>2661</v>
      </c>
      <c r="R233" s="6" t="s">
        <v>3042</v>
      </c>
      <c r="S233" s="6" t="s">
        <v>2441</v>
      </c>
      <c r="T233" s="6" t="s">
        <v>1649</v>
      </c>
      <c r="U233" s="6" t="s">
        <v>1651</v>
      </c>
      <c r="V233" s="6" t="s">
        <v>2944</v>
      </c>
      <c r="W233" s="6" t="s">
        <v>2373</v>
      </c>
      <c r="X233" s="6" t="s">
        <v>1954</v>
      </c>
      <c r="Y233" s="6" t="s">
        <v>1950</v>
      </c>
      <c r="Z233" s="6" t="s">
        <v>1993</v>
      </c>
      <c r="AA233" s="6" t="s">
        <v>3027</v>
      </c>
      <c r="AB233" s="6" t="s">
        <v>2245</v>
      </c>
      <c r="AC233" s="6" t="s">
        <v>2967</v>
      </c>
      <c r="AD233" s="6" t="s">
        <v>1942</v>
      </c>
      <c r="AE233" s="6" t="s">
        <v>2580</v>
      </c>
      <c r="AF233" s="6" t="s">
        <v>1595</v>
      </c>
      <c r="AG233" s="6" t="s">
        <v>1991</v>
      </c>
      <c r="AH233" s="6" t="s">
        <v>2108</v>
      </c>
      <c r="AI233" s="6" t="s">
        <v>3758</v>
      </c>
      <c r="AJ233" s="6" t="s">
        <v>2548</v>
      </c>
      <c r="AK233" s="6" t="s">
        <v>2290</v>
      </c>
      <c r="AL233" s="6" t="s">
        <v>2123</v>
      </c>
      <c r="AM233" s="6" t="s">
        <v>3750</v>
      </c>
      <c r="AN233" s="6" t="s">
        <v>3757</v>
      </c>
      <c r="AO233" s="6" t="s">
        <v>3751</v>
      </c>
      <c r="AP233" s="6" t="s">
        <v>3470</v>
      </c>
      <c r="AQ233" s="6" t="s">
        <v>3752</v>
      </c>
      <c r="AR233" s="6" t="s">
        <v>3754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1075</v>
      </c>
      <c r="B234" s="6" t="s">
        <v>2401</v>
      </c>
      <c r="C234" s="6" t="s">
        <v>1787</v>
      </c>
      <c r="D234" s="6" t="s">
        <v>2408</v>
      </c>
      <c r="E234" s="6" t="s">
        <v>2125</v>
      </c>
      <c r="F234" s="6" t="s">
        <v>2132</v>
      </c>
      <c r="G234" s="6" t="s">
        <v>2286</v>
      </c>
      <c r="H234" s="6" t="s">
        <v>2326</v>
      </c>
      <c r="I234" s="6" t="s">
        <v>2128</v>
      </c>
      <c r="J234" s="6" t="s">
        <v>2212</v>
      </c>
      <c r="K234" s="6" t="s">
        <v>2693</v>
      </c>
      <c r="L234" s="6" t="s">
        <v>3755</v>
      </c>
      <c r="M234" s="6" t="s">
        <v>2089</v>
      </c>
      <c r="N234" s="6" t="s">
        <v>2163</v>
      </c>
      <c r="O234" s="6" t="s">
        <v>3749</v>
      </c>
      <c r="P234" s="6" t="s">
        <v>1730</v>
      </c>
      <c r="Q234" s="5" t="s">
        <v>2661</v>
      </c>
      <c r="R234" s="6" t="s">
        <v>3042</v>
      </c>
      <c r="S234" s="6" t="s">
        <v>2441</v>
      </c>
      <c r="T234" s="6" t="s">
        <v>1649</v>
      </c>
      <c r="U234" s="6" t="s">
        <v>1651</v>
      </c>
      <c r="V234" s="6" t="s">
        <v>2944</v>
      </c>
      <c r="W234" s="6" t="s">
        <v>2373</v>
      </c>
      <c r="X234" s="6" t="s">
        <v>1954</v>
      </c>
      <c r="Y234" s="6" t="s">
        <v>1950</v>
      </c>
      <c r="Z234" s="6" t="s">
        <v>1993</v>
      </c>
      <c r="AA234" s="6" t="s">
        <v>3027</v>
      </c>
      <c r="AB234" s="6" t="s">
        <v>2245</v>
      </c>
      <c r="AC234" s="6" t="s">
        <v>2967</v>
      </c>
      <c r="AD234" s="6" t="s">
        <v>1942</v>
      </c>
      <c r="AE234" s="6" t="s">
        <v>2580</v>
      </c>
      <c r="AF234" s="6" t="s">
        <v>1595</v>
      </c>
      <c r="AG234" s="6" t="s">
        <v>1991</v>
      </c>
      <c r="AH234" s="6" t="s">
        <v>2108</v>
      </c>
      <c r="AI234" s="6" t="s">
        <v>3758</v>
      </c>
      <c r="AJ234" s="6" t="s">
        <v>2548</v>
      </c>
      <c r="AK234" s="6" t="s">
        <v>2290</v>
      </c>
      <c r="AL234" s="6" t="s">
        <v>2123</v>
      </c>
      <c r="AM234" s="6" t="s">
        <v>3750</v>
      </c>
      <c r="AN234" s="6" t="s">
        <v>3757</v>
      </c>
      <c r="AO234" s="6" t="s">
        <v>3751</v>
      </c>
      <c r="AP234" s="6" t="s">
        <v>3470</v>
      </c>
      <c r="AQ234" s="6" t="s">
        <v>3752</v>
      </c>
      <c r="AR234" s="6" t="s">
        <v>3754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1077</v>
      </c>
      <c r="B235" s="6" t="s">
        <v>2401</v>
      </c>
      <c r="C235" s="6" t="s">
        <v>1787</v>
      </c>
      <c r="D235" s="6" t="s">
        <v>2408</v>
      </c>
      <c r="E235" s="6" t="s">
        <v>2125</v>
      </c>
      <c r="F235" s="6" t="s">
        <v>2132</v>
      </c>
      <c r="G235" s="6" t="s">
        <v>2286</v>
      </c>
      <c r="H235" s="6" t="s">
        <v>2326</v>
      </c>
      <c r="I235" s="6" t="s">
        <v>2128</v>
      </c>
      <c r="J235" s="6" t="s">
        <v>2212</v>
      </c>
      <c r="K235" s="6" t="s">
        <v>2693</v>
      </c>
      <c r="L235" s="6" t="s">
        <v>3755</v>
      </c>
      <c r="M235" s="6" t="s">
        <v>2089</v>
      </c>
      <c r="N235" s="6" t="s">
        <v>2163</v>
      </c>
      <c r="O235" s="6" t="s">
        <v>3749</v>
      </c>
      <c r="P235" s="6" t="s">
        <v>1730</v>
      </c>
      <c r="Q235" s="5" t="s">
        <v>2661</v>
      </c>
      <c r="R235" s="6" t="s">
        <v>3042</v>
      </c>
      <c r="S235" s="6" t="s">
        <v>2441</v>
      </c>
      <c r="T235" s="6" t="s">
        <v>1649</v>
      </c>
      <c r="U235" s="6" t="s">
        <v>1651</v>
      </c>
      <c r="V235" s="6" t="s">
        <v>2944</v>
      </c>
      <c r="W235" s="6" t="s">
        <v>2373</v>
      </c>
      <c r="X235" s="6" t="s">
        <v>1954</v>
      </c>
      <c r="Y235" s="6" t="s">
        <v>1950</v>
      </c>
      <c r="Z235" s="6" t="s">
        <v>1993</v>
      </c>
      <c r="AA235" s="6" t="s">
        <v>3027</v>
      </c>
      <c r="AB235" s="6" t="s">
        <v>2245</v>
      </c>
      <c r="AC235" s="6" t="s">
        <v>2967</v>
      </c>
      <c r="AD235" s="6" t="s">
        <v>1942</v>
      </c>
      <c r="AE235" s="6" t="s">
        <v>2580</v>
      </c>
      <c r="AF235" s="6" t="s">
        <v>1595</v>
      </c>
      <c r="AG235" s="6" t="s">
        <v>1991</v>
      </c>
      <c r="AH235" s="6" t="s">
        <v>2108</v>
      </c>
      <c r="AI235" s="6" t="s">
        <v>3758</v>
      </c>
      <c r="AJ235" s="6" t="s">
        <v>2548</v>
      </c>
      <c r="AK235" s="6" t="s">
        <v>2290</v>
      </c>
      <c r="AL235" s="6" t="s">
        <v>2123</v>
      </c>
      <c r="AM235" s="6" t="s">
        <v>3750</v>
      </c>
      <c r="AN235" s="6" t="s">
        <v>3757</v>
      </c>
      <c r="AO235" s="6" t="s">
        <v>3751</v>
      </c>
      <c r="AP235" s="6" t="s">
        <v>3470</v>
      </c>
      <c r="AQ235" s="6" t="s">
        <v>3752</v>
      </c>
      <c r="AR235" s="6" t="s">
        <v>3754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1080</v>
      </c>
      <c r="B236" s="6" t="s">
        <v>2401</v>
      </c>
      <c r="C236" s="6" t="s">
        <v>1787</v>
      </c>
      <c r="D236" s="6" t="s">
        <v>2408</v>
      </c>
      <c r="E236" s="6" t="s">
        <v>2125</v>
      </c>
      <c r="F236" s="6" t="s">
        <v>2132</v>
      </c>
      <c r="G236" s="6" t="s">
        <v>2286</v>
      </c>
      <c r="H236" s="6" t="s">
        <v>2326</v>
      </c>
      <c r="I236" s="6" t="s">
        <v>2128</v>
      </c>
      <c r="J236" s="6" t="s">
        <v>2212</v>
      </c>
      <c r="K236" s="6" t="s">
        <v>2693</v>
      </c>
      <c r="L236" s="6" t="s">
        <v>3755</v>
      </c>
      <c r="M236" s="6" t="s">
        <v>2089</v>
      </c>
      <c r="N236" s="6" t="s">
        <v>2163</v>
      </c>
      <c r="O236" s="6" t="s">
        <v>3749</v>
      </c>
      <c r="P236" s="6" t="s">
        <v>1730</v>
      </c>
      <c r="Q236" s="5" t="s">
        <v>2661</v>
      </c>
      <c r="R236" s="6" t="s">
        <v>3042</v>
      </c>
      <c r="S236" s="6" t="s">
        <v>2441</v>
      </c>
      <c r="T236" s="6" t="s">
        <v>1649</v>
      </c>
      <c r="U236" s="6" t="s">
        <v>1651</v>
      </c>
      <c r="V236" s="6" t="s">
        <v>2944</v>
      </c>
      <c r="W236" s="6" t="s">
        <v>2373</v>
      </c>
      <c r="X236" s="6" t="s">
        <v>1954</v>
      </c>
      <c r="Y236" s="6" t="s">
        <v>1950</v>
      </c>
      <c r="Z236" s="6" t="s">
        <v>1993</v>
      </c>
      <c r="AA236" s="6" t="s">
        <v>3027</v>
      </c>
      <c r="AB236" s="6" t="s">
        <v>2245</v>
      </c>
      <c r="AC236" s="6" t="s">
        <v>2967</v>
      </c>
      <c r="AD236" s="6" t="s">
        <v>1942</v>
      </c>
      <c r="AE236" s="6" t="s">
        <v>2580</v>
      </c>
      <c r="AF236" s="6" t="s">
        <v>1595</v>
      </c>
      <c r="AG236" s="6" t="s">
        <v>1991</v>
      </c>
      <c r="AH236" s="6" t="s">
        <v>2108</v>
      </c>
      <c r="AI236" s="6" t="s">
        <v>3758</v>
      </c>
      <c r="AJ236" s="6" t="s">
        <v>2548</v>
      </c>
      <c r="AK236" s="6" t="s">
        <v>2290</v>
      </c>
      <c r="AL236" s="6" t="s">
        <v>2123</v>
      </c>
      <c r="AM236" s="6" t="s">
        <v>3750</v>
      </c>
      <c r="AN236" s="6" t="s">
        <v>3757</v>
      </c>
      <c r="AO236" s="6" t="s">
        <v>3751</v>
      </c>
      <c r="AP236" s="6" t="s">
        <v>3470</v>
      </c>
      <c r="AQ236" s="6" t="s">
        <v>3752</v>
      </c>
      <c r="AR236" s="6" t="s">
        <v>3754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1085</v>
      </c>
      <c r="B237" s="6" t="s">
        <v>2401</v>
      </c>
      <c r="C237" s="6" t="s">
        <v>1787</v>
      </c>
      <c r="D237" s="6" t="s">
        <v>2408</v>
      </c>
      <c r="E237" s="6" t="s">
        <v>2125</v>
      </c>
      <c r="F237" s="6" t="s">
        <v>2132</v>
      </c>
      <c r="G237" s="6" t="s">
        <v>2286</v>
      </c>
      <c r="H237" s="6" t="s">
        <v>2326</v>
      </c>
      <c r="I237" s="6" t="s">
        <v>2128</v>
      </c>
      <c r="J237" s="6" t="s">
        <v>2212</v>
      </c>
      <c r="K237" s="6" t="s">
        <v>2693</v>
      </c>
      <c r="L237" s="6" t="s">
        <v>3755</v>
      </c>
      <c r="M237" s="6" t="s">
        <v>2089</v>
      </c>
      <c r="N237" s="6" t="s">
        <v>2163</v>
      </c>
      <c r="O237" s="6" t="s">
        <v>3749</v>
      </c>
      <c r="P237" s="6" t="s">
        <v>1730</v>
      </c>
      <c r="Q237" s="5" t="s">
        <v>2661</v>
      </c>
      <c r="R237" s="6" t="s">
        <v>3042</v>
      </c>
      <c r="S237" s="6" t="s">
        <v>2441</v>
      </c>
      <c r="T237" s="6" t="s">
        <v>1649</v>
      </c>
      <c r="U237" s="6" t="s">
        <v>1651</v>
      </c>
      <c r="V237" s="6" t="s">
        <v>2944</v>
      </c>
      <c r="W237" s="6" t="s">
        <v>2373</v>
      </c>
      <c r="X237" s="6" t="s">
        <v>1954</v>
      </c>
      <c r="Y237" s="6" t="s">
        <v>1950</v>
      </c>
      <c r="Z237" s="6" t="s">
        <v>1993</v>
      </c>
      <c r="AA237" s="6" t="s">
        <v>3027</v>
      </c>
      <c r="AB237" s="6" t="s">
        <v>2245</v>
      </c>
      <c r="AC237" s="6" t="s">
        <v>2967</v>
      </c>
      <c r="AD237" s="6" t="s">
        <v>1942</v>
      </c>
      <c r="AE237" s="6" t="s">
        <v>2580</v>
      </c>
      <c r="AF237" s="6" t="s">
        <v>1595</v>
      </c>
      <c r="AG237" s="6" t="s">
        <v>1991</v>
      </c>
      <c r="AH237" s="6" t="s">
        <v>2108</v>
      </c>
      <c r="AI237" s="6" t="s">
        <v>3758</v>
      </c>
      <c r="AJ237" s="6" t="s">
        <v>2548</v>
      </c>
      <c r="AK237" s="6" t="s">
        <v>2290</v>
      </c>
      <c r="AL237" s="6" t="s">
        <v>2123</v>
      </c>
      <c r="AM237" s="6" t="s">
        <v>3750</v>
      </c>
      <c r="AN237" s="6" t="s">
        <v>3757</v>
      </c>
      <c r="AO237" s="6" t="s">
        <v>3751</v>
      </c>
      <c r="AP237" s="6" t="s">
        <v>3470</v>
      </c>
      <c r="AQ237" s="6" t="s">
        <v>3752</v>
      </c>
      <c r="AR237" s="6" t="s">
        <v>3754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1088</v>
      </c>
      <c r="B238" s="6" t="s">
        <v>2401</v>
      </c>
      <c r="C238" s="6" t="s">
        <v>2408</v>
      </c>
      <c r="D238" s="6" t="s">
        <v>2125</v>
      </c>
      <c r="E238" s="6" t="s">
        <v>2132</v>
      </c>
      <c r="F238" s="6" t="s">
        <v>2286</v>
      </c>
      <c r="G238" s="6" t="s">
        <v>2326</v>
      </c>
      <c r="H238" s="6" t="s">
        <v>2128</v>
      </c>
      <c r="I238" s="6" t="s">
        <v>2065</v>
      </c>
      <c r="J238" s="6" t="s">
        <v>3094</v>
      </c>
      <c r="K238" s="6" t="s">
        <v>2756</v>
      </c>
      <c r="L238" s="6" t="s">
        <v>1937</v>
      </c>
      <c r="M238" s="6" t="s">
        <v>2693</v>
      </c>
      <c r="N238" s="6" t="s">
        <v>3755</v>
      </c>
      <c r="O238" s="6" t="s">
        <v>2655</v>
      </c>
      <c r="P238" s="6" t="s">
        <v>1894</v>
      </c>
      <c r="Q238" s="5" t="s">
        <v>2163</v>
      </c>
      <c r="R238" s="6" t="s">
        <v>2683</v>
      </c>
      <c r="S238" s="6" t="s">
        <v>3749</v>
      </c>
      <c r="T238" s="6" t="s">
        <v>1730</v>
      </c>
      <c r="U238" s="6" t="s">
        <v>2661</v>
      </c>
      <c r="V238" s="6" t="s">
        <v>3042</v>
      </c>
      <c r="W238" s="6" t="s">
        <v>2441</v>
      </c>
      <c r="X238" s="6" t="s">
        <v>1776</v>
      </c>
      <c r="Y238" s="6" t="s">
        <v>1649</v>
      </c>
      <c r="Z238" s="6" t="s">
        <v>1651</v>
      </c>
      <c r="AA238" s="6" t="s">
        <v>1704</v>
      </c>
      <c r="AB238" s="6" t="s">
        <v>2944</v>
      </c>
      <c r="AC238" s="6" t="s">
        <v>1552</v>
      </c>
      <c r="AD238" s="6" t="s">
        <v>2373</v>
      </c>
      <c r="AE238" s="6" t="s">
        <v>1954</v>
      </c>
      <c r="AF238" s="6" t="s">
        <v>1950</v>
      </c>
      <c r="AG238" s="6" t="s">
        <v>1993</v>
      </c>
      <c r="AH238" s="6" t="s">
        <v>3027</v>
      </c>
      <c r="AI238" s="6" t="s">
        <v>658</v>
      </c>
      <c r="AJ238" s="6" t="s">
        <v>2103</v>
      </c>
      <c r="AK238" s="6" t="s">
        <v>2967</v>
      </c>
      <c r="AL238" s="6" t="s">
        <v>1942</v>
      </c>
      <c r="AM238" s="6" t="s">
        <v>2580</v>
      </c>
      <c r="AN238" s="6" t="s">
        <v>1595</v>
      </c>
      <c r="AO238" s="6" t="s">
        <v>1991</v>
      </c>
      <c r="AP238" s="6" t="s">
        <v>2108</v>
      </c>
      <c r="AQ238" s="6" t="s">
        <v>3758</v>
      </c>
      <c r="AR238" s="6" t="s">
        <v>2548</v>
      </c>
      <c r="AS238" s="6" t="s">
        <v>2290</v>
      </c>
      <c r="AT238" s="6" t="s">
        <v>2123</v>
      </c>
      <c r="AU238" s="6" t="s">
        <v>3750</v>
      </c>
      <c r="AV238" s="6" t="s">
        <v>2829</v>
      </c>
      <c r="AW238" s="6" t="s">
        <v>1855</v>
      </c>
      <c r="AX238" s="6" t="s">
        <v>3752</v>
      </c>
      <c r="AY238" s="6" t="s">
        <v>3753</v>
      </c>
      <c r="AZ238" s="6" t="s">
        <v>3754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1094</v>
      </c>
      <c r="B239" s="6" t="s">
        <v>2401</v>
      </c>
      <c r="C239" s="6" t="s">
        <v>2408</v>
      </c>
      <c r="D239" s="6" t="s">
        <v>2125</v>
      </c>
      <c r="E239" s="6" t="s">
        <v>2132</v>
      </c>
      <c r="F239" s="6" t="s">
        <v>2286</v>
      </c>
      <c r="G239" s="6" t="s">
        <v>2326</v>
      </c>
      <c r="H239" s="6" t="s">
        <v>2128</v>
      </c>
      <c r="I239" s="6" t="s">
        <v>2065</v>
      </c>
      <c r="J239" s="6" t="s">
        <v>3094</v>
      </c>
      <c r="K239" s="6" t="s">
        <v>2756</v>
      </c>
      <c r="L239" s="6" t="s">
        <v>1937</v>
      </c>
      <c r="M239" s="6" t="s">
        <v>2693</v>
      </c>
      <c r="N239" s="6" t="s">
        <v>3755</v>
      </c>
      <c r="O239" s="6" t="s">
        <v>2655</v>
      </c>
      <c r="P239" s="6" t="s">
        <v>1894</v>
      </c>
      <c r="Q239" s="5" t="s">
        <v>2163</v>
      </c>
      <c r="R239" s="6" t="s">
        <v>2683</v>
      </c>
      <c r="S239" s="6" t="s">
        <v>3749</v>
      </c>
      <c r="T239" s="6" t="s">
        <v>1730</v>
      </c>
      <c r="U239" s="6" t="s">
        <v>2661</v>
      </c>
      <c r="V239" s="6" t="s">
        <v>3042</v>
      </c>
      <c r="W239" s="6" t="s">
        <v>2441</v>
      </c>
      <c r="X239" s="6" t="s">
        <v>1776</v>
      </c>
      <c r="Y239" s="6" t="s">
        <v>1649</v>
      </c>
      <c r="Z239" s="6" t="s">
        <v>1651</v>
      </c>
      <c r="AA239" s="6" t="s">
        <v>1704</v>
      </c>
      <c r="AB239" s="6" t="s">
        <v>2944</v>
      </c>
      <c r="AC239" s="6" t="s">
        <v>1552</v>
      </c>
      <c r="AD239" s="6" t="s">
        <v>2373</v>
      </c>
      <c r="AE239" s="6" t="s">
        <v>1954</v>
      </c>
      <c r="AF239" s="6" t="s">
        <v>1950</v>
      </c>
      <c r="AG239" s="6" t="s">
        <v>1993</v>
      </c>
      <c r="AH239" s="6" t="s">
        <v>3027</v>
      </c>
      <c r="AI239" s="6" t="s">
        <v>658</v>
      </c>
      <c r="AJ239" s="6" t="s">
        <v>2103</v>
      </c>
      <c r="AK239" s="6" t="s">
        <v>2967</v>
      </c>
      <c r="AL239" s="6" t="s">
        <v>1942</v>
      </c>
      <c r="AM239" s="6" t="s">
        <v>2580</v>
      </c>
      <c r="AN239" s="6" t="s">
        <v>1595</v>
      </c>
      <c r="AO239" s="6" t="s">
        <v>1991</v>
      </c>
      <c r="AP239" s="6" t="s">
        <v>2108</v>
      </c>
      <c r="AQ239" s="6" t="s">
        <v>3758</v>
      </c>
      <c r="AR239" s="6" t="s">
        <v>2548</v>
      </c>
      <c r="AS239" s="6" t="s">
        <v>2290</v>
      </c>
      <c r="AT239" s="6" t="s">
        <v>2123</v>
      </c>
      <c r="AU239" s="6" t="s">
        <v>3750</v>
      </c>
      <c r="AV239" s="6" t="s">
        <v>2829</v>
      </c>
      <c r="AW239" s="6" t="s">
        <v>1855</v>
      </c>
      <c r="AX239" s="6" t="s">
        <v>3752</v>
      </c>
      <c r="AY239" s="6" t="s">
        <v>3753</v>
      </c>
      <c r="AZ239" s="6" t="s">
        <v>3754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1097</v>
      </c>
      <c r="B240" s="6" t="s">
        <v>2401</v>
      </c>
      <c r="C240" s="6" t="s">
        <v>2408</v>
      </c>
      <c r="D240" s="6" t="s">
        <v>2125</v>
      </c>
      <c r="E240" s="6" t="s">
        <v>2132</v>
      </c>
      <c r="F240" s="6" t="s">
        <v>2286</v>
      </c>
      <c r="G240" s="6" t="s">
        <v>2326</v>
      </c>
      <c r="H240" s="6" t="s">
        <v>2128</v>
      </c>
      <c r="I240" s="6" t="s">
        <v>2065</v>
      </c>
      <c r="J240" s="6" t="s">
        <v>3094</v>
      </c>
      <c r="K240" s="6" t="s">
        <v>2756</v>
      </c>
      <c r="L240" s="6" t="s">
        <v>1937</v>
      </c>
      <c r="M240" s="6" t="s">
        <v>2693</v>
      </c>
      <c r="N240" s="6" t="s">
        <v>3755</v>
      </c>
      <c r="O240" s="6" t="s">
        <v>2655</v>
      </c>
      <c r="P240" s="6" t="s">
        <v>1894</v>
      </c>
      <c r="Q240" s="5" t="s">
        <v>2163</v>
      </c>
      <c r="R240" s="6" t="s">
        <v>2683</v>
      </c>
      <c r="S240" s="6" t="s">
        <v>3749</v>
      </c>
      <c r="T240" s="6" t="s">
        <v>1730</v>
      </c>
      <c r="U240" s="6" t="s">
        <v>2661</v>
      </c>
      <c r="V240" s="6" t="s">
        <v>3042</v>
      </c>
      <c r="W240" s="6" t="s">
        <v>2441</v>
      </c>
      <c r="X240" s="6" t="s">
        <v>1776</v>
      </c>
      <c r="Y240" s="6" t="s">
        <v>1649</v>
      </c>
      <c r="Z240" s="6" t="s">
        <v>1651</v>
      </c>
      <c r="AA240" s="6" t="s">
        <v>1704</v>
      </c>
      <c r="AB240" s="6" t="s">
        <v>2944</v>
      </c>
      <c r="AC240" s="6" t="s">
        <v>1552</v>
      </c>
      <c r="AD240" s="6" t="s">
        <v>2373</v>
      </c>
      <c r="AE240" s="6" t="s">
        <v>1954</v>
      </c>
      <c r="AF240" s="6" t="s">
        <v>1950</v>
      </c>
      <c r="AG240" s="6" t="s">
        <v>1993</v>
      </c>
      <c r="AH240" s="6" t="s">
        <v>3027</v>
      </c>
      <c r="AI240" s="6" t="s">
        <v>658</v>
      </c>
      <c r="AJ240" s="6" t="s">
        <v>2103</v>
      </c>
      <c r="AK240" s="6" t="s">
        <v>2967</v>
      </c>
      <c r="AL240" s="6" t="s">
        <v>1942</v>
      </c>
      <c r="AM240" s="6" t="s">
        <v>2580</v>
      </c>
      <c r="AN240" s="6" t="s">
        <v>1595</v>
      </c>
      <c r="AO240" s="6" t="s">
        <v>1991</v>
      </c>
      <c r="AP240" s="6" t="s">
        <v>2108</v>
      </c>
      <c r="AQ240" s="6" t="s">
        <v>3758</v>
      </c>
      <c r="AR240" s="6" t="s">
        <v>2548</v>
      </c>
      <c r="AS240" s="6" t="s">
        <v>2290</v>
      </c>
      <c r="AT240" s="6" t="s">
        <v>2123</v>
      </c>
      <c r="AU240" s="6" t="s">
        <v>3750</v>
      </c>
      <c r="AV240" s="6" t="s">
        <v>2829</v>
      </c>
      <c r="AW240" s="6" t="s">
        <v>1855</v>
      </c>
      <c r="AX240" s="6" t="s">
        <v>3752</v>
      </c>
      <c r="AY240" s="6" t="s">
        <v>3753</v>
      </c>
      <c r="AZ240" s="6" t="s">
        <v>3754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1100</v>
      </c>
      <c r="B241" s="6" t="s">
        <v>2401</v>
      </c>
      <c r="C241" s="6" t="s">
        <v>2408</v>
      </c>
      <c r="D241" s="6" t="s">
        <v>2125</v>
      </c>
      <c r="E241" s="6" t="s">
        <v>2132</v>
      </c>
      <c r="F241" s="6" t="s">
        <v>2286</v>
      </c>
      <c r="G241" s="6" t="s">
        <v>2326</v>
      </c>
      <c r="H241" s="6" t="s">
        <v>2128</v>
      </c>
      <c r="I241" s="6" t="s">
        <v>2065</v>
      </c>
      <c r="J241" s="6" t="s">
        <v>3094</v>
      </c>
      <c r="K241" s="6" t="s">
        <v>2756</v>
      </c>
      <c r="L241" s="6" t="s">
        <v>1937</v>
      </c>
      <c r="M241" s="6" t="s">
        <v>2693</v>
      </c>
      <c r="N241" s="6" t="s">
        <v>3755</v>
      </c>
      <c r="O241" s="6" t="s">
        <v>2655</v>
      </c>
      <c r="P241" s="6" t="s">
        <v>1894</v>
      </c>
      <c r="Q241" s="5" t="s">
        <v>2163</v>
      </c>
      <c r="R241" s="6" t="s">
        <v>2683</v>
      </c>
      <c r="S241" s="6" t="s">
        <v>3749</v>
      </c>
      <c r="T241" s="6" t="s">
        <v>1730</v>
      </c>
      <c r="U241" s="6" t="s">
        <v>2661</v>
      </c>
      <c r="V241" s="6" t="s">
        <v>3042</v>
      </c>
      <c r="W241" s="6" t="s">
        <v>2441</v>
      </c>
      <c r="X241" s="6" t="s">
        <v>1776</v>
      </c>
      <c r="Y241" s="6" t="s">
        <v>1649</v>
      </c>
      <c r="Z241" s="6" t="s">
        <v>1651</v>
      </c>
      <c r="AA241" s="6" t="s">
        <v>1704</v>
      </c>
      <c r="AB241" s="6" t="s">
        <v>2944</v>
      </c>
      <c r="AC241" s="6" t="s">
        <v>1552</v>
      </c>
      <c r="AD241" s="6" t="s">
        <v>2373</v>
      </c>
      <c r="AE241" s="6" t="s">
        <v>1954</v>
      </c>
      <c r="AF241" s="6" t="s">
        <v>1950</v>
      </c>
      <c r="AG241" s="6" t="s">
        <v>1993</v>
      </c>
      <c r="AH241" s="6" t="s">
        <v>3027</v>
      </c>
      <c r="AI241" s="6" t="s">
        <v>658</v>
      </c>
      <c r="AJ241" s="6" t="s">
        <v>2103</v>
      </c>
      <c r="AK241" s="6" t="s">
        <v>2967</v>
      </c>
      <c r="AL241" s="6" t="s">
        <v>1942</v>
      </c>
      <c r="AM241" s="6" t="s">
        <v>2580</v>
      </c>
      <c r="AN241" s="6" t="s">
        <v>1595</v>
      </c>
      <c r="AO241" s="6" t="s">
        <v>1991</v>
      </c>
      <c r="AP241" s="6" t="s">
        <v>2108</v>
      </c>
      <c r="AQ241" s="6" t="s">
        <v>3758</v>
      </c>
      <c r="AR241" s="6" t="s">
        <v>2548</v>
      </c>
      <c r="AS241" s="6" t="s">
        <v>2290</v>
      </c>
      <c r="AT241" s="6" t="s">
        <v>2123</v>
      </c>
      <c r="AU241" s="6" t="s">
        <v>3750</v>
      </c>
      <c r="AV241" s="6" t="s">
        <v>2829</v>
      </c>
      <c r="AW241" s="6" t="s">
        <v>1855</v>
      </c>
      <c r="AX241" s="6" t="s">
        <v>3752</v>
      </c>
      <c r="AY241" s="6" t="s">
        <v>3753</v>
      </c>
      <c r="AZ241" s="6" t="s">
        <v>3754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1103</v>
      </c>
      <c r="B242" s="6" t="s">
        <v>2401</v>
      </c>
      <c r="C242" s="6" t="s">
        <v>2408</v>
      </c>
      <c r="D242" s="6" t="s">
        <v>2125</v>
      </c>
      <c r="E242" s="6" t="s">
        <v>2132</v>
      </c>
      <c r="F242" s="6" t="s">
        <v>2286</v>
      </c>
      <c r="G242" s="6" t="s">
        <v>2326</v>
      </c>
      <c r="H242" s="6" t="s">
        <v>2128</v>
      </c>
      <c r="I242" s="6" t="s">
        <v>2065</v>
      </c>
      <c r="J242" s="6" t="s">
        <v>3094</v>
      </c>
      <c r="K242" s="6" t="s">
        <v>2756</v>
      </c>
      <c r="L242" s="6" t="s">
        <v>1937</v>
      </c>
      <c r="M242" s="6" t="s">
        <v>2693</v>
      </c>
      <c r="N242" s="6" t="s">
        <v>3755</v>
      </c>
      <c r="O242" s="6" t="s">
        <v>2655</v>
      </c>
      <c r="P242" s="6" t="s">
        <v>1894</v>
      </c>
      <c r="Q242" s="5" t="s">
        <v>2163</v>
      </c>
      <c r="R242" s="6" t="s">
        <v>2683</v>
      </c>
      <c r="S242" s="6" t="s">
        <v>3749</v>
      </c>
      <c r="T242" s="6" t="s">
        <v>1730</v>
      </c>
      <c r="U242" s="6" t="s">
        <v>2661</v>
      </c>
      <c r="V242" s="6" t="s">
        <v>3042</v>
      </c>
      <c r="W242" s="6" t="s">
        <v>2441</v>
      </c>
      <c r="X242" s="6" t="s">
        <v>1776</v>
      </c>
      <c r="Y242" s="6" t="s">
        <v>1649</v>
      </c>
      <c r="Z242" s="6" t="s">
        <v>1651</v>
      </c>
      <c r="AA242" s="6" t="s">
        <v>1704</v>
      </c>
      <c r="AB242" s="6" t="s">
        <v>2944</v>
      </c>
      <c r="AC242" s="6" t="s">
        <v>1552</v>
      </c>
      <c r="AD242" s="6" t="s">
        <v>2373</v>
      </c>
      <c r="AE242" s="6" t="s">
        <v>1954</v>
      </c>
      <c r="AF242" s="6" t="s">
        <v>1950</v>
      </c>
      <c r="AG242" s="6" t="s">
        <v>1993</v>
      </c>
      <c r="AH242" s="6" t="s">
        <v>3027</v>
      </c>
      <c r="AI242" s="6" t="s">
        <v>658</v>
      </c>
      <c r="AJ242" s="6" t="s">
        <v>2103</v>
      </c>
      <c r="AK242" s="6" t="s">
        <v>2967</v>
      </c>
      <c r="AL242" s="6" t="s">
        <v>1942</v>
      </c>
      <c r="AM242" s="6" t="s">
        <v>2580</v>
      </c>
      <c r="AN242" s="6" t="s">
        <v>1595</v>
      </c>
      <c r="AO242" s="6" t="s">
        <v>1991</v>
      </c>
      <c r="AP242" s="6" t="s">
        <v>2108</v>
      </c>
      <c r="AQ242" s="6" t="s">
        <v>3758</v>
      </c>
      <c r="AR242" s="6" t="s">
        <v>2548</v>
      </c>
      <c r="AS242" s="6" t="s">
        <v>2290</v>
      </c>
      <c r="AT242" s="6" t="s">
        <v>2123</v>
      </c>
      <c r="AU242" s="6" t="s">
        <v>3750</v>
      </c>
      <c r="AV242" s="6" t="s">
        <v>2829</v>
      </c>
      <c r="AW242" s="6" t="s">
        <v>1855</v>
      </c>
      <c r="AX242" s="6" t="s">
        <v>3752</v>
      </c>
      <c r="AY242" s="6" t="s">
        <v>3753</v>
      </c>
      <c r="AZ242" s="6" t="s">
        <v>3754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1107</v>
      </c>
      <c r="B243" s="6" t="s">
        <v>1787</v>
      </c>
      <c r="C243" s="6" t="s">
        <v>2125</v>
      </c>
      <c r="D243" s="6" t="s">
        <v>2132</v>
      </c>
      <c r="E243" s="6" t="s">
        <v>2128</v>
      </c>
      <c r="F243" s="6" t="s">
        <v>2693</v>
      </c>
      <c r="G243" s="6" t="s">
        <v>2163</v>
      </c>
      <c r="H243" s="6" t="s">
        <v>3748</v>
      </c>
      <c r="I243" s="6" t="s">
        <v>3749</v>
      </c>
      <c r="J243" s="6" t="s">
        <v>1730</v>
      </c>
      <c r="K243" s="6" t="s">
        <v>2441</v>
      </c>
      <c r="L243" s="6" t="s">
        <v>1649</v>
      </c>
      <c r="M243" s="6" t="s">
        <v>1547</v>
      </c>
      <c r="N243" s="6" t="s">
        <v>2944</v>
      </c>
      <c r="O243" s="6" t="s">
        <v>1552</v>
      </c>
      <c r="P243" s="6" t="s">
        <v>3027</v>
      </c>
      <c r="Q243" s="5" t="s">
        <v>1942</v>
      </c>
      <c r="R243" s="6" t="s">
        <v>1542</v>
      </c>
      <c r="S243" s="6" t="s">
        <v>2548</v>
      </c>
      <c r="T243" s="6" t="s">
        <v>2290</v>
      </c>
      <c r="U243" s="6" t="s">
        <v>2123</v>
      </c>
      <c r="V243" s="6" t="s">
        <v>3750</v>
      </c>
      <c r="W243" s="6" t="s">
        <v>3757</v>
      </c>
      <c r="X243" s="6" t="s">
        <v>3751</v>
      </c>
      <c r="Y243" s="6" t="s">
        <v>3753</v>
      </c>
      <c r="Z243" s="6" t="s">
        <v>3754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1112</v>
      </c>
      <c r="B244" s="6" t="s">
        <v>1787</v>
      </c>
      <c r="C244" s="6" t="s">
        <v>2125</v>
      </c>
      <c r="D244" s="6" t="s">
        <v>2132</v>
      </c>
      <c r="E244" s="6" t="s">
        <v>2128</v>
      </c>
      <c r="F244" s="6" t="s">
        <v>2693</v>
      </c>
      <c r="G244" s="6" t="s">
        <v>2163</v>
      </c>
      <c r="H244" s="6" t="s">
        <v>3748</v>
      </c>
      <c r="I244" s="6" t="s">
        <v>3749</v>
      </c>
      <c r="J244" s="6" t="s">
        <v>1730</v>
      </c>
      <c r="K244" s="6" t="s">
        <v>2441</v>
      </c>
      <c r="L244" s="6" t="s">
        <v>1649</v>
      </c>
      <c r="M244" s="6" t="s">
        <v>1547</v>
      </c>
      <c r="N244" s="6" t="s">
        <v>2944</v>
      </c>
      <c r="O244" s="6" t="s">
        <v>1552</v>
      </c>
      <c r="P244" s="6" t="s">
        <v>3027</v>
      </c>
      <c r="Q244" s="5" t="s">
        <v>1942</v>
      </c>
      <c r="R244" s="6" t="s">
        <v>1542</v>
      </c>
      <c r="S244" s="6" t="s">
        <v>2548</v>
      </c>
      <c r="T244" s="6" t="s">
        <v>2290</v>
      </c>
      <c r="U244" s="6" t="s">
        <v>2123</v>
      </c>
      <c r="V244" s="6" t="s">
        <v>3750</v>
      </c>
      <c r="W244" s="6" t="s">
        <v>3757</v>
      </c>
      <c r="X244" s="6" t="s">
        <v>3751</v>
      </c>
      <c r="Y244" s="6" t="s">
        <v>3753</v>
      </c>
      <c r="Z244" s="6" t="s">
        <v>3754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1114</v>
      </c>
      <c r="B245" s="6" t="s">
        <v>1787</v>
      </c>
      <c r="C245" s="6" t="s">
        <v>2125</v>
      </c>
      <c r="D245" s="6" t="s">
        <v>2132</v>
      </c>
      <c r="E245" s="6" t="s">
        <v>2128</v>
      </c>
      <c r="F245" s="6" t="s">
        <v>2693</v>
      </c>
      <c r="G245" s="6" t="s">
        <v>2163</v>
      </c>
      <c r="H245" s="6" t="s">
        <v>3748</v>
      </c>
      <c r="I245" s="6" t="s">
        <v>3749</v>
      </c>
      <c r="J245" s="6" t="s">
        <v>1730</v>
      </c>
      <c r="K245" s="6" t="s">
        <v>2441</v>
      </c>
      <c r="L245" s="6" t="s">
        <v>1649</v>
      </c>
      <c r="M245" s="6" t="s">
        <v>1547</v>
      </c>
      <c r="N245" s="6" t="s">
        <v>2944</v>
      </c>
      <c r="O245" s="6" t="s">
        <v>1552</v>
      </c>
      <c r="P245" s="6" t="s">
        <v>3027</v>
      </c>
      <c r="Q245" s="5" t="s">
        <v>1942</v>
      </c>
      <c r="R245" s="6" t="s">
        <v>1542</v>
      </c>
      <c r="S245" s="6" t="s">
        <v>2548</v>
      </c>
      <c r="T245" s="6" t="s">
        <v>2290</v>
      </c>
      <c r="U245" s="6" t="s">
        <v>2123</v>
      </c>
      <c r="V245" s="6" t="s">
        <v>3750</v>
      </c>
      <c r="W245" s="6" t="s">
        <v>3757</v>
      </c>
      <c r="X245" s="6" t="s">
        <v>3751</v>
      </c>
      <c r="Y245" s="6" t="s">
        <v>3753</v>
      </c>
      <c r="Z245" s="6" t="s">
        <v>3754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1117</v>
      </c>
      <c r="B246" s="6" t="s">
        <v>1787</v>
      </c>
      <c r="C246" s="6" t="s">
        <v>2125</v>
      </c>
      <c r="D246" s="6" t="s">
        <v>2132</v>
      </c>
      <c r="E246" s="6" t="s">
        <v>2128</v>
      </c>
      <c r="F246" s="6" t="s">
        <v>2693</v>
      </c>
      <c r="G246" s="6" t="s">
        <v>2163</v>
      </c>
      <c r="H246" s="6" t="s">
        <v>3748</v>
      </c>
      <c r="I246" s="6" t="s">
        <v>3749</v>
      </c>
      <c r="J246" s="6" t="s">
        <v>1730</v>
      </c>
      <c r="K246" s="6" t="s">
        <v>2441</v>
      </c>
      <c r="L246" s="6" t="s">
        <v>1649</v>
      </c>
      <c r="M246" s="6" t="s">
        <v>1547</v>
      </c>
      <c r="N246" s="6" t="s">
        <v>2944</v>
      </c>
      <c r="O246" s="6" t="s">
        <v>1552</v>
      </c>
      <c r="P246" s="6" t="s">
        <v>3027</v>
      </c>
      <c r="Q246" s="5" t="s">
        <v>1942</v>
      </c>
      <c r="R246" s="6" t="s">
        <v>1542</v>
      </c>
      <c r="S246" s="6" t="s">
        <v>2548</v>
      </c>
      <c r="T246" s="6" t="s">
        <v>2290</v>
      </c>
      <c r="U246" s="6" t="s">
        <v>2123</v>
      </c>
      <c r="V246" s="6" t="s">
        <v>3750</v>
      </c>
      <c r="W246" s="6" t="s">
        <v>3757</v>
      </c>
      <c r="X246" s="6" t="s">
        <v>3751</v>
      </c>
      <c r="Y246" s="6" t="s">
        <v>3753</v>
      </c>
      <c r="Z246" s="6" t="s">
        <v>3754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1120</v>
      </c>
      <c r="B247" s="6" t="s">
        <v>1787</v>
      </c>
      <c r="C247" s="6" t="s">
        <v>2125</v>
      </c>
      <c r="D247" s="6" t="s">
        <v>2132</v>
      </c>
      <c r="E247" s="6" t="s">
        <v>2128</v>
      </c>
      <c r="F247" s="6" t="s">
        <v>2693</v>
      </c>
      <c r="G247" s="6" t="s">
        <v>2163</v>
      </c>
      <c r="H247" s="6" t="s">
        <v>3748</v>
      </c>
      <c r="I247" s="6" t="s">
        <v>3749</v>
      </c>
      <c r="J247" s="6" t="s">
        <v>1730</v>
      </c>
      <c r="K247" s="6" t="s">
        <v>2441</v>
      </c>
      <c r="L247" s="6" t="s">
        <v>1649</v>
      </c>
      <c r="M247" s="6" t="s">
        <v>1547</v>
      </c>
      <c r="N247" s="6" t="s">
        <v>2944</v>
      </c>
      <c r="O247" s="6" t="s">
        <v>1552</v>
      </c>
      <c r="P247" s="6" t="s">
        <v>3027</v>
      </c>
      <c r="Q247" s="5" t="s">
        <v>1942</v>
      </c>
      <c r="R247" s="6" t="s">
        <v>1542</v>
      </c>
      <c r="S247" s="6" t="s">
        <v>2548</v>
      </c>
      <c r="T247" s="6" t="s">
        <v>2290</v>
      </c>
      <c r="U247" s="6" t="s">
        <v>2123</v>
      </c>
      <c r="V247" s="6" t="s">
        <v>3750</v>
      </c>
      <c r="W247" s="6" t="s">
        <v>3757</v>
      </c>
      <c r="X247" s="6" t="s">
        <v>3751</v>
      </c>
      <c r="Y247" s="6" t="s">
        <v>3753</v>
      </c>
      <c r="Z247" s="6" t="s">
        <v>3754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1123</v>
      </c>
      <c r="B248" s="6" t="s">
        <v>2401</v>
      </c>
      <c r="C248" s="6" t="s">
        <v>2408</v>
      </c>
      <c r="D248" s="6" t="s">
        <v>2125</v>
      </c>
      <c r="E248" s="6" t="s">
        <v>2132</v>
      </c>
      <c r="F248" s="6" t="s">
        <v>2286</v>
      </c>
      <c r="G248" s="6" t="s">
        <v>2326</v>
      </c>
      <c r="H248" s="6" t="s">
        <v>2128</v>
      </c>
      <c r="I248" s="6" t="s">
        <v>2212</v>
      </c>
      <c r="J248" s="6" t="s">
        <v>2693</v>
      </c>
      <c r="K248" s="6" t="s">
        <v>3755</v>
      </c>
      <c r="L248" s="6" t="s">
        <v>2655</v>
      </c>
      <c r="M248" s="6" t="s">
        <v>2089</v>
      </c>
      <c r="N248" s="6" t="s">
        <v>2163</v>
      </c>
      <c r="O248" s="6" t="s">
        <v>2683</v>
      </c>
      <c r="P248" s="6" t="s">
        <v>3749</v>
      </c>
      <c r="Q248" s="5" t="s">
        <v>1730</v>
      </c>
      <c r="R248" s="6" t="s">
        <v>2661</v>
      </c>
      <c r="S248" s="6" t="s">
        <v>3042</v>
      </c>
      <c r="T248" s="6" t="s">
        <v>2441</v>
      </c>
      <c r="U248" s="6" t="s">
        <v>1649</v>
      </c>
      <c r="V248" s="6" t="s">
        <v>1651</v>
      </c>
      <c r="W248" s="6" t="s">
        <v>2944</v>
      </c>
      <c r="X248" s="6" t="s">
        <v>1552</v>
      </c>
      <c r="Y248" s="6" t="s">
        <v>2373</v>
      </c>
      <c r="Z248" s="6" t="s">
        <v>1954</v>
      </c>
      <c r="AA248" s="6" t="s">
        <v>1950</v>
      </c>
      <c r="AB248" s="6" t="s">
        <v>1993</v>
      </c>
      <c r="AC248" s="6" t="s">
        <v>3027</v>
      </c>
      <c r="AD248" s="6" t="s">
        <v>2245</v>
      </c>
      <c r="AE248" s="6" t="s">
        <v>2103</v>
      </c>
      <c r="AF248" s="6" t="s">
        <v>2967</v>
      </c>
      <c r="AG248" s="6" t="s">
        <v>1942</v>
      </c>
      <c r="AH248" s="6" t="s">
        <v>2580</v>
      </c>
      <c r="AI248" s="6" t="s">
        <v>1595</v>
      </c>
      <c r="AJ248" s="6" t="s">
        <v>1991</v>
      </c>
      <c r="AK248" s="6" t="s">
        <v>2108</v>
      </c>
      <c r="AL248" s="6" t="s">
        <v>3758</v>
      </c>
      <c r="AM248" s="6" t="s">
        <v>1879</v>
      </c>
      <c r="AN248" s="6" t="s">
        <v>2548</v>
      </c>
      <c r="AO248" s="6" t="s">
        <v>2290</v>
      </c>
      <c r="AP248" s="6" t="s">
        <v>2123</v>
      </c>
      <c r="AQ248" s="6" t="s">
        <v>3750</v>
      </c>
      <c r="AR248" s="6" t="s">
        <v>3757</v>
      </c>
      <c r="AS248" s="6" t="s">
        <v>3751</v>
      </c>
      <c r="AT248" s="6" t="s">
        <v>3470</v>
      </c>
      <c r="AU248" s="6" t="s">
        <v>3752</v>
      </c>
      <c r="AV248" s="6" t="s">
        <v>3754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1128</v>
      </c>
      <c r="B249" s="6" t="s">
        <v>2401</v>
      </c>
      <c r="C249" s="6" t="s">
        <v>2408</v>
      </c>
      <c r="D249" s="6" t="s">
        <v>2125</v>
      </c>
      <c r="E249" s="6" t="s">
        <v>2132</v>
      </c>
      <c r="F249" s="6" t="s">
        <v>2286</v>
      </c>
      <c r="G249" s="6" t="s">
        <v>2326</v>
      </c>
      <c r="H249" s="6" t="s">
        <v>2128</v>
      </c>
      <c r="I249" s="6" t="s">
        <v>2212</v>
      </c>
      <c r="J249" s="6" t="s">
        <v>2693</v>
      </c>
      <c r="K249" s="6" t="s">
        <v>3755</v>
      </c>
      <c r="L249" s="6" t="s">
        <v>2655</v>
      </c>
      <c r="M249" s="6" t="s">
        <v>2089</v>
      </c>
      <c r="N249" s="6" t="s">
        <v>2163</v>
      </c>
      <c r="O249" s="6" t="s">
        <v>2683</v>
      </c>
      <c r="P249" s="6" t="s">
        <v>3749</v>
      </c>
      <c r="Q249" s="5" t="s">
        <v>1730</v>
      </c>
      <c r="R249" s="6" t="s">
        <v>2661</v>
      </c>
      <c r="S249" s="6" t="s">
        <v>3042</v>
      </c>
      <c r="T249" s="6" t="s">
        <v>2441</v>
      </c>
      <c r="U249" s="6" t="s">
        <v>1649</v>
      </c>
      <c r="V249" s="6" t="s">
        <v>1651</v>
      </c>
      <c r="W249" s="6" t="s">
        <v>2944</v>
      </c>
      <c r="X249" s="6" t="s">
        <v>1552</v>
      </c>
      <c r="Y249" s="6" t="s">
        <v>2373</v>
      </c>
      <c r="Z249" s="6" t="s">
        <v>1954</v>
      </c>
      <c r="AA249" s="6" t="s">
        <v>1950</v>
      </c>
      <c r="AB249" s="6" t="s">
        <v>1993</v>
      </c>
      <c r="AC249" s="6" t="s">
        <v>3027</v>
      </c>
      <c r="AD249" s="6" t="s">
        <v>2245</v>
      </c>
      <c r="AE249" s="6" t="s">
        <v>2103</v>
      </c>
      <c r="AF249" s="6" t="s">
        <v>2967</v>
      </c>
      <c r="AG249" s="6" t="s">
        <v>1942</v>
      </c>
      <c r="AH249" s="6" t="s">
        <v>2580</v>
      </c>
      <c r="AI249" s="6" t="s">
        <v>1595</v>
      </c>
      <c r="AJ249" s="6" t="s">
        <v>1991</v>
      </c>
      <c r="AK249" s="6" t="s">
        <v>2108</v>
      </c>
      <c r="AL249" s="6" t="s">
        <v>3758</v>
      </c>
      <c r="AM249" s="6" t="s">
        <v>1879</v>
      </c>
      <c r="AN249" s="6" t="s">
        <v>2548</v>
      </c>
      <c r="AO249" s="6" t="s">
        <v>2290</v>
      </c>
      <c r="AP249" s="6" t="s">
        <v>2123</v>
      </c>
      <c r="AQ249" s="6" t="s">
        <v>3750</v>
      </c>
      <c r="AR249" s="6" t="s">
        <v>3757</v>
      </c>
      <c r="AS249" s="6" t="s">
        <v>3751</v>
      </c>
      <c r="AT249" s="6" t="s">
        <v>3470</v>
      </c>
      <c r="AU249" s="6" t="s">
        <v>3752</v>
      </c>
      <c r="AV249" s="6" t="s">
        <v>3754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1132</v>
      </c>
      <c r="B250" s="6" t="s">
        <v>2401</v>
      </c>
      <c r="C250" s="6" t="s">
        <v>2408</v>
      </c>
      <c r="D250" s="6" t="s">
        <v>2125</v>
      </c>
      <c r="E250" s="6" t="s">
        <v>2132</v>
      </c>
      <c r="F250" s="6" t="s">
        <v>2286</v>
      </c>
      <c r="G250" s="6" t="s">
        <v>2326</v>
      </c>
      <c r="H250" s="6" t="s">
        <v>2128</v>
      </c>
      <c r="I250" s="6" t="s">
        <v>2212</v>
      </c>
      <c r="J250" s="6" t="s">
        <v>2693</v>
      </c>
      <c r="K250" s="6" t="s">
        <v>3755</v>
      </c>
      <c r="L250" s="6" t="s">
        <v>2655</v>
      </c>
      <c r="M250" s="6" t="s">
        <v>2089</v>
      </c>
      <c r="N250" s="6" t="s">
        <v>2163</v>
      </c>
      <c r="O250" s="6" t="s">
        <v>2683</v>
      </c>
      <c r="P250" s="6" t="s">
        <v>3749</v>
      </c>
      <c r="Q250" s="5" t="s">
        <v>1730</v>
      </c>
      <c r="R250" s="6" t="s">
        <v>2661</v>
      </c>
      <c r="S250" s="6" t="s">
        <v>3042</v>
      </c>
      <c r="T250" s="6" t="s">
        <v>2441</v>
      </c>
      <c r="U250" s="6" t="s">
        <v>1649</v>
      </c>
      <c r="V250" s="6" t="s">
        <v>1651</v>
      </c>
      <c r="W250" s="6" t="s">
        <v>2944</v>
      </c>
      <c r="X250" s="6" t="s">
        <v>1552</v>
      </c>
      <c r="Y250" s="6" t="s">
        <v>2373</v>
      </c>
      <c r="Z250" s="6" t="s">
        <v>1954</v>
      </c>
      <c r="AA250" s="6" t="s">
        <v>1950</v>
      </c>
      <c r="AB250" s="6" t="s">
        <v>1993</v>
      </c>
      <c r="AC250" s="6" t="s">
        <v>3027</v>
      </c>
      <c r="AD250" s="6" t="s">
        <v>2245</v>
      </c>
      <c r="AE250" s="6" t="s">
        <v>2103</v>
      </c>
      <c r="AF250" s="6" t="s">
        <v>2967</v>
      </c>
      <c r="AG250" s="6" t="s">
        <v>1942</v>
      </c>
      <c r="AH250" s="6" t="s">
        <v>2580</v>
      </c>
      <c r="AI250" s="6" t="s">
        <v>1595</v>
      </c>
      <c r="AJ250" s="6" t="s">
        <v>1991</v>
      </c>
      <c r="AK250" s="6" t="s">
        <v>2108</v>
      </c>
      <c r="AL250" s="6" t="s">
        <v>3758</v>
      </c>
      <c r="AM250" s="6" t="s">
        <v>1879</v>
      </c>
      <c r="AN250" s="6" t="s">
        <v>2548</v>
      </c>
      <c r="AO250" s="6" t="s">
        <v>2290</v>
      </c>
      <c r="AP250" s="6" t="s">
        <v>2123</v>
      </c>
      <c r="AQ250" s="6" t="s">
        <v>3750</v>
      </c>
      <c r="AR250" s="6" t="s">
        <v>3757</v>
      </c>
      <c r="AS250" s="6" t="s">
        <v>3751</v>
      </c>
      <c r="AT250" s="6" t="s">
        <v>3470</v>
      </c>
      <c r="AU250" s="6" t="s">
        <v>3752</v>
      </c>
      <c r="AV250" s="6" t="s">
        <v>3754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1136</v>
      </c>
      <c r="B251" s="6" t="s">
        <v>2401</v>
      </c>
      <c r="C251" s="6" t="s">
        <v>2408</v>
      </c>
      <c r="D251" s="6" t="s">
        <v>2125</v>
      </c>
      <c r="E251" s="6" t="s">
        <v>2132</v>
      </c>
      <c r="F251" s="6" t="s">
        <v>2286</v>
      </c>
      <c r="G251" s="6" t="s">
        <v>2326</v>
      </c>
      <c r="H251" s="6" t="s">
        <v>2128</v>
      </c>
      <c r="I251" s="6" t="s">
        <v>2212</v>
      </c>
      <c r="J251" s="6" t="s">
        <v>2693</v>
      </c>
      <c r="K251" s="6" t="s">
        <v>3755</v>
      </c>
      <c r="L251" s="6" t="s">
        <v>2655</v>
      </c>
      <c r="M251" s="6" t="s">
        <v>2089</v>
      </c>
      <c r="N251" s="6" t="s">
        <v>2163</v>
      </c>
      <c r="O251" s="6" t="s">
        <v>2683</v>
      </c>
      <c r="P251" s="6" t="s">
        <v>3749</v>
      </c>
      <c r="Q251" s="5" t="s">
        <v>1730</v>
      </c>
      <c r="R251" s="6" t="s">
        <v>2661</v>
      </c>
      <c r="S251" s="6" t="s">
        <v>3042</v>
      </c>
      <c r="T251" s="6" t="s">
        <v>2441</v>
      </c>
      <c r="U251" s="6" t="s">
        <v>1649</v>
      </c>
      <c r="V251" s="6" t="s">
        <v>1651</v>
      </c>
      <c r="W251" s="6" t="s">
        <v>2944</v>
      </c>
      <c r="X251" s="6" t="s">
        <v>1552</v>
      </c>
      <c r="Y251" s="6" t="s">
        <v>2373</v>
      </c>
      <c r="Z251" s="6" t="s">
        <v>1954</v>
      </c>
      <c r="AA251" s="6" t="s">
        <v>1950</v>
      </c>
      <c r="AB251" s="6" t="s">
        <v>1993</v>
      </c>
      <c r="AC251" s="6" t="s">
        <v>3027</v>
      </c>
      <c r="AD251" s="6" t="s">
        <v>2245</v>
      </c>
      <c r="AE251" s="6" t="s">
        <v>2103</v>
      </c>
      <c r="AF251" s="6" t="s">
        <v>2967</v>
      </c>
      <c r="AG251" s="6" t="s">
        <v>1942</v>
      </c>
      <c r="AH251" s="6" t="s">
        <v>2580</v>
      </c>
      <c r="AI251" s="6" t="s">
        <v>1595</v>
      </c>
      <c r="AJ251" s="6" t="s">
        <v>1991</v>
      </c>
      <c r="AK251" s="6" t="s">
        <v>2108</v>
      </c>
      <c r="AL251" s="6" t="s">
        <v>3758</v>
      </c>
      <c r="AM251" s="6" t="s">
        <v>1879</v>
      </c>
      <c r="AN251" s="6" t="s">
        <v>2548</v>
      </c>
      <c r="AO251" s="6" t="s">
        <v>2290</v>
      </c>
      <c r="AP251" s="6" t="s">
        <v>2123</v>
      </c>
      <c r="AQ251" s="6" t="s">
        <v>3750</v>
      </c>
      <c r="AR251" s="6" t="s">
        <v>3757</v>
      </c>
      <c r="AS251" s="6" t="s">
        <v>3751</v>
      </c>
      <c r="AT251" s="6" t="s">
        <v>3470</v>
      </c>
      <c r="AU251" s="6" t="s">
        <v>3752</v>
      </c>
      <c r="AV251" s="6" t="s">
        <v>3754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1140</v>
      </c>
      <c r="B252" s="6" t="s">
        <v>2132</v>
      </c>
      <c r="C252" s="6" t="s">
        <v>2128</v>
      </c>
      <c r="D252" s="6" t="s">
        <v>2693</v>
      </c>
      <c r="E252" s="6" t="s">
        <v>2655</v>
      </c>
      <c r="F252" s="6" t="s">
        <v>2163</v>
      </c>
      <c r="G252" s="6" t="s">
        <v>2683</v>
      </c>
      <c r="H252" s="6" t="s">
        <v>3749</v>
      </c>
      <c r="I252" s="6" t="s">
        <v>2661</v>
      </c>
      <c r="J252" s="6" t="s">
        <v>3042</v>
      </c>
      <c r="K252" s="6" t="s">
        <v>1649</v>
      </c>
      <c r="L252" s="6" t="s">
        <v>1651</v>
      </c>
      <c r="M252" s="6" t="s">
        <v>2944</v>
      </c>
      <c r="N252" s="6" t="s">
        <v>3027</v>
      </c>
      <c r="O252" s="6" t="s">
        <v>1942</v>
      </c>
      <c r="P252" s="6" t="s">
        <v>2548</v>
      </c>
      <c r="Q252" s="5" t="s">
        <v>2290</v>
      </c>
      <c r="R252" s="6" t="s">
        <v>2123</v>
      </c>
      <c r="S252" s="6" t="s">
        <v>3750</v>
      </c>
      <c r="T252" s="6" t="s">
        <v>3470</v>
      </c>
      <c r="U252" s="6" t="s">
        <v>2391</v>
      </c>
      <c r="V252" s="6" t="s">
        <v>3756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1145</v>
      </c>
      <c r="B253" s="6" t="s">
        <v>2132</v>
      </c>
      <c r="C253" s="6" t="s">
        <v>2128</v>
      </c>
      <c r="D253" s="6" t="s">
        <v>2693</v>
      </c>
      <c r="E253" s="6" t="s">
        <v>2655</v>
      </c>
      <c r="F253" s="6" t="s">
        <v>2163</v>
      </c>
      <c r="G253" s="6" t="s">
        <v>2683</v>
      </c>
      <c r="H253" s="6" t="s">
        <v>3749</v>
      </c>
      <c r="I253" s="6" t="s">
        <v>2661</v>
      </c>
      <c r="J253" s="6" t="s">
        <v>3042</v>
      </c>
      <c r="K253" s="6" t="s">
        <v>2441</v>
      </c>
      <c r="L253" s="6" t="s">
        <v>1649</v>
      </c>
      <c r="M253" s="6" t="s">
        <v>1651</v>
      </c>
      <c r="N253" s="6" t="s">
        <v>2944</v>
      </c>
      <c r="O253" s="6" t="s">
        <v>3027</v>
      </c>
      <c r="P253" s="6" t="s">
        <v>1942</v>
      </c>
      <c r="Q253" s="5" t="s">
        <v>2548</v>
      </c>
      <c r="R253" s="6" t="s">
        <v>2290</v>
      </c>
      <c r="S253" s="6" t="s">
        <v>2123</v>
      </c>
      <c r="T253" s="6" t="s">
        <v>3750</v>
      </c>
      <c r="U253" s="6" t="s">
        <v>3470</v>
      </c>
      <c r="V253" s="6" t="s">
        <v>2391</v>
      </c>
      <c r="W253" s="6" t="s">
        <v>3756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1148</v>
      </c>
      <c r="B254" s="6" t="s">
        <v>2125</v>
      </c>
      <c r="C254" s="6" t="s">
        <v>2132</v>
      </c>
      <c r="D254" s="6" t="s">
        <v>2128</v>
      </c>
      <c r="E254" s="6" t="s">
        <v>2693</v>
      </c>
      <c r="F254" s="6" t="s">
        <v>2655</v>
      </c>
      <c r="G254" s="6" t="s">
        <v>2163</v>
      </c>
      <c r="H254" s="6" t="s">
        <v>2683</v>
      </c>
      <c r="I254" s="6" t="s">
        <v>3749</v>
      </c>
      <c r="J254" s="6" t="s">
        <v>2661</v>
      </c>
      <c r="K254" s="6" t="s">
        <v>3042</v>
      </c>
      <c r="L254" s="6" t="s">
        <v>2441</v>
      </c>
      <c r="M254" s="6" t="s">
        <v>1649</v>
      </c>
      <c r="N254" s="6" t="s">
        <v>1651</v>
      </c>
      <c r="O254" s="6" t="s">
        <v>2944</v>
      </c>
      <c r="P254" s="6" t="s">
        <v>3027</v>
      </c>
      <c r="Q254" s="5" t="s">
        <v>1942</v>
      </c>
      <c r="R254" s="6" t="s">
        <v>2548</v>
      </c>
      <c r="S254" s="6" t="s">
        <v>2290</v>
      </c>
      <c r="T254" s="6" t="s">
        <v>2123</v>
      </c>
      <c r="U254" s="6" t="s">
        <v>3750</v>
      </c>
      <c r="V254" s="6" t="s">
        <v>3470</v>
      </c>
      <c r="W254" s="6" t="s">
        <v>2391</v>
      </c>
      <c r="X254" s="6" t="s">
        <v>3756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1152</v>
      </c>
      <c r="B255" s="6" t="s">
        <v>2125</v>
      </c>
      <c r="C255" s="6" t="s">
        <v>2132</v>
      </c>
      <c r="D255" s="6" t="s">
        <v>2128</v>
      </c>
      <c r="E255" s="6" t="s">
        <v>2693</v>
      </c>
      <c r="F255" s="6" t="s">
        <v>2376</v>
      </c>
      <c r="G255" s="6" t="s">
        <v>2655</v>
      </c>
      <c r="H255" s="6" t="s">
        <v>2163</v>
      </c>
      <c r="I255" s="6" t="s">
        <v>2683</v>
      </c>
      <c r="J255" s="6" t="s">
        <v>3749</v>
      </c>
      <c r="K255" s="6" t="s">
        <v>2661</v>
      </c>
      <c r="L255" s="6" t="s">
        <v>3042</v>
      </c>
      <c r="M255" s="6" t="s">
        <v>2441</v>
      </c>
      <c r="N255" s="6" t="s">
        <v>1649</v>
      </c>
      <c r="O255" s="6" t="s">
        <v>1651</v>
      </c>
      <c r="P255" s="6" t="s">
        <v>2944</v>
      </c>
      <c r="Q255" s="5" t="s">
        <v>1954</v>
      </c>
      <c r="R255" s="6" t="s">
        <v>3027</v>
      </c>
      <c r="S255" s="6" t="s">
        <v>1942</v>
      </c>
      <c r="T255" s="6" t="s">
        <v>2548</v>
      </c>
      <c r="U255" s="6" t="s">
        <v>2290</v>
      </c>
      <c r="V255" s="6" t="s">
        <v>2123</v>
      </c>
      <c r="W255" s="6" t="s">
        <v>3750</v>
      </c>
      <c r="X255" s="6" t="s">
        <v>3470</v>
      </c>
      <c r="Y255" s="6" t="s">
        <v>2391</v>
      </c>
      <c r="Z255" s="6" t="s">
        <v>3756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1154</v>
      </c>
      <c r="B256" s="6" t="s">
        <v>2125</v>
      </c>
      <c r="C256" s="6" t="s">
        <v>2132</v>
      </c>
      <c r="D256" s="6" t="s">
        <v>2128</v>
      </c>
      <c r="E256" s="6" t="s">
        <v>2693</v>
      </c>
      <c r="F256" s="6" t="s">
        <v>2376</v>
      </c>
      <c r="G256" s="6" t="s">
        <v>2655</v>
      </c>
      <c r="H256" s="6" t="s">
        <v>2163</v>
      </c>
      <c r="I256" s="6" t="s">
        <v>2683</v>
      </c>
      <c r="J256" s="6" t="s">
        <v>3749</v>
      </c>
      <c r="K256" s="6" t="s">
        <v>2661</v>
      </c>
      <c r="L256" s="6" t="s">
        <v>3042</v>
      </c>
      <c r="M256" s="6" t="s">
        <v>2441</v>
      </c>
      <c r="N256" s="6" t="s">
        <v>1649</v>
      </c>
      <c r="O256" s="6" t="s">
        <v>1651</v>
      </c>
      <c r="P256" s="6" t="s">
        <v>2944</v>
      </c>
      <c r="Q256" s="5" t="s">
        <v>1954</v>
      </c>
      <c r="R256" s="6" t="s">
        <v>3027</v>
      </c>
      <c r="S256" s="6" t="s">
        <v>1942</v>
      </c>
      <c r="T256" s="6" t="s">
        <v>2548</v>
      </c>
      <c r="U256" s="6" t="s">
        <v>2290</v>
      </c>
      <c r="V256" s="6" t="s">
        <v>2123</v>
      </c>
      <c r="W256" s="6" t="s">
        <v>3750</v>
      </c>
      <c r="X256" s="6" t="s">
        <v>3470</v>
      </c>
      <c r="Y256" s="6" t="s">
        <v>2391</v>
      </c>
      <c r="Z256" s="6" t="s">
        <v>3756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1156</v>
      </c>
      <c r="B257" s="6" t="s">
        <v>2132</v>
      </c>
      <c r="C257" s="6" t="s">
        <v>2128</v>
      </c>
      <c r="D257" s="6" t="s">
        <v>2693</v>
      </c>
      <c r="E257" s="6" t="s">
        <v>2655</v>
      </c>
      <c r="F257" s="6" t="s">
        <v>2163</v>
      </c>
      <c r="G257" s="6" t="s">
        <v>2683</v>
      </c>
      <c r="H257" s="6" t="s">
        <v>3749</v>
      </c>
      <c r="I257" s="6" t="s">
        <v>2661</v>
      </c>
      <c r="J257" s="6" t="s">
        <v>3042</v>
      </c>
      <c r="K257" s="6" t="s">
        <v>1649</v>
      </c>
      <c r="L257" s="6" t="s">
        <v>1651</v>
      </c>
      <c r="M257" s="6" t="s">
        <v>2944</v>
      </c>
      <c r="N257" s="6" t="s">
        <v>3027</v>
      </c>
      <c r="O257" s="6" t="s">
        <v>1942</v>
      </c>
      <c r="P257" s="6" t="s">
        <v>2548</v>
      </c>
      <c r="Q257" s="5" t="s">
        <v>2290</v>
      </c>
      <c r="R257" s="6" t="s">
        <v>2123</v>
      </c>
      <c r="S257" s="6" t="s">
        <v>3750</v>
      </c>
      <c r="T257" s="6" t="s">
        <v>3470</v>
      </c>
      <c r="U257" s="6" t="s">
        <v>2391</v>
      </c>
      <c r="V257" s="6" t="s">
        <v>3756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1161</v>
      </c>
      <c r="B258" s="6" t="s">
        <v>2132</v>
      </c>
      <c r="C258" s="6" t="s">
        <v>2128</v>
      </c>
      <c r="D258" s="6" t="s">
        <v>2693</v>
      </c>
      <c r="E258" s="6" t="s">
        <v>2655</v>
      </c>
      <c r="F258" s="6" t="s">
        <v>2163</v>
      </c>
      <c r="G258" s="6" t="s">
        <v>2683</v>
      </c>
      <c r="H258" s="6" t="s">
        <v>3749</v>
      </c>
      <c r="I258" s="6" t="s">
        <v>2661</v>
      </c>
      <c r="J258" s="6" t="s">
        <v>3042</v>
      </c>
      <c r="K258" s="6" t="s">
        <v>2441</v>
      </c>
      <c r="L258" s="6" t="s">
        <v>1649</v>
      </c>
      <c r="M258" s="6" t="s">
        <v>1651</v>
      </c>
      <c r="N258" s="6" t="s">
        <v>2944</v>
      </c>
      <c r="O258" s="6" t="s">
        <v>3027</v>
      </c>
      <c r="P258" s="6" t="s">
        <v>1942</v>
      </c>
      <c r="Q258" s="5" t="s">
        <v>2548</v>
      </c>
      <c r="R258" s="6" t="s">
        <v>2290</v>
      </c>
      <c r="S258" s="6" t="s">
        <v>2123</v>
      </c>
      <c r="T258" s="6" t="s">
        <v>3750</v>
      </c>
      <c r="U258" s="6" t="s">
        <v>3470</v>
      </c>
      <c r="V258" s="6" t="s">
        <v>2391</v>
      </c>
      <c r="W258" s="6" t="s">
        <v>3756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1164</v>
      </c>
      <c r="B259" s="6" t="s">
        <v>2132</v>
      </c>
      <c r="C259" s="6" t="s">
        <v>2128</v>
      </c>
      <c r="D259" s="6" t="s">
        <v>2693</v>
      </c>
      <c r="E259" s="6" t="s">
        <v>2655</v>
      </c>
      <c r="F259" s="6" t="s">
        <v>2163</v>
      </c>
      <c r="G259" s="6" t="s">
        <v>2683</v>
      </c>
      <c r="H259" s="6" t="s">
        <v>3749</v>
      </c>
      <c r="I259" s="6" t="s">
        <v>2661</v>
      </c>
      <c r="J259" s="6" t="s">
        <v>3042</v>
      </c>
      <c r="K259" s="6" t="s">
        <v>2441</v>
      </c>
      <c r="L259" s="6" t="s">
        <v>1649</v>
      </c>
      <c r="M259" s="6" t="s">
        <v>1651</v>
      </c>
      <c r="N259" s="6" t="s">
        <v>2944</v>
      </c>
      <c r="O259" s="6" t="s">
        <v>3027</v>
      </c>
      <c r="P259" s="6" t="s">
        <v>1942</v>
      </c>
      <c r="Q259" s="5" t="s">
        <v>2548</v>
      </c>
      <c r="R259" s="6" t="s">
        <v>2290</v>
      </c>
      <c r="S259" s="6" t="s">
        <v>2123</v>
      </c>
      <c r="T259" s="6" t="s">
        <v>3750</v>
      </c>
      <c r="U259" s="6" t="s">
        <v>3470</v>
      </c>
      <c r="V259" s="6" t="s">
        <v>2391</v>
      </c>
      <c r="W259" s="6" t="s">
        <v>3756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1167</v>
      </c>
      <c r="B260" s="6" t="s">
        <v>2132</v>
      </c>
      <c r="C260" s="6" t="s">
        <v>2128</v>
      </c>
      <c r="D260" s="6" t="s">
        <v>2693</v>
      </c>
      <c r="E260" s="6" t="s">
        <v>2655</v>
      </c>
      <c r="F260" s="6" t="s">
        <v>2163</v>
      </c>
      <c r="G260" s="6" t="s">
        <v>2683</v>
      </c>
      <c r="H260" s="6" t="s">
        <v>3749</v>
      </c>
      <c r="I260" s="6" t="s">
        <v>2661</v>
      </c>
      <c r="J260" s="6" t="s">
        <v>3042</v>
      </c>
      <c r="K260" s="6" t="s">
        <v>2441</v>
      </c>
      <c r="L260" s="6" t="s">
        <v>1649</v>
      </c>
      <c r="M260" s="6" t="s">
        <v>1651</v>
      </c>
      <c r="N260" s="6" t="s">
        <v>2944</v>
      </c>
      <c r="O260" s="6" t="s">
        <v>3027</v>
      </c>
      <c r="P260" s="6" t="s">
        <v>1942</v>
      </c>
      <c r="Q260" s="5" t="s">
        <v>2548</v>
      </c>
      <c r="R260" s="6" t="s">
        <v>2290</v>
      </c>
      <c r="S260" s="6" t="s">
        <v>2123</v>
      </c>
      <c r="T260" s="6" t="s">
        <v>3750</v>
      </c>
      <c r="U260" s="6" t="s">
        <v>3470</v>
      </c>
      <c r="V260" s="6" t="s">
        <v>2391</v>
      </c>
      <c r="W260" s="6" t="s">
        <v>3756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1171</v>
      </c>
      <c r="B261" s="6" t="s">
        <v>2132</v>
      </c>
      <c r="C261" s="6" t="s">
        <v>2128</v>
      </c>
      <c r="D261" s="6" t="s">
        <v>1937</v>
      </c>
      <c r="E261" s="6" t="s">
        <v>2693</v>
      </c>
      <c r="F261" s="6" t="s">
        <v>2655</v>
      </c>
      <c r="G261" s="6" t="s">
        <v>2163</v>
      </c>
      <c r="H261" s="6" t="s">
        <v>2683</v>
      </c>
      <c r="I261" s="6" t="s">
        <v>3749</v>
      </c>
      <c r="J261" s="6" t="s">
        <v>2661</v>
      </c>
      <c r="K261" s="6" t="s">
        <v>3042</v>
      </c>
      <c r="L261" s="6" t="s">
        <v>1776</v>
      </c>
      <c r="M261" s="6" t="s">
        <v>1649</v>
      </c>
      <c r="N261" s="6" t="s">
        <v>1651</v>
      </c>
      <c r="O261" s="6" t="s">
        <v>2944</v>
      </c>
      <c r="P261" s="6" t="s">
        <v>1954</v>
      </c>
      <c r="Q261" s="5" t="s">
        <v>1950</v>
      </c>
      <c r="R261" s="6" t="s">
        <v>3027</v>
      </c>
      <c r="S261" s="6" t="s">
        <v>658</v>
      </c>
      <c r="T261" s="6" t="s">
        <v>1942</v>
      </c>
      <c r="U261" s="6" t="s">
        <v>1774</v>
      </c>
      <c r="V261" s="6" t="s">
        <v>2548</v>
      </c>
      <c r="W261" s="6" t="s">
        <v>2290</v>
      </c>
      <c r="X261" s="6" t="s">
        <v>2123</v>
      </c>
      <c r="Y261" s="6" t="s">
        <v>3470</v>
      </c>
      <c r="Z261" s="6" t="s">
        <v>3753</v>
      </c>
      <c r="AA261" s="6" t="s">
        <v>2391</v>
      </c>
      <c r="AB261" s="6" t="s">
        <v>3756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1178</v>
      </c>
      <c r="B262" s="6" t="s">
        <v>2132</v>
      </c>
      <c r="C262" s="6" t="s">
        <v>2128</v>
      </c>
      <c r="D262" s="6" t="s">
        <v>2756</v>
      </c>
      <c r="E262" s="6" t="s">
        <v>1937</v>
      </c>
      <c r="F262" s="6" t="s">
        <v>2693</v>
      </c>
      <c r="G262" s="6" t="s">
        <v>2655</v>
      </c>
      <c r="H262" s="6" t="s">
        <v>2163</v>
      </c>
      <c r="I262" s="6" t="s">
        <v>2683</v>
      </c>
      <c r="J262" s="6" t="s">
        <v>3749</v>
      </c>
      <c r="K262" s="6" t="s">
        <v>2661</v>
      </c>
      <c r="L262" s="6" t="s">
        <v>3042</v>
      </c>
      <c r="M262" s="6" t="s">
        <v>2441</v>
      </c>
      <c r="N262" s="6" t="s">
        <v>1776</v>
      </c>
      <c r="O262" s="6" t="s">
        <v>1649</v>
      </c>
      <c r="P262" s="6" t="s">
        <v>1651</v>
      </c>
      <c r="Q262" s="5" t="s">
        <v>2944</v>
      </c>
      <c r="R262" s="6" t="s">
        <v>1954</v>
      </c>
      <c r="S262" s="6" t="s">
        <v>1950</v>
      </c>
      <c r="T262" s="6" t="s">
        <v>3027</v>
      </c>
      <c r="U262" s="6" t="s">
        <v>658</v>
      </c>
      <c r="V262" s="6" t="s">
        <v>1942</v>
      </c>
      <c r="W262" s="6" t="s">
        <v>1774</v>
      </c>
      <c r="X262" s="6" t="s">
        <v>2548</v>
      </c>
      <c r="Y262" s="6" t="s">
        <v>2290</v>
      </c>
      <c r="Z262" s="6" t="s">
        <v>2123</v>
      </c>
      <c r="AA262" s="6" t="s">
        <v>2829</v>
      </c>
      <c r="AB262" s="6" t="s">
        <v>3470</v>
      </c>
      <c r="AC262" s="6" t="s">
        <v>3753</v>
      </c>
      <c r="AD262" s="6" t="s">
        <v>2391</v>
      </c>
      <c r="AE262" s="6" t="s">
        <v>3756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1182</v>
      </c>
      <c r="B263" s="6" t="s">
        <v>2132</v>
      </c>
      <c r="C263" s="6" t="s">
        <v>2128</v>
      </c>
      <c r="D263" s="6" t="s">
        <v>2756</v>
      </c>
      <c r="E263" s="6" t="s">
        <v>1937</v>
      </c>
      <c r="F263" s="6" t="s">
        <v>2693</v>
      </c>
      <c r="G263" s="6" t="s">
        <v>2655</v>
      </c>
      <c r="H263" s="6" t="s">
        <v>2163</v>
      </c>
      <c r="I263" s="6" t="s">
        <v>2683</v>
      </c>
      <c r="J263" s="6" t="s">
        <v>3749</v>
      </c>
      <c r="K263" s="6" t="s">
        <v>2661</v>
      </c>
      <c r="L263" s="6" t="s">
        <v>3042</v>
      </c>
      <c r="M263" s="6" t="s">
        <v>2441</v>
      </c>
      <c r="N263" s="6" t="s">
        <v>1776</v>
      </c>
      <c r="O263" s="6" t="s">
        <v>1649</v>
      </c>
      <c r="P263" s="6" t="s">
        <v>1651</v>
      </c>
      <c r="Q263" s="5" t="s">
        <v>2944</v>
      </c>
      <c r="R263" s="6" t="s">
        <v>1954</v>
      </c>
      <c r="S263" s="6" t="s">
        <v>1950</v>
      </c>
      <c r="T263" s="6" t="s">
        <v>3027</v>
      </c>
      <c r="U263" s="6" t="s">
        <v>658</v>
      </c>
      <c r="V263" s="6" t="s">
        <v>1942</v>
      </c>
      <c r="W263" s="6" t="s">
        <v>1774</v>
      </c>
      <c r="X263" s="6" t="s">
        <v>2548</v>
      </c>
      <c r="Y263" s="6" t="s">
        <v>2290</v>
      </c>
      <c r="Z263" s="6" t="s">
        <v>2123</v>
      </c>
      <c r="AA263" s="6" t="s">
        <v>2829</v>
      </c>
      <c r="AB263" s="6" t="s">
        <v>3470</v>
      </c>
      <c r="AC263" s="6" t="s">
        <v>3753</v>
      </c>
      <c r="AD263" s="6" t="s">
        <v>2391</v>
      </c>
      <c r="AE263" s="6" t="s">
        <v>3756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1185</v>
      </c>
      <c r="B264" s="6" t="s">
        <v>2132</v>
      </c>
      <c r="C264" s="6" t="s">
        <v>2128</v>
      </c>
      <c r="D264" s="6" t="s">
        <v>2756</v>
      </c>
      <c r="E264" s="6" t="s">
        <v>1937</v>
      </c>
      <c r="F264" s="6" t="s">
        <v>2693</v>
      </c>
      <c r="G264" s="6" t="s">
        <v>2655</v>
      </c>
      <c r="H264" s="6" t="s">
        <v>2163</v>
      </c>
      <c r="I264" s="6" t="s">
        <v>2683</v>
      </c>
      <c r="J264" s="6" t="s">
        <v>3749</v>
      </c>
      <c r="K264" s="6" t="s">
        <v>2661</v>
      </c>
      <c r="L264" s="6" t="s">
        <v>3042</v>
      </c>
      <c r="M264" s="6" t="s">
        <v>2441</v>
      </c>
      <c r="N264" s="6" t="s">
        <v>1776</v>
      </c>
      <c r="O264" s="6" t="s">
        <v>1649</v>
      </c>
      <c r="P264" s="6" t="s">
        <v>1651</v>
      </c>
      <c r="Q264" s="5" t="s">
        <v>2944</v>
      </c>
      <c r="R264" s="6" t="s">
        <v>1954</v>
      </c>
      <c r="S264" s="6" t="s">
        <v>1950</v>
      </c>
      <c r="T264" s="6" t="s">
        <v>3027</v>
      </c>
      <c r="U264" s="6" t="s">
        <v>658</v>
      </c>
      <c r="V264" s="6" t="s">
        <v>1942</v>
      </c>
      <c r="W264" s="6" t="s">
        <v>1774</v>
      </c>
      <c r="X264" s="6" t="s">
        <v>2548</v>
      </c>
      <c r="Y264" s="6" t="s">
        <v>2290</v>
      </c>
      <c r="Z264" s="6" t="s">
        <v>2123</v>
      </c>
      <c r="AA264" s="6" t="s">
        <v>2829</v>
      </c>
      <c r="AB264" s="6" t="s">
        <v>3470</v>
      </c>
      <c r="AC264" s="6" t="s">
        <v>3753</v>
      </c>
      <c r="AD264" s="6" t="s">
        <v>2391</v>
      </c>
      <c r="AE264" s="6" t="s">
        <v>3756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1189</v>
      </c>
      <c r="B265" s="6" t="s">
        <v>2401</v>
      </c>
      <c r="C265" s="6" t="s">
        <v>2408</v>
      </c>
      <c r="D265" s="6" t="s">
        <v>2125</v>
      </c>
      <c r="E265" s="6" t="s">
        <v>2132</v>
      </c>
      <c r="F265" s="6" t="s">
        <v>2286</v>
      </c>
      <c r="G265" s="6" t="s">
        <v>2326</v>
      </c>
      <c r="H265" s="6" t="s">
        <v>2128</v>
      </c>
      <c r="I265" s="6" t="s">
        <v>2065</v>
      </c>
      <c r="J265" s="6" t="s">
        <v>2756</v>
      </c>
      <c r="K265" s="6" t="s">
        <v>1937</v>
      </c>
      <c r="L265" s="6" t="s">
        <v>2693</v>
      </c>
      <c r="M265" s="6" t="s">
        <v>3755</v>
      </c>
      <c r="N265" s="6" t="s">
        <v>1894</v>
      </c>
      <c r="O265" s="6" t="s">
        <v>2163</v>
      </c>
      <c r="P265" s="6" t="s">
        <v>3749</v>
      </c>
      <c r="Q265" s="5" t="s">
        <v>1730</v>
      </c>
      <c r="R265" s="6" t="s">
        <v>1889</v>
      </c>
      <c r="S265" s="6" t="s">
        <v>2441</v>
      </c>
      <c r="T265" s="6" t="s">
        <v>1776</v>
      </c>
      <c r="U265" s="6" t="s">
        <v>1649</v>
      </c>
      <c r="V265" s="6" t="s">
        <v>1651</v>
      </c>
      <c r="W265" s="6" t="s">
        <v>1704</v>
      </c>
      <c r="X265" s="6" t="s">
        <v>2944</v>
      </c>
      <c r="Y265" s="6" t="s">
        <v>1552</v>
      </c>
      <c r="Z265" s="6" t="s">
        <v>1954</v>
      </c>
      <c r="AA265" s="6" t="s">
        <v>1950</v>
      </c>
      <c r="AB265" s="6" t="s">
        <v>3027</v>
      </c>
      <c r="AC265" s="6" t="s">
        <v>658</v>
      </c>
      <c r="AD265" s="6" t="s">
        <v>2103</v>
      </c>
      <c r="AE265" s="6" t="s">
        <v>2967</v>
      </c>
      <c r="AF265" s="6" t="s">
        <v>1942</v>
      </c>
      <c r="AG265" s="6" t="s">
        <v>1774</v>
      </c>
      <c r="AH265" s="6" t="s">
        <v>2580</v>
      </c>
      <c r="AI265" s="6" t="s">
        <v>1959</v>
      </c>
      <c r="AJ265" s="6" t="s">
        <v>2548</v>
      </c>
      <c r="AK265" s="6" t="s">
        <v>2290</v>
      </c>
      <c r="AL265" s="6" t="s">
        <v>2123</v>
      </c>
      <c r="AM265" s="6" t="s">
        <v>3750</v>
      </c>
      <c r="AN265" s="6" t="s">
        <v>3757</v>
      </c>
      <c r="AO265" s="6" t="s">
        <v>2829</v>
      </c>
      <c r="AP265" s="6" t="s">
        <v>1855</v>
      </c>
      <c r="AQ265" s="6" t="s">
        <v>3753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1196</v>
      </c>
      <c r="B266" s="6" t="s">
        <v>2401</v>
      </c>
      <c r="C266" s="6" t="s">
        <v>2408</v>
      </c>
      <c r="D266" s="6" t="s">
        <v>2125</v>
      </c>
      <c r="E266" s="6" t="s">
        <v>2132</v>
      </c>
      <c r="F266" s="6" t="s">
        <v>2286</v>
      </c>
      <c r="G266" s="6" t="s">
        <v>2326</v>
      </c>
      <c r="H266" s="6" t="s">
        <v>2128</v>
      </c>
      <c r="I266" s="6" t="s">
        <v>2065</v>
      </c>
      <c r="J266" s="6" t="s">
        <v>2756</v>
      </c>
      <c r="K266" s="6" t="s">
        <v>1937</v>
      </c>
      <c r="L266" s="6" t="s">
        <v>2693</v>
      </c>
      <c r="M266" s="6" t="s">
        <v>3755</v>
      </c>
      <c r="N266" s="6" t="s">
        <v>1894</v>
      </c>
      <c r="O266" s="6" t="s">
        <v>2163</v>
      </c>
      <c r="P266" s="6" t="s">
        <v>3749</v>
      </c>
      <c r="Q266" s="5" t="s">
        <v>1730</v>
      </c>
      <c r="R266" s="6" t="s">
        <v>1889</v>
      </c>
      <c r="S266" s="6" t="s">
        <v>2441</v>
      </c>
      <c r="T266" s="6" t="s">
        <v>1776</v>
      </c>
      <c r="U266" s="6" t="s">
        <v>1649</v>
      </c>
      <c r="V266" s="6" t="s">
        <v>1651</v>
      </c>
      <c r="W266" s="6" t="s">
        <v>1704</v>
      </c>
      <c r="X266" s="6" t="s">
        <v>2944</v>
      </c>
      <c r="Y266" s="6" t="s">
        <v>1552</v>
      </c>
      <c r="Z266" s="6" t="s">
        <v>1954</v>
      </c>
      <c r="AA266" s="6" t="s">
        <v>1950</v>
      </c>
      <c r="AB266" s="6" t="s">
        <v>3027</v>
      </c>
      <c r="AC266" s="6" t="s">
        <v>658</v>
      </c>
      <c r="AD266" s="6" t="s">
        <v>2103</v>
      </c>
      <c r="AE266" s="6" t="s">
        <v>2967</v>
      </c>
      <c r="AF266" s="6" t="s">
        <v>1942</v>
      </c>
      <c r="AG266" s="6" t="s">
        <v>1774</v>
      </c>
      <c r="AH266" s="6" t="s">
        <v>2580</v>
      </c>
      <c r="AI266" s="6" t="s">
        <v>1959</v>
      </c>
      <c r="AJ266" s="6" t="s">
        <v>2548</v>
      </c>
      <c r="AK266" s="6" t="s">
        <v>2290</v>
      </c>
      <c r="AL266" s="6" t="s">
        <v>2123</v>
      </c>
      <c r="AM266" s="6" t="s">
        <v>3750</v>
      </c>
      <c r="AN266" s="6" t="s">
        <v>3757</v>
      </c>
      <c r="AO266" s="6" t="s">
        <v>2829</v>
      </c>
      <c r="AP266" s="6" t="s">
        <v>1855</v>
      </c>
      <c r="AQ266" s="6" t="s">
        <v>3753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1201</v>
      </c>
      <c r="B267" s="6" t="s">
        <v>2401</v>
      </c>
      <c r="C267" s="6" t="s">
        <v>2408</v>
      </c>
      <c r="D267" s="6" t="s">
        <v>2125</v>
      </c>
      <c r="E267" s="6" t="s">
        <v>2132</v>
      </c>
      <c r="F267" s="6" t="s">
        <v>2286</v>
      </c>
      <c r="G267" s="6" t="s">
        <v>2326</v>
      </c>
      <c r="H267" s="6" t="s">
        <v>2128</v>
      </c>
      <c r="I267" s="6" t="s">
        <v>2065</v>
      </c>
      <c r="J267" s="6" t="s">
        <v>2756</v>
      </c>
      <c r="K267" s="6" t="s">
        <v>1937</v>
      </c>
      <c r="L267" s="6" t="s">
        <v>2693</v>
      </c>
      <c r="M267" s="6" t="s">
        <v>3755</v>
      </c>
      <c r="N267" s="6" t="s">
        <v>1894</v>
      </c>
      <c r="O267" s="6" t="s">
        <v>2163</v>
      </c>
      <c r="P267" s="6" t="s">
        <v>3749</v>
      </c>
      <c r="Q267" s="5" t="s">
        <v>1730</v>
      </c>
      <c r="R267" s="6" t="s">
        <v>1889</v>
      </c>
      <c r="S267" s="6" t="s">
        <v>2441</v>
      </c>
      <c r="T267" s="6" t="s">
        <v>1776</v>
      </c>
      <c r="U267" s="6" t="s">
        <v>1649</v>
      </c>
      <c r="V267" s="6" t="s">
        <v>1651</v>
      </c>
      <c r="W267" s="6" t="s">
        <v>1704</v>
      </c>
      <c r="X267" s="6" t="s">
        <v>2944</v>
      </c>
      <c r="Y267" s="6" t="s">
        <v>1552</v>
      </c>
      <c r="Z267" s="6" t="s">
        <v>1954</v>
      </c>
      <c r="AA267" s="6" t="s">
        <v>1950</v>
      </c>
      <c r="AB267" s="6" t="s">
        <v>3027</v>
      </c>
      <c r="AC267" s="6" t="s">
        <v>658</v>
      </c>
      <c r="AD267" s="6" t="s">
        <v>2103</v>
      </c>
      <c r="AE267" s="6" t="s">
        <v>2967</v>
      </c>
      <c r="AF267" s="6" t="s">
        <v>1942</v>
      </c>
      <c r="AG267" s="6" t="s">
        <v>1774</v>
      </c>
      <c r="AH267" s="6" t="s">
        <v>2580</v>
      </c>
      <c r="AI267" s="6" t="s">
        <v>1959</v>
      </c>
      <c r="AJ267" s="6" t="s">
        <v>2548</v>
      </c>
      <c r="AK267" s="6" t="s">
        <v>2290</v>
      </c>
      <c r="AL267" s="6" t="s">
        <v>2123</v>
      </c>
      <c r="AM267" s="6" t="s">
        <v>3750</v>
      </c>
      <c r="AN267" s="6" t="s">
        <v>3757</v>
      </c>
      <c r="AO267" s="6" t="s">
        <v>2829</v>
      </c>
      <c r="AP267" s="6" t="s">
        <v>1855</v>
      </c>
      <c r="AQ267" s="6" t="s">
        <v>3753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1204</v>
      </c>
      <c r="B268" s="6" t="s">
        <v>1787</v>
      </c>
      <c r="C268" s="6" t="s">
        <v>2132</v>
      </c>
      <c r="D268" s="6" t="s">
        <v>2286</v>
      </c>
      <c r="E268" s="6" t="s">
        <v>2128</v>
      </c>
      <c r="F268" s="6" t="s">
        <v>2693</v>
      </c>
      <c r="G268" s="6" t="s">
        <v>2163</v>
      </c>
      <c r="H268" s="6" t="s">
        <v>3749</v>
      </c>
      <c r="I268" s="6" t="s">
        <v>1730</v>
      </c>
      <c r="J268" s="6" t="s">
        <v>2441</v>
      </c>
      <c r="K268" s="6" t="s">
        <v>1649</v>
      </c>
      <c r="L268" s="6" t="s">
        <v>1651</v>
      </c>
      <c r="M268" s="6" t="s">
        <v>2944</v>
      </c>
      <c r="N268" s="6" t="s">
        <v>3027</v>
      </c>
      <c r="O268" s="6" t="s">
        <v>1942</v>
      </c>
      <c r="P268" s="6" t="s">
        <v>1879</v>
      </c>
      <c r="Q268" s="5" t="s">
        <v>2548</v>
      </c>
      <c r="R268" s="6" t="s">
        <v>2290</v>
      </c>
      <c r="S268" s="6" t="s">
        <v>2123</v>
      </c>
      <c r="T268" s="6" t="s">
        <v>3750</v>
      </c>
      <c r="U268" s="6" t="s">
        <v>3757</v>
      </c>
      <c r="V268" s="6" t="s">
        <v>1826</v>
      </c>
      <c r="W268" s="6" t="s">
        <v>3751</v>
      </c>
      <c r="X268" s="6" t="s">
        <v>3754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1208</v>
      </c>
      <c r="B269" s="6" t="s">
        <v>1787</v>
      </c>
      <c r="C269" s="6" t="s">
        <v>2132</v>
      </c>
      <c r="D269" s="6" t="s">
        <v>2286</v>
      </c>
      <c r="E269" s="6" t="s">
        <v>2128</v>
      </c>
      <c r="F269" s="6" t="s">
        <v>2693</v>
      </c>
      <c r="G269" s="6" t="s">
        <v>2163</v>
      </c>
      <c r="H269" s="6" t="s">
        <v>3749</v>
      </c>
      <c r="I269" s="6" t="s">
        <v>1730</v>
      </c>
      <c r="J269" s="6" t="s">
        <v>2441</v>
      </c>
      <c r="K269" s="6" t="s">
        <v>1649</v>
      </c>
      <c r="L269" s="6" t="s">
        <v>1651</v>
      </c>
      <c r="M269" s="6" t="s">
        <v>2944</v>
      </c>
      <c r="N269" s="6" t="s">
        <v>3027</v>
      </c>
      <c r="O269" s="6" t="s">
        <v>1942</v>
      </c>
      <c r="P269" s="6" t="s">
        <v>1991</v>
      </c>
      <c r="Q269" s="5" t="s">
        <v>1879</v>
      </c>
      <c r="R269" s="6" t="s">
        <v>2548</v>
      </c>
      <c r="S269" s="6" t="s">
        <v>2290</v>
      </c>
      <c r="T269" s="6" t="s">
        <v>2123</v>
      </c>
      <c r="U269" s="6" t="s">
        <v>3750</v>
      </c>
      <c r="V269" s="6" t="s">
        <v>3757</v>
      </c>
      <c r="W269" s="6" t="s">
        <v>1826</v>
      </c>
      <c r="X269" s="6" t="s">
        <v>3751</v>
      </c>
      <c r="Y269" s="6" t="s">
        <v>3752</v>
      </c>
      <c r="Z269" s="6" t="s">
        <v>3754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1212</v>
      </c>
      <c r="B270" s="6" t="s">
        <v>1787</v>
      </c>
      <c r="C270" s="6" t="s">
        <v>2132</v>
      </c>
      <c r="D270" s="6" t="s">
        <v>2286</v>
      </c>
      <c r="E270" s="6" t="s">
        <v>2128</v>
      </c>
      <c r="F270" s="6" t="s">
        <v>2693</v>
      </c>
      <c r="G270" s="6" t="s">
        <v>2163</v>
      </c>
      <c r="H270" s="6" t="s">
        <v>3749</v>
      </c>
      <c r="I270" s="6" t="s">
        <v>1730</v>
      </c>
      <c r="J270" s="6" t="s">
        <v>2441</v>
      </c>
      <c r="K270" s="6" t="s">
        <v>1649</v>
      </c>
      <c r="L270" s="6" t="s">
        <v>1651</v>
      </c>
      <c r="M270" s="6" t="s">
        <v>2944</v>
      </c>
      <c r="N270" s="6" t="s">
        <v>3027</v>
      </c>
      <c r="O270" s="6" t="s">
        <v>1942</v>
      </c>
      <c r="P270" s="6" t="s">
        <v>1991</v>
      </c>
      <c r="Q270" s="5" t="s">
        <v>1879</v>
      </c>
      <c r="R270" s="6" t="s">
        <v>2548</v>
      </c>
      <c r="S270" s="6" t="s">
        <v>2290</v>
      </c>
      <c r="T270" s="6" t="s">
        <v>2123</v>
      </c>
      <c r="U270" s="6" t="s">
        <v>3750</v>
      </c>
      <c r="V270" s="6" t="s">
        <v>3757</v>
      </c>
      <c r="W270" s="6" t="s">
        <v>1826</v>
      </c>
      <c r="X270" s="6" t="s">
        <v>3751</v>
      </c>
      <c r="Y270" s="6" t="s">
        <v>3752</v>
      </c>
      <c r="Z270" s="6" t="s">
        <v>3754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1216</v>
      </c>
      <c r="B271" s="6" t="s">
        <v>1787</v>
      </c>
      <c r="C271" s="6" t="s">
        <v>2132</v>
      </c>
      <c r="D271" s="6" t="s">
        <v>2286</v>
      </c>
      <c r="E271" s="6" t="s">
        <v>2128</v>
      </c>
      <c r="F271" s="6" t="s">
        <v>2693</v>
      </c>
      <c r="G271" s="6" t="s">
        <v>2163</v>
      </c>
      <c r="H271" s="6" t="s">
        <v>3749</v>
      </c>
      <c r="I271" s="6" t="s">
        <v>1730</v>
      </c>
      <c r="J271" s="6" t="s">
        <v>2441</v>
      </c>
      <c r="K271" s="6" t="s">
        <v>1649</v>
      </c>
      <c r="L271" s="6" t="s">
        <v>1651</v>
      </c>
      <c r="M271" s="6" t="s">
        <v>2944</v>
      </c>
      <c r="N271" s="6" t="s">
        <v>3027</v>
      </c>
      <c r="O271" s="6" t="s">
        <v>1942</v>
      </c>
      <c r="P271" s="6" t="s">
        <v>1991</v>
      </c>
      <c r="Q271" s="5" t="s">
        <v>1879</v>
      </c>
      <c r="R271" s="6" t="s">
        <v>2548</v>
      </c>
      <c r="S271" s="6" t="s">
        <v>2290</v>
      </c>
      <c r="T271" s="6" t="s">
        <v>2123</v>
      </c>
      <c r="U271" s="6" t="s">
        <v>3750</v>
      </c>
      <c r="V271" s="6" t="s">
        <v>3757</v>
      </c>
      <c r="W271" s="6" t="s">
        <v>1826</v>
      </c>
      <c r="X271" s="6" t="s">
        <v>3751</v>
      </c>
      <c r="Y271" s="6" t="s">
        <v>3752</v>
      </c>
      <c r="Z271" s="6" t="s">
        <v>3754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1219</v>
      </c>
      <c r="B272" s="6" t="s">
        <v>2401</v>
      </c>
      <c r="C272" s="6" t="s">
        <v>2408</v>
      </c>
      <c r="D272" s="6" t="s">
        <v>2125</v>
      </c>
      <c r="E272" s="6" t="s">
        <v>2132</v>
      </c>
      <c r="F272" s="6" t="s">
        <v>2286</v>
      </c>
      <c r="G272" s="6" t="s">
        <v>2326</v>
      </c>
      <c r="H272" s="6" t="s">
        <v>2128</v>
      </c>
      <c r="I272" s="6" t="s">
        <v>2065</v>
      </c>
      <c r="J272" s="6" t="s">
        <v>2756</v>
      </c>
      <c r="K272" s="6" t="s">
        <v>2693</v>
      </c>
      <c r="L272" s="6" t="s">
        <v>3755</v>
      </c>
      <c r="M272" s="6" t="s">
        <v>2655</v>
      </c>
      <c r="N272" s="6" t="s">
        <v>1894</v>
      </c>
      <c r="O272" s="6" t="s">
        <v>2163</v>
      </c>
      <c r="P272" s="6" t="s">
        <v>2683</v>
      </c>
      <c r="Q272" s="5" t="s">
        <v>3749</v>
      </c>
      <c r="R272" s="6" t="s">
        <v>1889</v>
      </c>
      <c r="S272" s="6" t="s">
        <v>2661</v>
      </c>
      <c r="T272" s="6" t="s">
        <v>3042</v>
      </c>
      <c r="U272" s="6" t="s">
        <v>2441</v>
      </c>
      <c r="V272" s="6" t="s">
        <v>1776</v>
      </c>
      <c r="W272" s="6" t="s">
        <v>1649</v>
      </c>
      <c r="X272" s="6" t="s">
        <v>1651</v>
      </c>
      <c r="Y272" s="6" t="s">
        <v>2944</v>
      </c>
      <c r="Z272" s="6" t="s">
        <v>3027</v>
      </c>
      <c r="AA272" s="6" t="s">
        <v>658</v>
      </c>
      <c r="AB272" s="6" t="s">
        <v>2103</v>
      </c>
      <c r="AC272" s="6" t="s">
        <v>2967</v>
      </c>
      <c r="AD272" s="6" t="s">
        <v>1942</v>
      </c>
      <c r="AE272" s="6" t="s">
        <v>1774</v>
      </c>
      <c r="AF272" s="6" t="s">
        <v>1959</v>
      </c>
      <c r="AG272" s="6" t="s">
        <v>2548</v>
      </c>
      <c r="AH272" s="6" t="s">
        <v>2290</v>
      </c>
      <c r="AI272" s="6" t="s">
        <v>2123</v>
      </c>
      <c r="AJ272" s="6" t="s">
        <v>3750</v>
      </c>
      <c r="AK272" s="6" t="s">
        <v>3757</v>
      </c>
      <c r="AL272" s="6" t="s">
        <v>2829</v>
      </c>
      <c r="AM272" s="6" t="s">
        <v>3753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1225</v>
      </c>
      <c r="B273" s="6" t="s">
        <v>2401</v>
      </c>
      <c r="C273" s="6" t="s">
        <v>2408</v>
      </c>
      <c r="D273" s="6" t="s">
        <v>2125</v>
      </c>
      <c r="E273" s="6" t="s">
        <v>2132</v>
      </c>
      <c r="F273" s="6" t="s">
        <v>2286</v>
      </c>
      <c r="G273" s="6" t="s">
        <v>2326</v>
      </c>
      <c r="H273" s="6" t="s">
        <v>2128</v>
      </c>
      <c r="I273" s="6" t="s">
        <v>2065</v>
      </c>
      <c r="J273" s="6" t="s">
        <v>2756</v>
      </c>
      <c r="K273" s="6" t="s">
        <v>2693</v>
      </c>
      <c r="L273" s="6" t="s">
        <v>3755</v>
      </c>
      <c r="M273" s="6" t="s">
        <v>2655</v>
      </c>
      <c r="N273" s="6" t="s">
        <v>1894</v>
      </c>
      <c r="O273" s="6" t="s">
        <v>2163</v>
      </c>
      <c r="P273" s="6" t="s">
        <v>2683</v>
      </c>
      <c r="Q273" s="5" t="s">
        <v>3749</v>
      </c>
      <c r="R273" s="6" t="s">
        <v>1889</v>
      </c>
      <c r="S273" s="6" t="s">
        <v>2661</v>
      </c>
      <c r="T273" s="6" t="s">
        <v>3042</v>
      </c>
      <c r="U273" s="6" t="s">
        <v>2441</v>
      </c>
      <c r="V273" s="6" t="s">
        <v>1776</v>
      </c>
      <c r="W273" s="6" t="s">
        <v>1649</v>
      </c>
      <c r="X273" s="6" t="s">
        <v>1651</v>
      </c>
      <c r="Y273" s="6" t="s">
        <v>2944</v>
      </c>
      <c r="Z273" s="6" t="s">
        <v>3027</v>
      </c>
      <c r="AA273" s="6" t="s">
        <v>658</v>
      </c>
      <c r="AB273" s="6" t="s">
        <v>2103</v>
      </c>
      <c r="AC273" s="6" t="s">
        <v>2967</v>
      </c>
      <c r="AD273" s="6" t="s">
        <v>1942</v>
      </c>
      <c r="AE273" s="6" t="s">
        <v>1774</v>
      </c>
      <c r="AF273" s="6" t="s">
        <v>1959</v>
      </c>
      <c r="AG273" s="6" t="s">
        <v>2548</v>
      </c>
      <c r="AH273" s="6" t="s">
        <v>2290</v>
      </c>
      <c r="AI273" s="6" t="s">
        <v>2123</v>
      </c>
      <c r="AJ273" s="6" t="s">
        <v>3750</v>
      </c>
      <c r="AK273" s="6" t="s">
        <v>3757</v>
      </c>
      <c r="AL273" s="6" t="s">
        <v>2829</v>
      </c>
      <c r="AM273" s="6" t="s">
        <v>3753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1229</v>
      </c>
      <c r="B274" s="6" t="s">
        <v>2401</v>
      </c>
      <c r="C274" s="6" t="s">
        <v>2408</v>
      </c>
      <c r="D274" s="6" t="s">
        <v>2125</v>
      </c>
      <c r="E274" s="6" t="s">
        <v>2132</v>
      </c>
      <c r="F274" s="6" t="s">
        <v>2286</v>
      </c>
      <c r="G274" s="6" t="s">
        <v>2326</v>
      </c>
      <c r="H274" s="6" t="s">
        <v>2128</v>
      </c>
      <c r="I274" s="6" t="s">
        <v>2065</v>
      </c>
      <c r="J274" s="6" t="s">
        <v>2756</v>
      </c>
      <c r="K274" s="6" t="s">
        <v>2693</v>
      </c>
      <c r="L274" s="6" t="s">
        <v>3755</v>
      </c>
      <c r="M274" s="6" t="s">
        <v>2655</v>
      </c>
      <c r="N274" s="6" t="s">
        <v>1894</v>
      </c>
      <c r="O274" s="6" t="s">
        <v>2163</v>
      </c>
      <c r="P274" s="6" t="s">
        <v>2683</v>
      </c>
      <c r="Q274" s="5" t="s">
        <v>3749</v>
      </c>
      <c r="R274" s="6" t="s">
        <v>1889</v>
      </c>
      <c r="S274" s="6" t="s">
        <v>2661</v>
      </c>
      <c r="T274" s="6" t="s">
        <v>3042</v>
      </c>
      <c r="U274" s="6" t="s">
        <v>2441</v>
      </c>
      <c r="V274" s="6" t="s">
        <v>1776</v>
      </c>
      <c r="W274" s="6" t="s">
        <v>1649</v>
      </c>
      <c r="X274" s="6" t="s">
        <v>1651</v>
      </c>
      <c r="Y274" s="6" t="s">
        <v>2944</v>
      </c>
      <c r="Z274" s="6" t="s">
        <v>3027</v>
      </c>
      <c r="AA274" s="6" t="s">
        <v>658</v>
      </c>
      <c r="AB274" s="6" t="s">
        <v>2103</v>
      </c>
      <c r="AC274" s="6" t="s">
        <v>2967</v>
      </c>
      <c r="AD274" s="6" t="s">
        <v>1942</v>
      </c>
      <c r="AE274" s="6" t="s">
        <v>1774</v>
      </c>
      <c r="AF274" s="6" t="s">
        <v>1959</v>
      </c>
      <c r="AG274" s="6" t="s">
        <v>2548</v>
      </c>
      <c r="AH274" s="6" t="s">
        <v>2290</v>
      </c>
      <c r="AI274" s="6" t="s">
        <v>2123</v>
      </c>
      <c r="AJ274" s="6" t="s">
        <v>3750</v>
      </c>
      <c r="AK274" s="6" t="s">
        <v>3757</v>
      </c>
      <c r="AL274" s="6" t="s">
        <v>2829</v>
      </c>
      <c r="AM274" s="6" t="s">
        <v>3753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1233</v>
      </c>
      <c r="B275" s="6" t="s">
        <v>2401</v>
      </c>
      <c r="C275" s="6" t="s">
        <v>2408</v>
      </c>
      <c r="D275" s="6" t="s">
        <v>2125</v>
      </c>
      <c r="E275" s="6" t="s">
        <v>2132</v>
      </c>
      <c r="F275" s="6" t="s">
        <v>2286</v>
      </c>
      <c r="G275" s="6" t="s">
        <v>2326</v>
      </c>
      <c r="H275" s="6" t="s">
        <v>2128</v>
      </c>
      <c r="I275" s="6" t="s">
        <v>1937</v>
      </c>
      <c r="J275" s="6" t="s">
        <v>2693</v>
      </c>
      <c r="K275" s="6" t="s">
        <v>3755</v>
      </c>
      <c r="L275" s="6" t="s">
        <v>2163</v>
      </c>
      <c r="M275" s="6" t="s">
        <v>1763</v>
      </c>
      <c r="N275" s="6" t="s">
        <v>3749</v>
      </c>
      <c r="O275" s="6" t="s">
        <v>2441</v>
      </c>
      <c r="P275" s="6" t="s">
        <v>1776</v>
      </c>
      <c r="Q275" s="5" t="s">
        <v>1649</v>
      </c>
      <c r="R275" s="6" t="s">
        <v>1651</v>
      </c>
      <c r="S275" s="6" t="s">
        <v>2944</v>
      </c>
      <c r="T275" s="6" t="s">
        <v>2373</v>
      </c>
      <c r="U275" s="6" t="s">
        <v>1954</v>
      </c>
      <c r="V275" s="6" t="s">
        <v>1950</v>
      </c>
      <c r="W275" s="6" t="s">
        <v>3027</v>
      </c>
      <c r="X275" s="6" t="s">
        <v>658</v>
      </c>
      <c r="Y275" s="6" t="s">
        <v>2967</v>
      </c>
      <c r="Z275" s="6" t="s">
        <v>1942</v>
      </c>
      <c r="AA275" s="6" t="s">
        <v>2580</v>
      </c>
      <c r="AB275" s="6" t="s">
        <v>2548</v>
      </c>
      <c r="AC275" s="6" t="s">
        <v>2290</v>
      </c>
      <c r="AD275" s="6" t="s">
        <v>2123</v>
      </c>
      <c r="AE275" s="6" t="s">
        <v>3750</v>
      </c>
      <c r="AF275" s="6" t="s">
        <v>3757</v>
      </c>
      <c r="AG275" s="6" t="s">
        <v>3752</v>
      </c>
      <c r="AH275" s="6" t="s">
        <v>3753</v>
      </c>
      <c r="AI275" s="6" t="s">
        <v>3754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1238</v>
      </c>
      <c r="B276" s="6" t="s">
        <v>2401</v>
      </c>
      <c r="C276" s="6" t="s">
        <v>2408</v>
      </c>
      <c r="D276" s="6" t="s">
        <v>2125</v>
      </c>
      <c r="E276" s="6" t="s">
        <v>2132</v>
      </c>
      <c r="F276" s="6" t="s">
        <v>2286</v>
      </c>
      <c r="G276" s="6" t="s">
        <v>2326</v>
      </c>
      <c r="H276" s="6" t="s">
        <v>2128</v>
      </c>
      <c r="I276" s="6" t="s">
        <v>1937</v>
      </c>
      <c r="J276" s="6" t="s">
        <v>2693</v>
      </c>
      <c r="K276" s="6" t="s">
        <v>3755</v>
      </c>
      <c r="L276" s="6" t="s">
        <v>2163</v>
      </c>
      <c r="M276" s="6" t="s">
        <v>1763</v>
      </c>
      <c r="N276" s="6" t="s">
        <v>3749</v>
      </c>
      <c r="O276" s="6" t="s">
        <v>2441</v>
      </c>
      <c r="P276" s="6" t="s">
        <v>1776</v>
      </c>
      <c r="Q276" s="5" t="s">
        <v>1649</v>
      </c>
      <c r="R276" s="6" t="s">
        <v>1651</v>
      </c>
      <c r="S276" s="6" t="s">
        <v>2944</v>
      </c>
      <c r="T276" s="6" t="s">
        <v>2373</v>
      </c>
      <c r="U276" s="6" t="s">
        <v>1954</v>
      </c>
      <c r="V276" s="6" t="s">
        <v>1950</v>
      </c>
      <c r="W276" s="6" t="s">
        <v>3027</v>
      </c>
      <c r="X276" s="6" t="s">
        <v>658</v>
      </c>
      <c r="Y276" s="6" t="s">
        <v>2967</v>
      </c>
      <c r="Z276" s="6" t="s">
        <v>1942</v>
      </c>
      <c r="AA276" s="6" t="s">
        <v>2580</v>
      </c>
      <c r="AB276" s="6" t="s">
        <v>2548</v>
      </c>
      <c r="AC276" s="6" t="s">
        <v>2290</v>
      </c>
      <c r="AD276" s="6" t="s">
        <v>2123</v>
      </c>
      <c r="AE276" s="6" t="s">
        <v>3750</v>
      </c>
      <c r="AF276" s="6" t="s">
        <v>3757</v>
      </c>
      <c r="AG276" s="6" t="s">
        <v>3752</v>
      </c>
      <c r="AH276" s="6" t="s">
        <v>3753</v>
      </c>
      <c r="AI276" s="6" t="s">
        <v>3754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1240</v>
      </c>
      <c r="B277" s="6" t="s">
        <v>2401</v>
      </c>
      <c r="C277" s="6" t="s">
        <v>2408</v>
      </c>
      <c r="D277" s="6" t="s">
        <v>2125</v>
      </c>
      <c r="E277" s="6" t="s">
        <v>2132</v>
      </c>
      <c r="F277" s="6" t="s">
        <v>2286</v>
      </c>
      <c r="G277" s="6" t="s">
        <v>2326</v>
      </c>
      <c r="H277" s="6" t="s">
        <v>2128</v>
      </c>
      <c r="I277" s="6" t="s">
        <v>1937</v>
      </c>
      <c r="J277" s="6" t="s">
        <v>2693</v>
      </c>
      <c r="K277" s="6" t="s">
        <v>3755</v>
      </c>
      <c r="L277" s="6" t="s">
        <v>2163</v>
      </c>
      <c r="M277" s="6" t="s">
        <v>1763</v>
      </c>
      <c r="N277" s="6" t="s">
        <v>3749</v>
      </c>
      <c r="O277" s="6" t="s">
        <v>2441</v>
      </c>
      <c r="P277" s="6" t="s">
        <v>1776</v>
      </c>
      <c r="Q277" s="5" t="s">
        <v>1649</v>
      </c>
      <c r="R277" s="6" t="s">
        <v>1651</v>
      </c>
      <c r="S277" s="6" t="s">
        <v>2944</v>
      </c>
      <c r="T277" s="6" t="s">
        <v>2373</v>
      </c>
      <c r="U277" s="6" t="s">
        <v>1954</v>
      </c>
      <c r="V277" s="6" t="s">
        <v>1950</v>
      </c>
      <c r="W277" s="6" t="s">
        <v>3027</v>
      </c>
      <c r="X277" s="6" t="s">
        <v>658</v>
      </c>
      <c r="Y277" s="6" t="s">
        <v>2967</v>
      </c>
      <c r="Z277" s="6" t="s">
        <v>1942</v>
      </c>
      <c r="AA277" s="6" t="s">
        <v>2580</v>
      </c>
      <c r="AB277" s="6" t="s">
        <v>2548</v>
      </c>
      <c r="AC277" s="6" t="s">
        <v>2290</v>
      </c>
      <c r="AD277" s="6" t="s">
        <v>2123</v>
      </c>
      <c r="AE277" s="6" t="s">
        <v>3750</v>
      </c>
      <c r="AF277" s="6" t="s">
        <v>3757</v>
      </c>
      <c r="AG277" s="6" t="s">
        <v>3752</v>
      </c>
      <c r="AH277" s="6" t="s">
        <v>3753</v>
      </c>
      <c r="AI277" s="6" t="s">
        <v>3754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1244</v>
      </c>
      <c r="B278" s="6" t="s">
        <v>2401</v>
      </c>
      <c r="C278" s="6" t="s">
        <v>2408</v>
      </c>
      <c r="D278" s="6" t="s">
        <v>2125</v>
      </c>
      <c r="E278" s="6" t="s">
        <v>2132</v>
      </c>
      <c r="F278" s="6" t="s">
        <v>2286</v>
      </c>
      <c r="G278" s="6" t="s">
        <v>2326</v>
      </c>
      <c r="H278" s="6" t="s">
        <v>2128</v>
      </c>
      <c r="I278" s="6" t="s">
        <v>1937</v>
      </c>
      <c r="J278" s="6" t="s">
        <v>2693</v>
      </c>
      <c r="K278" s="6" t="s">
        <v>3755</v>
      </c>
      <c r="L278" s="6" t="s">
        <v>2163</v>
      </c>
      <c r="M278" s="6" t="s">
        <v>1763</v>
      </c>
      <c r="N278" s="6" t="s">
        <v>3749</v>
      </c>
      <c r="O278" s="6" t="s">
        <v>2441</v>
      </c>
      <c r="P278" s="6" t="s">
        <v>1776</v>
      </c>
      <c r="Q278" s="5" t="s">
        <v>1649</v>
      </c>
      <c r="R278" s="6" t="s">
        <v>1651</v>
      </c>
      <c r="S278" s="6" t="s">
        <v>2944</v>
      </c>
      <c r="T278" s="6" t="s">
        <v>2373</v>
      </c>
      <c r="U278" s="6" t="s">
        <v>1954</v>
      </c>
      <c r="V278" s="6" t="s">
        <v>1950</v>
      </c>
      <c r="W278" s="6" t="s">
        <v>3027</v>
      </c>
      <c r="X278" s="6" t="s">
        <v>658</v>
      </c>
      <c r="Y278" s="6" t="s">
        <v>2967</v>
      </c>
      <c r="Z278" s="6" t="s">
        <v>1942</v>
      </c>
      <c r="AA278" s="6" t="s">
        <v>2580</v>
      </c>
      <c r="AB278" s="6" t="s">
        <v>2548</v>
      </c>
      <c r="AC278" s="6" t="s">
        <v>2290</v>
      </c>
      <c r="AD278" s="6" t="s">
        <v>2123</v>
      </c>
      <c r="AE278" s="6" t="s">
        <v>3750</v>
      </c>
      <c r="AF278" s="6" t="s">
        <v>3757</v>
      </c>
      <c r="AG278" s="6" t="s">
        <v>3752</v>
      </c>
      <c r="AH278" s="6" t="s">
        <v>3753</v>
      </c>
      <c r="AI278" s="6" t="s">
        <v>3754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1247</v>
      </c>
      <c r="B279" s="6" t="s">
        <v>2401</v>
      </c>
      <c r="C279" s="6" t="s">
        <v>2408</v>
      </c>
      <c r="D279" s="6" t="s">
        <v>2125</v>
      </c>
      <c r="E279" s="6" t="s">
        <v>2132</v>
      </c>
      <c r="F279" s="6" t="s">
        <v>2286</v>
      </c>
      <c r="G279" s="6" t="s">
        <v>2326</v>
      </c>
      <c r="H279" s="6" t="s">
        <v>2128</v>
      </c>
      <c r="I279" s="6" t="s">
        <v>2693</v>
      </c>
      <c r="J279" s="6" t="s">
        <v>3755</v>
      </c>
      <c r="K279" s="6" t="s">
        <v>2163</v>
      </c>
      <c r="L279" s="6" t="s">
        <v>3749</v>
      </c>
      <c r="M279" s="6" t="s">
        <v>1730</v>
      </c>
      <c r="N279" s="6" t="s">
        <v>2441</v>
      </c>
      <c r="O279" s="6" t="s">
        <v>1649</v>
      </c>
      <c r="P279" s="6" t="s">
        <v>2944</v>
      </c>
      <c r="Q279" s="5" t="s">
        <v>2373</v>
      </c>
      <c r="R279" s="6" t="s">
        <v>3027</v>
      </c>
      <c r="S279" s="6" t="s">
        <v>658</v>
      </c>
      <c r="T279" s="6" t="s">
        <v>2967</v>
      </c>
      <c r="U279" s="6" t="s">
        <v>1942</v>
      </c>
      <c r="V279" s="6" t="s">
        <v>1595</v>
      </c>
      <c r="W279" s="6" t="s">
        <v>2108</v>
      </c>
      <c r="X279" s="6" t="s">
        <v>2548</v>
      </c>
      <c r="Y279" s="6" t="s">
        <v>2290</v>
      </c>
      <c r="Z279" s="6" t="s">
        <v>2123</v>
      </c>
      <c r="AA279" s="6" t="s">
        <v>3750</v>
      </c>
      <c r="AB279" s="6" t="s">
        <v>3757</v>
      </c>
      <c r="AC279" s="6" t="s">
        <v>3752</v>
      </c>
      <c r="AD279" s="6" t="s">
        <v>3754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1252</v>
      </c>
      <c r="B280" s="6" t="s">
        <v>2401</v>
      </c>
      <c r="C280" s="6" t="s">
        <v>2408</v>
      </c>
      <c r="D280" s="6" t="s">
        <v>2125</v>
      </c>
      <c r="E280" s="6" t="s">
        <v>2132</v>
      </c>
      <c r="F280" s="6" t="s">
        <v>2286</v>
      </c>
      <c r="G280" s="6" t="s">
        <v>2326</v>
      </c>
      <c r="H280" s="6" t="s">
        <v>2128</v>
      </c>
      <c r="I280" s="6" t="s">
        <v>2693</v>
      </c>
      <c r="J280" s="6" t="s">
        <v>3755</v>
      </c>
      <c r="K280" s="6" t="s">
        <v>2163</v>
      </c>
      <c r="L280" s="6" t="s">
        <v>3749</v>
      </c>
      <c r="M280" s="6" t="s">
        <v>1730</v>
      </c>
      <c r="N280" s="6" t="s">
        <v>2441</v>
      </c>
      <c r="O280" s="6" t="s">
        <v>1649</v>
      </c>
      <c r="P280" s="6" t="s">
        <v>2944</v>
      </c>
      <c r="Q280" s="5" t="s">
        <v>2373</v>
      </c>
      <c r="R280" s="6" t="s">
        <v>3027</v>
      </c>
      <c r="S280" s="6" t="s">
        <v>658</v>
      </c>
      <c r="T280" s="6" t="s">
        <v>2967</v>
      </c>
      <c r="U280" s="6" t="s">
        <v>1942</v>
      </c>
      <c r="V280" s="6" t="s">
        <v>1595</v>
      </c>
      <c r="W280" s="6" t="s">
        <v>2108</v>
      </c>
      <c r="X280" s="6" t="s">
        <v>2548</v>
      </c>
      <c r="Y280" s="6" t="s">
        <v>2290</v>
      </c>
      <c r="Z280" s="6" t="s">
        <v>2123</v>
      </c>
      <c r="AA280" s="6" t="s">
        <v>3750</v>
      </c>
      <c r="AB280" s="6" t="s">
        <v>3757</v>
      </c>
      <c r="AC280" s="6" t="s">
        <v>3752</v>
      </c>
      <c r="AD280" s="6" t="s">
        <v>3754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1254</v>
      </c>
      <c r="B281" s="6" t="s">
        <v>2401</v>
      </c>
      <c r="C281" s="6" t="s">
        <v>2408</v>
      </c>
      <c r="D281" s="6" t="s">
        <v>2125</v>
      </c>
      <c r="E281" s="6" t="s">
        <v>2132</v>
      </c>
      <c r="F281" s="6" t="s">
        <v>2286</v>
      </c>
      <c r="G281" s="6" t="s">
        <v>2326</v>
      </c>
      <c r="H281" s="6" t="s">
        <v>2128</v>
      </c>
      <c r="I281" s="6" t="s">
        <v>2693</v>
      </c>
      <c r="J281" s="6" t="s">
        <v>3755</v>
      </c>
      <c r="K281" s="6" t="s">
        <v>2163</v>
      </c>
      <c r="L281" s="6" t="s">
        <v>3749</v>
      </c>
      <c r="M281" s="6" t="s">
        <v>1730</v>
      </c>
      <c r="N281" s="6" t="s">
        <v>2441</v>
      </c>
      <c r="O281" s="6" t="s">
        <v>1649</v>
      </c>
      <c r="P281" s="6" t="s">
        <v>2944</v>
      </c>
      <c r="Q281" s="5" t="s">
        <v>2373</v>
      </c>
      <c r="R281" s="6" t="s">
        <v>3027</v>
      </c>
      <c r="S281" s="6" t="s">
        <v>658</v>
      </c>
      <c r="T281" s="6" t="s">
        <v>2967</v>
      </c>
      <c r="U281" s="6" t="s">
        <v>1942</v>
      </c>
      <c r="V281" s="6" t="s">
        <v>1595</v>
      </c>
      <c r="W281" s="6" t="s">
        <v>2108</v>
      </c>
      <c r="X281" s="6" t="s">
        <v>2548</v>
      </c>
      <c r="Y281" s="6" t="s">
        <v>2290</v>
      </c>
      <c r="Z281" s="6" t="s">
        <v>2123</v>
      </c>
      <c r="AA281" s="6" t="s">
        <v>3750</v>
      </c>
      <c r="AB281" s="6" t="s">
        <v>3757</v>
      </c>
      <c r="AC281" s="6" t="s">
        <v>3752</v>
      </c>
      <c r="AD281" s="6" t="s">
        <v>3754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1257</v>
      </c>
      <c r="B282" s="6" t="s">
        <v>2401</v>
      </c>
      <c r="C282" s="6" t="s">
        <v>2408</v>
      </c>
      <c r="D282" s="6" t="s">
        <v>2125</v>
      </c>
      <c r="E282" s="6" t="s">
        <v>2132</v>
      </c>
      <c r="F282" s="6" t="s">
        <v>2286</v>
      </c>
      <c r="G282" s="6" t="s">
        <v>2326</v>
      </c>
      <c r="H282" s="6" t="s">
        <v>2128</v>
      </c>
      <c r="I282" s="6" t="s">
        <v>2693</v>
      </c>
      <c r="J282" s="6" t="s">
        <v>3755</v>
      </c>
      <c r="K282" s="6" t="s">
        <v>2163</v>
      </c>
      <c r="L282" s="6" t="s">
        <v>3749</v>
      </c>
      <c r="M282" s="6" t="s">
        <v>1730</v>
      </c>
      <c r="N282" s="6" t="s">
        <v>2441</v>
      </c>
      <c r="O282" s="6" t="s">
        <v>1649</v>
      </c>
      <c r="P282" s="6" t="s">
        <v>2944</v>
      </c>
      <c r="Q282" s="5" t="s">
        <v>2373</v>
      </c>
      <c r="R282" s="6" t="s">
        <v>3027</v>
      </c>
      <c r="S282" s="6" t="s">
        <v>658</v>
      </c>
      <c r="T282" s="6" t="s">
        <v>2967</v>
      </c>
      <c r="U282" s="6" t="s">
        <v>1942</v>
      </c>
      <c r="V282" s="6" t="s">
        <v>1595</v>
      </c>
      <c r="W282" s="6" t="s">
        <v>2108</v>
      </c>
      <c r="X282" s="6" t="s">
        <v>2548</v>
      </c>
      <c r="Y282" s="6" t="s">
        <v>2290</v>
      </c>
      <c r="Z282" s="6" t="s">
        <v>2123</v>
      </c>
      <c r="AA282" s="6" t="s">
        <v>3750</v>
      </c>
      <c r="AB282" s="6" t="s">
        <v>3757</v>
      </c>
      <c r="AC282" s="6" t="s">
        <v>3752</v>
      </c>
      <c r="AD282" s="6" t="s">
        <v>3754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1261</v>
      </c>
      <c r="B283" s="6" t="s">
        <v>1787</v>
      </c>
      <c r="C283" s="6" t="s">
        <v>2125</v>
      </c>
      <c r="D283" s="6" t="s">
        <v>2132</v>
      </c>
      <c r="E283" s="6" t="s">
        <v>2326</v>
      </c>
      <c r="F283" s="6" t="s">
        <v>2128</v>
      </c>
      <c r="G283" s="6" t="s">
        <v>2212</v>
      </c>
      <c r="H283" s="6" t="s">
        <v>2693</v>
      </c>
      <c r="I283" s="6" t="s">
        <v>3755</v>
      </c>
      <c r="J283" s="6" t="s">
        <v>2163</v>
      </c>
      <c r="K283" s="6" t="s">
        <v>1763</v>
      </c>
      <c r="L283" s="6" t="s">
        <v>3749</v>
      </c>
      <c r="M283" s="6" t="s">
        <v>1730</v>
      </c>
      <c r="N283" s="6" t="s">
        <v>2441</v>
      </c>
      <c r="O283" s="6" t="s">
        <v>1649</v>
      </c>
      <c r="P283" s="6" t="s">
        <v>1651</v>
      </c>
      <c r="Q283" s="5" t="s">
        <v>2944</v>
      </c>
      <c r="R283" s="6" t="s">
        <v>1993</v>
      </c>
      <c r="S283" s="6" t="s">
        <v>3027</v>
      </c>
      <c r="T283" s="6" t="s">
        <v>2245</v>
      </c>
      <c r="U283" s="6" t="s">
        <v>2967</v>
      </c>
      <c r="V283" s="6" t="s">
        <v>1942</v>
      </c>
      <c r="W283" s="6" t="s">
        <v>3758</v>
      </c>
      <c r="X283" s="6" t="s">
        <v>2548</v>
      </c>
      <c r="Y283" s="6" t="s">
        <v>2290</v>
      </c>
      <c r="Z283" s="6" t="s">
        <v>2123</v>
      </c>
      <c r="AA283" s="6" t="s">
        <v>3750</v>
      </c>
      <c r="AB283" s="6" t="s">
        <v>3757</v>
      </c>
      <c r="AC283" s="6" t="s">
        <v>3751</v>
      </c>
      <c r="AD283" s="6" t="s">
        <v>3752</v>
      </c>
      <c r="AE283" s="6" t="s">
        <v>3754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1266</v>
      </c>
      <c r="B284" s="6" t="s">
        <v>1787</v>
      </c>
      <c r="C284" s="6" t="s">
        <v>2125</v>
      </c>
      <c r="D284" s="6" t="s">
        <v>2132</v>
      </c>
      <c r="E284" s="6" t="s">
        <v>2326</v>
      </c>
      <c r="F284" s="6" t="s">
        <v>2128</v>
      </c>
      <c r="G284" s="6" t="s">
        <v>2212</v>
      </c>
      <c r="H284" s="6" t="s">
        <v>2693</v>
      </c>
      <c r="I284" s="6" t="s">
        <v>3755</v>
      </c>
      <c r="J284" s="6" t="s">
        <v>2163</v>
      </c>
      <c r="K284" s="6" t="s">
        <v>1763</v>
      </c>
      <c r="L284" s="6" t="s">
        <v>3749</v>
      </c>
      <c r="M284" s="6" t="s">
        <v>1730</v>
      </c>
      <c r="N284" s="6" t="s">
        <v>2441</v>
      </c>
      <c r="O284" s="6" t="s">
        <v>1649</v>
      </c>
      <c r="P284" s="6" t="s">
        <v>1651</v>
      </c>
      <c r="Q284" s="5" t="s">
        <v>2944</v>
      </c>
      <c r="R284" s="6" t="s">
        <v>1993</v>
      </c>
      <c r="S284" s="6" t="s">
        <v>3027</v>
      </c>
      <c r="T284" s="6" t="s">
        <v>2245</v>
      </c>
      <c r="U284" s="6" t="s">
        <v>2967</v>
      </c>
      <c r="V284" s="6" t="s">
        <v>1942</v>
      </c>
      <c r="W284" s="6" t="s">
        <v>3758</v>
      </c>
      <c r="X284" s="6" t="s">
        <v>2548</v>
      </c>
      <c r="Y284" s="6" t="s">
        <v>2290</v>
      </c>
      <c r="Z284" s="6" t="s">
        <v>2123</v>
      </c>
      <c r="AA284" s="6" t="s">
        <v>3750</v>
      </c>
      <c r="AB284" s="6" t="s">
        <v>3757</v>
      </c>
      <c r="AC284" s="6" t="s">
        <v>3751</v>
      </c>
      <c r="AD284" s="6" t="s">
        <v>3752</v>
      </c>
      <c r="AE284" s="6" t="s">
        <v>3754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1270</v>
      </c>
      <c r="B285" s="6" t="s">
        <v>1787</v>
      </c>
      <c r="C285" s="6" t="s">
        <v>2125</v>
      </c>
      <c r="D285" s="6" t="s">
        <v>2132</v>
      </c>
      <c r="E285" s="6" t="s">
        <v>2326</v>
      </c>
      <c r="F285" s="6" t="s">
        <v>2128</v>
      </c>
      <c r="G285" s="6" t="s">
        <v>2212</v>
      </c>
      <c r="H285" s="6" t="s">
        <v>2693</v>
      </c>
      <c r="I285" s="6" t="s">
        <v>3755</v>
      </c>
      <c r="J285" s="6" t="s">
        <v>2163</v>
      </c>
      <c r="K285" s="6" t="s">
        <v>1763</v>
      </c>
      <c r="L285" s="6" t="s">
        <v>3749</v>
      </c>
      <c r="M285" s="6" t="s">
        <v>1730</v>
      </c>
      <c r="N285" s="6" t="s">
        <v>2441</v>
      </c>
      <c r="O285" s="6" t="s">
        <v>1649</v>
      </c>
      <c r="P285" s="6" t="s">
        <v>1651</v>
      </c>
      <c r="Q285" s="5" t="s">
        <v>2944</v>
      </c>
      <c r="R285" s="6" t="s">
        <v>1993</v>
      </c>
      <c r="S285" s="6" t="s">
        <v>3027</v>
      </c>
      <c r="T285" s="6" t="s">
        <v>2245</v>
      </c>
      <c r="U285" s="6" t="s">
        <v>2967</v>
      </c>
      <c r="V285" s="6" t="s">
        <v>1942</v>
      </c>
      <c r="W285" s="6" t="s">
        <v>3758</v>
      </c>
      <c r="X285" s="6" t="s">
        <v>1959</v>
      </c>
      <c r="Y285" s="6" t="s">
        <v>2548</v>
      </c>
      <c r="Z285" s="6" t="s">
        <v>2290</v>
      </c>
      <c r="AA285" s="6" t="s">
        <v>2123</v>
      </c>
      <c r="AB285" s="6" t="s">
        <v>3750</v>
      </c>
      <c r="AC285" s="6" t="s">
        <v>3757</v>
      </c>
      <c r="AD285" s="6" t="s">
        <v>3751</v>
      </c>
      <c r="AE285" s="6" t="s">
        <v>3752</v>
      </c>
      <c r="AF285" s="6" t="s">
        <v>3754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1273</v>
      </c>
      <c r="B286" s="6" t="s">
        <v>2125</v>
      </c>
      <c r="C286" s="6" t="s">
        <v>2132</v>
      </c>
      <c r="D286" s="6" t="s">
        <v>2128</v>
      </c>
      <c r="E286" s="6" t="s">
        <v>2693</v>
      </c>
      <c r="F286" s="6" t="s">
        <v>2655</v>
      </c>
      <c r="G286" s="6" t="s">
        <v>2163</v>
      </c>
      <c r="H286" s="6" t="s">
        <v>3749</v>
      </c>
      <c r="I286" s="6" t="s">
        <v>1730</v>
      </c>
      <c r="J286" s="6" t="s">
        <v>2661</v>
      </c>
      <c r="K286" s="6" t="s">
        <v>3042</v>
      </c>
      <c r="L286" s="6" t="s">
        <v>2441</v>
      </c>
      <c r="M286" s="6" t="s">
        <v>1649</v>
      </c>
      <c r="N286" s="6" t="s">
        <v>1651</v>
      </c>
      <c r="O286" s="6" t="s">
        <v>2944</v>
      </c>
      <c r="P286" s="6" t="s">
        <v>1552</v>
      </c>
      <c r="Q286" s="5" t="s">
        <v>2373</v>
      </c>
      <c r="R286" s="6" t="s">
        <v>1954</v>
      </c>
      <c r="S286" s="6" t="s">
        <v>1950</v>
      </c>
      <c r="T286" s="6" t="s">
        <v>1993</v>
      </c>
      <c r="U286" s="6" t="s">
        <v>3027</v>
      </c>
      <c r="V286" s="6" t="s">
        <v>1942</v>
      </c>
      <c r="W286" s="6" t="s">
        <v>2580</v>
      </c>
      <c r="X286" s="6" t="s">
        <v>1595</v>
      </c>
      <c r="Y286" s="6" t="s">
        <v>1991</v>
      </c>
      <c r="Z286" s="6" t="s">
        <v>2108</v>
      </c>
      <c r="AA286" s="6" t="s">
        <v>3758</v>
      </c>
      <c r="AB286" s="6" t="s">
        <v>2548</v>
      </c>
      <c r="AC286" s="6" t="s">
        <v>2290</v>
      </c>
      <c r="AD286" s="6" t="s">
        <v>2123</v>
      </c>
      <c r="AE286" s="6" t="s">
        <v>3750</v>
      </c>
      <c r="AF286" s="6" t="s">
        <v>3470</v>
      </c>
      <c r="AG286" s="6" t="s">
        <v>3752</v>
      </c>
      <c r="AH286" s="6" t="s">
        <v>3754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1277</v>
      </c>
      <c r="B287" s="6" t="s">
        <v>2125</v>
      </c>
      <c r="C287" s="6" t="s">
        <v>2132</v>
      </c>
      <c r="D287" s="6" t="s">
        <v>2128</v>
      </c>
      <c r="E287" s="6" t="s">
        <v>2693</v>
      </c>
      <c r="F287" s="6" t="s">
        <v>2655</v>
      </c>
      <c r="G287" s="6" t="s">
        <v>2163</v>
      </c>
      <c r="H287" s="6" t="s">
        <v>3749</v>
      </c>
      <c r="I287" s="6" t="s">
        <v>1730</v>
      </c>
      <c r="J287" s="6" t="s">
        <v>2661</v>
      </c>
      <c r="K287" s="6" t="s">
        <v>3042</v>
      </c>
      <c r="L287" s="6" t="s">
        <v>2441</v>
      </c>
      <c r="M287" s="6" t="s">
        <v>1649</v>
      </c>
      <c r="N287" s="6" t="s">
        <v>1651</v>
      </c>
      <c r="O287" s="6" t="s">
        <v>2944</v>
      </c>
      <c r="P287" s="6" t="s">
        <v>1552</v>
      </c>
      <c r="Q287" s="5" t="s">
        <v>2373</v>
      </c>
      <c r="R287" s="6" t="s">
        <v>1954</v>
      </c>
      <c r="S287" s="6" t="s">
        <v>1950</v>
      </c>
      <c r="T287" s="6" t="s">
        <v>1993</v>
      </c>
      <c r="U287" s="6" t="s">
        <v>3027</v>
      </c>
      <c r="V287" s="6" t="s">
        <v>1942</v>
      </c>
      <c r="W287" s="6" t="s">
        <v>2580</v>
      </c>
      <c r="X287" s="6" t="s">
        <v>1595</v>
      </c>
      <c r="Y287" s="6" t="s">
        <v>1991</v>
      </c>
      <c r="Z287" s="6" t="s">
        <v>2108</v>
      </c>
      <c r="AA287" s="6" t="s">
        <v>3758</v>
      </c>
      <c r="AB287" s="6" t="s">
        <v>2548</v>
      </c>
      <c r="AC287" s="6" t="s">
        <v>2290</v>
      </c>
      <c r="AD287" s="6" t="s">
        <v>2123</v>
      </c>
      <c r="AE287" s="6" t="s">
        <v>3750</v>
      </c>
      <c r="AF287" s="6" t="s">
        <v>3470</v>
      </c>
      <c r="AG287" s="6" t="s">
        <v>3752</v>
      </c>
      <c r="AH287" s="6" t="s">
        <v>3754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1280</v>
      </c>
      <c r="B288" s="6" t="s">
        <v>2125</v>
      </c>
      <c r="C288" s="6" t="s">
        <v>2132</v>
      </c>
      <c r="D288" s="6" t="s">
        <v>2128</v>
      </c>
      <c r="E288" s="6" t="s">
        <v>2693</v>
      </c>
      <c r="F288" s="6" t="s">
        <v>2655</v>
      </c>
      <c r="G288" s="6" t="s">
        <v>2163</v>
      </c>
      <c r="H288" s="6" t="s">
        <v>3749</v>
      </c>
      <c r="I288" s="6" t="s">
        <v>1730</v>
      </c>
      <c r="J288" s="6" t="s">
        <v>2661</v>
      </c>
      <c r="K288" s="6" t="s">
        <v>3042</v>
      </c>
      <c r="L288" s="6" t="s">
        <v>2441</v>
      </c>
      <c r="M288" s="6" t="s">
        <v>1649</v>
      </c>
      <c r="N288" s="6" t="s">
        <v>1651</v>
      </c>
      <c r="O288" s="6" t="s">
        <v>2944</v>
      </c>
      <c r="P288" s="6" t="s">
        <v>1552</v>
      </c>
      <c r="Q288" s="5" t="s">
        <v>2373</v>
      </c>
      <c r="R288" s="6" t="s">
        <v>1954</v>
      </c>
      <c r="S288" s="6" t="s">
        <v>1950</v>
      </c>
      <c r="T288" s="6" t="s">
        <v>1993</v>
      </c>
      <c r="U288" s="6" t="s">
        <v>3027</v>
      </c>
      <c r="V288" s="6" t="s">
        <v>1942</v>
      </c>
      <c r="W288" s="6" t="s">
        <v>2580</v>
      </c>
      <c r="X288" s="6" t="s">
        <v>1595</v>
      </c>
      <c r="Y288" s="6" t="s">
        <v>1991</v>
      </c>
      <c r="Z288" s="6" t="s">
        <v>2108</v>
      </c>
      <c r="AA288" s="6" t="s">
        <v>3758</v>
      </c>
      <c r="AB288" s="6" t="s">
        <v>2548</v>
      </c>
      <c r="AC288" s="6" t="s">
        <v>2290</v>
      </c>
      <c r="AD288" s="6" t="s">
        <v>2123</v>
      </c>
      <c r="AE288" s="6" t="s">
        <v>3750</v>
      </c>
      <c r="AF288" s="6" t="s">
        <v>3470</v>
      </c>
      <c r="AG288" s="6" t="s">
        <v>3752</v>
      </c>
      <c r="AH288" s="6" t="s">
        <v>3754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1289</v>
      </c>
      <c r="B290" s="6" t="s">
        <v>2125</v>
      </c>
      <c r="C290" s="6" t="s">
        <v>2132</v>
      </c>
      <c r="D290" s="6" t="s">
        <v>2128</v>
      </c>
      <c r="E290" s="6" t="s">
        <v>1937</v>
      </c>
      <c r="F290" s="6" t="s">
        <v>2693</v>
      </c>
      <c r="G290" s="6" t="s">
        <v>2655</v>
      </c>
      <c r="H290" s="6" t="s">
        <v>2089</v>
      </c>
      <c r="I290" s="6" t="s">
        <v>2163</v>
      </c>
      <c r="J290" s="6" t="s">
        <v>2683</v>
      </c>
      <c r="K290" s="6" t="s">
        <v>3749</v>
      </c>
      <c r="L290" s="6" t="s">
        <v>1889</v>
      </c>
      <c r="M290" s="6" t="s">
        <v>2661</v>
      </c>
      <c r="N290" s="6" t="s">
        <v>3042</v>
      </c>
      <c r="O290" s="6" t="s">
        <v>2441</v>
      </c>
      <c r="P290" s="6" t="s">
        <v>1649</v>
      </c>
      <c r="Q290" s="5" t="s">
        <v>1651</v>
      </c>
      <c r="R290" s="6" t="s">
        <v>2944</v>
      </c>
      <c r="S290" s="6" t="s">
        <v>1954</v>
      </c>
      <c r="T290" s="6" t="s">
        <v>1950</v>
      </c>
      <c r="U290" s="6" t="s">
        <v>1993</v>
      </c>
      <c r="V290" s="6" t="s">
        <v>3027</v>
      </c>
      <c r="W290" s="6" t="s">
        <v>1942</v>
      </c>
      <c r="X290" s="6" t="s">
        <v>1595</v>
      </c>
      <c r="Y290" s="6" t="s">
        <v>1991</v>
      </c>
      <c r="Z290" s="6" t="s">
        <v>2108</v>
      </c>
      <c r="AA290" s="6" t="s">
        <v>1959</v>
      </c>
      <c r="AB290" s="6" t="s">
        <v>2548</v>
      </c>
      <c r="AC290" s="6" t="s">
        <v>2290</v>
      </c>
      <c r="AD290" s="6" t="s">
        <v>2123</v>
      </c>
      <c r="AE290" s="6" t="s">
        <v>3750</v>
      </c>
      <c r="AF290" s="6" t="s">
        <v>3470</v>
      </c>
      <c r="AG290" s="6" t="s">
        <v>3752</v>
      </c>
      <c r="AH290" s="6" t="s">
        <v>3754</v>
      </c>
      <c r="AI290" s="6" t="s">
        <v>2391</v>
      </c>
      <c r="AJ290" s="6" t="s">
        <v>3756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1295</v>
      </c>
      <c r="B291" s="6" t="s">
        <v>2125</v>
      </c>
      <c r="C291" s="6" t="s">
        <v>2132</v>
      </c>
      <c r="D291" s="6" t="s">
        <v>2128</v>
      </c>
      <c r="E291" s="6" t="s">
        <v>1937</v>
      </c>
      <c r="F291" s="6" t="s">
        <v>2693</v>
      </c>
      <c r="G291" s="6" t="s">
        <v>2655</v>
      </c>
      <c r="H291" s="6" t="s">
        <v>2089</v>
      </c>
      <c r="I291" s="6" t="s">
        <v>2163</v>
      </c>
      <c r="J291" s="6" t="s">
        <v>2683</v>
      </c>
      <c r="K291" s="6" t="s">
        <v>3749</v>
      </c>
      <c r="L291" s="6" t="s">
        <v>1889</v>
      </c>
      <c r="M291" s="6" t="s">
        <v>2661</v>
      </c>
      <c r="N291" s="6" t="s">
        <v>3042</v>
      </c>
      <c r="O291" s="6" t="s">
        <v>2441</v>
      </c>
      <c r="P291" s="6" t="s">
        <v>1649</v>
      </c>
      <c r="Q291" s="5" t="s">
        <v>1651</v>
      </c>
      <c r="R291" s="6" t="s">
        <v>2944</v>
      </c>
      <c r="S291" s="6" t="s">
        <v>1954</v>
      </c>
      <c r="T291" s="6" t="s">
        <v>1950</v>
      </c>
      <c r="U291" s="6" t="s">
        <v>1993</v>
      </c>
      <c r="V291" s="6" t="s">
        <v>3027</v>
      </c>
      <c r="W291" s="6" t="s">
        <v>1942</v>
      </c>
      <c r="X291" s="6" t="s">
        <v>1595</v>
      </c>
      <c r="Y291" s="6" t="s">
        <v>1991</v>
      </c>
      <c r="Z291" s="6" t="s">
        <v>2108</v>
      </c>
      <c r="AA291" s="6" t="s">
        <v>1959</v>
      </c>
      <c r="AB291" s="6" t="s">
        <v>2548</v>
      </c>
      <c r="AC291" s="6" t="s">
        <v>2290</v>
      </c>
      <c r="AD291" s="6" t="s">
        <v>2123</v>
      </c>
      <c r="AE291" s="6" t="s">
        <v>3750</v>
      </c>
      <c r="AF291" s="6" t="s">
        <v>3470</v>
      </c>
      <c r="AG291" s="6" t="s">
        <v>3752</v>
      </c>
      <c r="AH291" s="6" t="s">
        <v>3754</v>
      </c>
      <c r="AI291" s="6" t="s">
        <v>2391</v>
      </c>
      <c r="AJ291" s="6" t="s">
        <v>3756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1299</v>
      </c>
      <c r="B292" s="6" t="s">
        <v>2125</v>
      </c>
      <c r="C292" s="6" t="s">
        <v>2132</v>
      </c>
      <c r="D292" s="6" t="s">
        <v>2128</v>
      </c>
      <c r="E292" s="6" t="s">
        <v>1937</v>
      </c>
      <c r="F292" s="6" t="s">
        <v>2693</v>
      </c>
      <c r="G292" s="6" t="s">
        <v>2655</v>
      </c>
      <c r="H292" s="6" t="s">
        <v>2089</v>
      </c>
      <c r="I292" s="6" t="s">
        <v>2163</v>
      </c>
      <c r="J292" s="6" t="s">
        <v>2683</v>
      </c>
      <c r="K292" s="6" t="s">
        <v>3749</v>
      </c>
      <c r="L292" s="6" t="s">
        <v>1889</v>
      </c>
      <c r="M292" s="6" t="s">
        <v>2661</v>
      </c>
      <c r="N292" s="6" t="s">
        <v>3042</v>
      </c>
      <c r="O292" s="6" t="s">
        <v>2441</v>
      </c>
      <c r="P292" s="6" t="s">
        <v>1649</v>
      </c>
      <c r="Q292" s="5" t="s">
        <v>1651</v>
      </c>
      <c r="R292" s="6" t="s">
        <v>2944</v>
      </c>
      <c r="S292" s="6" t="s">
        <v>1954</v>
      </c>
      <c r="T292" s="6" t="s">
        <v>1950</v>
      </c>
      <c r="U292" s="6" t="s">
        <v>1993</v>
      </c>
      <c r="V292" s="6" t="s">
        <v>3027</v>
      </c>
      <c r="W292" s="6" t="s">
        <v>1942</v>
      </c>
      <c r="X292" s="6" t="s">
        <v>1595</v>
      </c>
      <c r="Y292" s="6" t="s">
        <v>1991</v>
      </c>
      <c r="Z292" s="6" t="s">
        <v>2108</v>
      </c>
      <c r="AA292" s="6" t="s">
        <v>1959</v>
      </c>
      <c r="AB292" s="6" t="s">
        <v>2548</v>
      </c>
      <c r="AC292" s="6" t="s">
        <v>2290</v>
      </c>
      <c r="AD292" s="6" t="s">
        <v>2123</v>
      </c>
      <c r="AE292" s="6" t="s">
        <v>3750</v>
      </c>
      <c r="AF292" s="6" t="s">
        <v>3470</v>
      </c>
      <c r="AG292" s="6" t="s">
        <v>3752</v>
      </c>
      <c r="AH292" s="6" t="s">
        <v>3754</v>
      </c>
      <c r="AI292" s="6" t="s">
        <v>2391</v>
      </c>
      <c r="AJ292" s="6" t="s">
        <v>3756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1302</v>
      </c>
      <c r="B293" s="6" t="s">
        <v>2125</v>
      </c>
      <c r="C293" s="6" t="s">
        <v>2132</v>
      </c>
      <c r="D293" s="6" t="s">
        <v>2128</v>
      </c>
      <c r="E293" s="6" t="s">
        <v>1937</v>
      </c>
      <c r="F293" s="6" t="s">
        <v>2693</v>
      </c>
      <c r="G293" s="6" t="s">
        <v>2655</v>
      </c>
      <c r="H293" s="6" t="s">
        <v>2089</v>
      </c>
      <c r="I293" s="6" t="s">
        <v>2163</v>
      </c>
      <c r="J293" s="6" t="s">
        <v>2683</v>
      </c>
      <c r="K293" s="6" t="s">
        <v>3749</v>
      </c>
      <c r="L293" s="6" t="s">
        <v>1889</v>
      </c>
      <c r="M293" s="6" t="s">
        <v>2661</v>
      </c>
      <c r="N293" s="6" t="s">
        <v>3042</v>
      </c>
      <c r="O293" s="6" t="s">
        <v>2441</v>
      </c>
      <c r="P293" s="6" t="s">
        <v>1649</v>
      </c>
      <c r="Q293" s="5" t="s">
        <v>1651</v>
      </c>
      <c r="R293" s="6" t="s">
        <v>2944</v>
      </c>
      <c r="S293" s="6" t="s">
        <v>1954</v>
      </c>
      <c r="T293" s="6" t="s">
        <v>1950</v>
      </c>
      <c r="U293" s="6" t="s">
        <v>1993</v>
      </c>
      <c r="V293" s="6" t="s">
        <v>3027</v>
      </c>
      <c r="W293" s="6" t="s">
        <v>1942</v>
      </c>
      <c r="X293" s="6" t="s">
        <v>1595</v>
      </c>
      <c r="Y293" s="6" t="s">
        <v>1991</v>
      </c>
      <c r="Z293" s="6" t="s">
        <v>2108</v>
      </c>
      <c r="AA293" s="6" t="s">
        <v>1959</v>
      </c>
      <c r="AB293" s="6" t="s">
        <v>2548</v>
      </c>
      <c r="AC293" s="6" t="s">
        <v>2290</v>
      </c>
      <c r="AD293" s="6" t="s">
        <v>2123</v>
      </c>
      <c r="AE293" s="6" t="s">
        <v>3750</v>
      </c>
      <c r="AF293" s="6" t="s">
        <v>3470</v>
      </c>
      <c r="AG293" s="6" t="s">
        <v>3752</v>
      </c>
      <c r="AH293" s="6" t="s">
        <v>3754</v>
      </c>
      <c r="AI293" s="6" t="s">
        <v>2391</v>
      </c>
      <c r="AJ293" s="6" t="s">
        <v>3756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1305</v>
      </c>
      <c r="B294" s="6" t="s">
        <v>2125</v>
      </c>
      <c r="C294" s="6" t="s">
        <v>2132</v>
      </c>
      <c r="D294" s="6" t="s">
        <v>2128</v>
      </c>
      <c r="E294" s="6" t="s">
        <v>2756</v>
      </c>
      <c r="F294" s="6" t="s">
        <v>2693</v>
      </c>
      <c r="G294" s="6" t="s">
        <v>2655</v>
      </c>
      <c r="H294" s="6" t="s">
        <v>2089</v>
      </c>
      <c r="I294" s="6" t="s">
        <v>2163</v>
      </c>
      <c r="J294" s="6" t="s">
        <v>2683</v>
      </c>
      <c r="K294" s="6" t="s">
        <v>3749</v>
      </c>
      <c r="L294" s="6" t="s">
        <v>2661</v>
      </c>
      <c r="M294" s="6" t="s">
        <v>3042</v>
      </c>
      <c r="N294" s="6" t="s">
        <v>2441</v>
      </c>
      <c r="O294" s="6" t="s">
        <v>1649</v>
      </c>
      <c r="P294" s="6" t="s">
        <v>1651</v>
      </c>
      <c r="Q294" s="5" t="s">
        <v>1704</v>
      </c>
      <c r="R294" s="6" t="s">
        <v>2944</v>
      </c>
      <c r="S294" s="6" t="s">
        <v>2373</v>
      </c>
      <c r="T294" s="6" t="s">
        <v>1954</v>
      </c>
      <c r="U294" s="6" t="s">
        <v>1950</v>
      </c>
      <c r="V294" s="6" t="s">
        <v>3027</v>
      </c>
      <c r="W294" s="6" t="s">
        <v>658</v>
      </c>
      <c r="X294" s="6" t="s">
        <v>1942</v>
      </c>
      <c r="Y294" s="6" t="s">
        <v>2580</v>
      </c>
      <c r="Z294" s="6" t="s">
        <v>2548</v>
      </c>
      <c r="AA294" s="6" t="s">
        <v>2290</v>
      </c>
      <c r="AB294" s="6" t="s">
        <v>2123</v>
      </c>
      <c r="AC294" s="6" t="s">
        <v>3750</v>
      </c>
      <c r="AD294" s="6" t="s">
        <v>3470</v>
      </c>
      <c r="AE294" s="6" t="s">
        <v>3752</v>
      </c>
      <c r="AF294" s="6" t="s">
        <v>3754</v>
      </c>
      <c r="AG294" s="6" t="s">
        <v>2391</v>
      </c>
      <c r="AH294" s="6" t="s">
        <v>3756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1310</v>
      </c>
      <c r="B295" s="6" t="s">
        <v>2125</v>
      </c>
      <c r="C295" s="6" t="s">
        <v>2132</v>
      </c>
      <c r="D295" s="6" t="s">
        <v>2128</v>
      </c>
      <c r="E295" s="6" t="s">
        <v>2756</v>
      </c>
      <c r="F295" s="6" t="s">
        <v>2693</v>
      </c>
      <c r="G295" s="6" t="s">
        <v>2655</v>
      </c>
      <c r="H295" s="6" t="s">
        <v>2089</v>
      </c>
      <c r="I295" s="6" t="s">
        <v>2163</v>
      </c>
      <c r="J295" s="6" t="s">
        <v>2683</v>
      </c>
      <c r="K295" s="6" t="s">
        <v>3749</v>
      </c>
      <c r="L295" s="6" t="s">
        <v>2661</v>
      </c>
      <c r="M295" s="6" t="s">
        <v>3042</v>
      </c>
      <c r="N295" s="6" t="s">
        <v>2441</v>
      </c>
      <c r="O295" s="6" t="s">
        <v>1649</v>
      </c>
      <c r="P295" s="6" t="s">
        <v>1651</v>
      </c>
      <c r="Q295" s="5" t="s">
        <v>1704</v>
      </c>
      <c r="R295" s="6" t="s">
        <v>2944</v>
      </c>
      <c r="S295" s="6" t="s">
        <v>2373</v>
      </c>
      <c r="T295" s="6" t="s">
        <v>1954</v>
      </c>
      <c r="U295" s="6" t="s">
        <v>1950</v>
      </c>
      <c r="V295" s="6" t="s">
        <v>3027</v>
      </c>
      <c r="W295" s="6" t="s">
        <v>658</v>
      </c>
      <c r="X295" s="6" t="s">
        <v>1942</v>
      </c>
      <c r="Y295" s="6" t="s">
        <v>2580</v>
      </c>
      <c r="Z295" s="6" t="s">
        <v>2548</v>
      </c>
      <c r="AA295" s="6" t="s">
        <v>2290</v>
      </c>
      <c r="AB295" s="6" t="s">
        <v>2123</v>
      </c>
      <c r="AC295" s="6" t="s">
        <v>3750</v>
      </c>
      <c r="AD295" s="6" t="s">
        <v>3470</v>
      </c>
      <c r="AE295" s="6" t="s">
        <v>3752</v>
      </c>
      <c r="AF295" s="6" t="s">
        <v>3754</v>
      </c>
      <c r="AG295" s="6" t="s">
        <v>2391</v>
      </c>
      <c r="AH295" s="6" t="s">
        <v>3756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1313</v>
      </c>
      <c r="B296" s="6" t="s">
        <v>2125</v>
      </c>
      <c r="C296" s="6" t="s">
        <v>2132</v>
      </c>
      <c r="D296" s="6" t="s">
        <v>2128</v>
      </c>
      <c r="E296" s="6" t="s">
        <v>2756</v>
      </c>
      <c r="F296" s="6" t="s">
        <v>2693</v>
      </c>
      <c r="G296" s="6" t="s">
        <v>2655</v>
      </c>
      <c r="H296" s="6" t="s">
        <v>2089</v>
      </c>
      <c r="I296" s="6" t="s">
        <v>2163</v>
      </c>
      <c r="J296" s="6" t="s">
        <v>2683</v>
      </c>
      <c r="K296" s="6" t="s">
        <v>3749</v>
      </c>
      <c r="L296" s="6" t="s">
        <v>2661</v>
      </c>
      <c r="M296" s="6" t="s">
        <v>3042</v>
      </c>
      <c r="N296" s="6" t="s">
        <v>2441</v>
      </c>
      <c r="O296" s="6" t="s">
        <v>1649</v>
      </c>
      <c r="P296" s="6" t="s">
        <v>1651</v>
      </c>
      <c r="Q296" s="5" t="s">
        <v>1704</v>
      </c>
      <c r="R296" s="6" t="s">
        <v>2944</v>
      </c>
      <c r="S296" s="6" t="s">
        <v>2373</v>
      </c>
      <c r="T296" s="6" t="s">
        <v>1954</v>
      </c>
      <c r="U296" s="6" t="s">
        <v>1950</v>
      </c>
      <c r="V296" s="6" t="s">
        <v>3027</v>
      </c>
      <c r="W296" s="6" t="s">
        <v>658</v>
      </c>
      <c r="X296" s="6" t="s">
        <v>1942</v>
      </c>
      <c r="Y296" s="6" t="s">
        <v>2580</v>
      </c>
      <c r="Z296" s="6" t="s">
        <v>2548</v>
      </c>
      <c r="AA296" s="6" t="s">
        <v>2290</v>
      </c>
      <c r="AB296" s="6" t="s">
        <v>2123</v>
      </c>
      <c r="AC296" s="6" t="s">
        <v>3750</v>
      </c>
      <c r="AD296" s="6" t="s">
        <v>3470</v>
      </c>
      <c r="AE296" s="6" t="s">
        <v>3752</v>
      </c>
      <c r="AF296" s="6" t="s">
        <v>3754</v>
      </c>
      <c r="AG296" s="6" t="s">
        <v>2391</v>
      </c>
      <c r="AH296" s="6" t="s">
        <v>3756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1327</v>
      </c>
      <c r="B300" s="6" t="s">
        <v>2125</v>
      </c>
      <c r="C300" s="6" t="s">
        <v>2132</v>
      </c>
      <c r="D300" s="6" t="s">
        <v>2128</v>
      </c>
      <c r="E300" s="6" t="s">
        <v>2693</v>
      </c>
      <c r="F300" s="6" t="s">
        <v>2163</v>
      </c>
      <c r="G300" s="6" t="s">
        <v>3749</v>
      </c>
      <c r="H300" s="6" t="s">
        <v>1730</v>
      </c>
      <c r="I300" s="6" t="s">
        <v>1649</v>
      </c>
      <c r="J300" s="6" t="s">
        <v>1651</v>
      </c>
      <c r="K300" s="6" t="s">
        <v>2944</v>
      </c>
      <c r="L300" s="6" t="s">
        <v>2373</v>
      </c>
      <c r="M300" s="6" t="s">
        <v>3027</v>
      </c>
      <c r="N300" s="6" t="s">
        <v>2245</v>
      </c>
      <c r="O300" s="6" t="s">
        <v>2103</v>
      </c>
      <c r="P300" s="6" t="s">
        <v>1942</v>
      </c>
      <c r="Q300" s="5" t="s">
        <v>2548</v>
      </c>
      <c r="R300" s="6" t="s">
        <v>2290</v>
      </c>
      <c r="S300" s="6" t="s">
        <v>2123</v>
      </c>
      <c r="T300" s="6" t="s">
        <v>3750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1331</v>
      </c>
      <c r="B301" s="6" t="s">
        <v>2125</v>
      </c>
      <c r="C301" s="6" t="s">
        <v>2132</v>
      </c>
      <c r="D301" s="6" t="s">
        <v>2128</v>
      </c>
      <c r="E301" s="6" t="s">
        <v>2693</v>
      </c>
      <c r="F301" s="6" t="s">
        <v>2655</v>
      </c>
      <c r="G301" s="6" t="s">
        <v>2089</v>
      </c>
      <c r="H301" s="6" t="s">
        <v>2163</v>
      </c>
      <c r="I301" s="6" t="s">
        <v>2683</v>
      </c>
      <c r="J301" s="6" t="s">
        <v>3749</v>
      </c>
      <c r="K301" s="6" t="s">
        <v>1730</v>
      </c>
      <c r="L301" s="6" t="s">
        <v>2661</v>
      </c>
      <c r="M301" s="6" t="s">
        <v>3042</v>
      </c>
      <c r="N301" s="6" t="s">
        <v>2441</v>
      </c>
      <c r="O301" s="6" t="s">
        <v>1649</v>
      </c>
      <c r="P301" s="6" t="s">
        <v>1651</v>
      </c>
      <c r="Q301" s="5" t="s">
        <v>2944</v>
      </c>
      <c r="R301" s="6" t="s">
        <v>2373</v>
      </c>
      <c r="S301" s="6" t="s">
        <v>3027</v>
      </c>
      <c r="T301" s="6" t="s">
        <v>2245</v>
      </c>
      <c r="U301" s="6" t="s">
        <v>2103</v>
      </c>
      <c r="V301" s="6" t="s">
        <v>1942</v>
      </c>
      <c r="W301" s="6" t="s">
        <v>2548</v>
      </c>
      <c r="X301" s="6" t="s">
        <v>2290</v>
      </c>
      <c r="Y301" s="6" t="s">
        <v>2123</v>
      </c>
      <c r="Z301" s="6" t="s">
        <v>3750</v>
      </c>
      <c r="AA301" s="6" t="s">
        <v>3470</v>
      </c>
      <c r="AB301" s="6" t="s">
        <v>2391</v>
      </c>
      <c r="AC301" s="6" t="s">
        <v>3756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1336</v>
      </c>
      <c r="B302" s="6" t="s">
        <v>2125</v>
      </c>
      <c r="C302" s="6" t="s">
        <v>2132</v>
      </c>
      <c r="D302" s="6" t="s">
        <v>2128</v>
      </c>
      <c r="E302" s="6" t="s">
        <v>2693</v>
      </c>
      <c r="F302" s="6" t="s">
        <v>2655</v>
      </c>
      <c r="G302" s="6" t="s">
        <v>2089</v>
      </c>
      <c r="H302" s="6" t="s">
        <v>2163</v>
      </c>
      <c r="I302" s="6" t="s">
        <v>2683</v>
      </c>
      <c r="J302" s="6" t="s">
        <v>3749</v>
      </c>
      <c r="K302" s="6" t="s">
        <v>1730</v>
      </c>
      <c r="L302" s="6" t="s">
        <v>2661</v>
      </c>
      <c r="M302" s="6" t="s">
        <v>3042</v>
      </c>
      <c r="N302" s="6" t="s">
        <v>2441</v>
      </c>
      <c r="O302" s="6" t="s">
        <v>1649</v>
      </c>
      <c r="P302" s="6" t="s">
        <v>1651</v>
      </c>
      <c r="Q302" s="5" t="s">
        <v>2944</v>
      </c>
      <c r="R302" s="6" t="s">
        <v>2373</v>
      </c>
      <c r="S302" s="6" t="s">
        <v>3027</v>
      </c>
      <c r="T302" s="6" t="s">
        <v>2245</v>
      </c>
      <c r="U302" s="6" t="s">
        <v>2103</v>
      </c>
      <c r="V302" s="6" t="s">
        <v>1942</v>
      </c>
      <c r="W302" s="6" t="s">
        <v>2548</v>
      </c>
      <c r="X302" s="6" t="s">
        <v>2290</v>
      </c>
      <c r="Y302" s="6" t="s">
        <v>2123</v>
      </c>
      <c r="Z302" s="6" t="s">
        <v>3750</v>
      </c>
      <c r="AA302" s="6" t="s">
        <v>3470</v>
      </c>
      <c r="AB302" s="6" t="s">
        <v>2391</v>
      </c>
      <c r="AC302" s="6" t="s">
        <v>3756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1339</v>
      </c>
      <c r="B303" s="6" t="s">
        <v>2125</v>
      </c>
      <c r="C303" s="6" t="s">
        <v>2132</v>
      </c>
      <c r="D303" s="6" t="s">
        <v>2128</v>
      </c>
      <c r="E303" s="6" t="s">
        <v>2693</v>
      </c>
      <c r="F303" s="6" t="s">
        <v>2655</v>
      </c>
      <c r="G303" s="6" t="s">
        <v>2089</v>
      </c>
      <c r="H303" s="6" t="s">
        <v>2163</v>
      </c>
      <c r="I303" s="6" t="s">
        <v>2683</v>
      </c>
      <c r="J303" s="6" t="s">
        <v>3749</v>
      </c>
      <c r="K303" s="6" t="s">
        <v>1730</v>
      </c>
      <c r="L303" s="6" t="s">
        <v>2661</v>
      </c>
      <c r="M303" s="6" t="s">
        <v>3042</v>
      </c>
      <c r="N303" s="6" t="s">
        <v>2441</v>
      </c>
      <c r="O303" s="6" t="s">
        <v>1649</v>
      </c>
      <c r="P303" s="6" t="s">
        <v>1651</v>
      </c>
      <c r="Q303" s="5" t="s">
        <v>2944</v>
      </c>
      <c r="R303" s="6" t="s">
        <v>2373</v>
      </c>
      <c r="S303" s="6" t="s">
        <v>3027</v>
      </c>
      <c r="T303" s="6" t="s">
        <v>2245</v>
      </c>
      <c r="U303" s="6" t="s">
        <v>2103</v>
      </c>
      <c r="V303" s="6" t="s">
        <v>1942</v>
      </c>
      <c r="W303" s="6" t="s">
        <v>2548</v>
      </c>
      <c r="X303" s="6" t="s">
        <v>2290</v>
      </c>
      <c r="Y303" s="6" t="s">
        <v>2123</v>
      </c>
      <c r="Z303" s="6" t="s">
        <v>3750</v>
      </c>
      <c r="AA303" s="6" t="s">
        <v>3470</v>
      </c>
      <c r="AB303" s="6" t="s">
        <v>2391</v>
      </c>
      <c r="AC303" s="6" t="s">
        <v>3756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1342</v>
      </c>
      <c r="B304" s="6" t="s">
        <v>2125</v>
      </c>
      <c r="C304" s="6" t="s">
        <v>2132</v>
      </c>
      <c r="D304" s="6" t="s">
        <v>2128</v>
      </c>
      <c r="E304" s="6" t="s">
        <v>1937</v>
      </c>
      <c r="F304" s="6" t="s">
        <v>2693</v>
      </c>
      <c r="G304" s="6" t="s">
        <v>2089</v>
      </c>
      <c r="H304" s="6" t="s">
        <v>2163</v>
      </c>
      <c r="I304" s="6" t="s">
        <v>3749</v>
      </c>
      <c r="J304" s="6" t="s">
        <v>1730</v>
      </c>
      <c r="K304" s="6" t="s">
        <v>2441</v>
      </c>
      <c r="L304" s="6" t="s">
        <v>1649</v>
      </c>
      <c r="M304" s="6" t="s">
        <v>1651</v>
      </c>
      <c r="N304" s="6" t="s">
        <v>2944</v>
      </c>
      <c r="O304" s="6" t="s">
        <v>2373</v>
      </c>
      <c r="P304" s="6" t="s">
        <v>1954</v>
      </c>
      <c r="Q304" s="5" t="s">
        <v>1950</v>
      </c>
      <c r="R304" s="6" t="s">
        <v>3027</v>
      </c>
      <c r="S304" s="6" t="s">
        <v>2245</v>
      </c>
      <c r="T304" s="6" t="s">
        <v>2103</v>
      </c>
      <c r="U304" s="6" t="s">
        <v>1942</v>
      </c>
      <c r="V304" s="6" t="s">
        <v>2580</v>
      </c>
      <c r="W304" s="6" t="s">
        <v>2548</v>
      </c>
      <c r="X304" s="6" t="s">
        <v>2290</v>
      </c>
      <c r="Y304" s="6" t="s">
        <v>2123</v>
      </c>
      <c r="Z304" s="6" t="s">
        <v>3750</v>
      </c>
      <c r="AA304" s="6" t="s">
        <v>3753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1347</v>
      </c>
      <c r="B305" s="6" t="s">
        <v>2125</v>
      </c>
      <c r="C305" s="6" t="s">
        <v>2132</v>
      </c>
      <c r="D305" s="6" t="s">
        <v>2128</v>
      </c>
      <c r="E305" s="6" t="s">
        <v>1937</v>
      </c>
      <c r="F305" s="6" t="s">
        <v>2693</v>
      </c>
      <c r="G305" s="6" t="s">
        <v>2089</v>
      </c>
      <c r="H305" s="6" t="s">
        <v>2163</v>
      </c>
      <c r="I305" s="6" t="s">
        <v>3749</v>
      </c>
      <c r="J305" s="6" t="s">
        <v>1730</v>
      </c>
      <c r="K305" s="6" t="s">
        <v>2441</v>
      </c>
      <c r="L305" s="6" t="s">
        <v>1649</v>
      </c>
      <c r="M305" s="6" t="s">
        <v>1651</v>
      </c>
      <c r="N305" s="6" t="s">
        <v>2944</v>
      </c>
      <c r="O305" s="6" t="s">
        <v>2373</v>
      </c>
      <c r="P305" s="6" t="s">
        <v>1954</v>
      </c>
      <c r="Q305" s="5" t="s">
        <v>1950</v>
      </c>
      <c r="R305" s="6" t="s">
        <v>3027</v>
      </c>
      <c r="S305" s="6" t="s">
        <v>2245</v>
      </c>
      <c r="T305" s="6" t="s">
        <v>2103</v>
      </c>
      <c r="U305" s="6" t="s">
        <v>1942</v>
      </c>
      <c r="V305" s="6" t="s">
        <v>2580</v>
      </c>
      <c r="W305" s="6" t="s">
        <v>2548</v>
      </c>
      <c r="X305" s="6" t="s">
        <v>2290</v>
      </c>
      <c r="Y305" s="6" t="s">
        <v>2123</v>
      </c>
      <c r="Z305" s="6" t="s">
        <v>3750</v>
      </c>
      <c r="AA305" s="6" t="s">
        <v>3753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1350</v>
      </c>
      <c r="B306" s="6" t="s">
        <v>2125</v>
      </c>
      <c r="C306" s="6" t="s">
        <v>2132</v>
      </c>
      <c r="D306" s="6" t="s">
        <v>2128</v>
      </c>
      <c r="E306" s="6" t="s">
        <v>1937</v>
      </c>
      <c r="F306" s="6" t="s">
        <v>2693</v>
      </c>
      <c r="G306" s="6" t="s">
        <v>2089</v>
      </c>
      <c r="H306" s="6" t="s">
        <v>2163</v>
      </c>
      <c r="I306" s="6" t="s">
        <v>3749</v>
      </c>
      <c r="J306" s="6" t="s">
        <v>1730</v>
      </c>
      <c r="K306" s="6" t="s">
        <v>2441</v>
      </c>
      <c r="L306" s="6" t="s">
        <v>1649</v>
      </c>
      <c r="M306" s="6" t="s">
        <v>1651</v>
      </c>
      <c r="N306" s="6" t="s">
        <v>2944</v>
      </c>
      <c r="O306" s="6" t="s">
        <v>2373</v>
      </c>
      <c r="P306" s="6" t="s">
        <v>1954</v>
      </c>
      <c r="Q306" s="5" t="s">
        <v>1950</v>
      </c>
      <c r="R306" s="6" t="s">
        <v>3027</v>
      </c>
      <c r="S306" s="6" t="s">
        <v>2245</v>
      </c>
      <c r="T306" s="6" t="s">
        <v>2103</v>
      </c>
      <c r="U306" s="6" t="s">
        <v>1942</v>
      </c>
      <c r="V306" s="6" t="s">
        <v>2580</v>
      </c>
      <c r="W306" s="6" t="s">
        <v>2548</v>
      </c>
      <c r="X306" s="6" t="s">
        <v>2290</v>
      </c>
      <c r="Y306" s="6" t="s">
        <v>2123</v>
      </c>
      <c r="Z306" s="6" t="s">
        <v>3750</v>
      </c>
      <c r="AA306" s="6" t="s">
        <v>3753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1353</v>
      </c>
      <c r="B307" s="6" t="s">
        <v>2125</v>
      </c>
      <c r="C307" s="6" t="s">
        <v>2132</v>
      </c>
      <c r="D307" s="6" t="s">
        <v>2128</v>
      </c>
      <c r="E307" s="6" t="s">
        <v>2693</v>
      </c>
      <c r="F307" s="6" t="s">
        <v>2089</v>
      </c>
      <c r="G307" s="6" t="s">
        <v>2163</v>
      </c>
      <c r="H307" s="6" t="s">
        <v>3749</v>
      </c>
      <c r="I307" s="6" t="s">
        <v>1730</v>
      </c>
      <c r="J307" s="6" t="s">
        <v>2441</v>
      </c>
      <c r="K307" s="6" t="s">
        <v>1649</v>
      </c>
      <c r="L307" s="6" t="s">
        <v>1651</v>
      </c>
      <c r="M307" s="6" t="s">
        <v>2944</v>
      </c>
      <c r="N307" s="6" t="s">
        <v>2373</v>
      </c>
      <c r="O307" s="6" t="s">
        <v>3027</v>
      </c>
      <c r="P307" s="6" t="s">
        <v>2245</v>
      </c>
      <c r="Q307" s="5" t="s">
        <v>2103</v>
      </c>
      <c r="R307" s="6" t="s">
        <v>1942</v>
      </c>
      <c r="S307" s="6" t="s">
        <v>1595</v>
      </c>
      <c r="T307" s="6" t="s">
        <v>2108</v>
      </c>
      <c r="U307" s="6" t="s">
        <v>2548</v>
      </c>
      <c r="V307" s="6" t="s">
        <v>2290</v>
      </c>
      <c r="W307" s="6" t="s">
        <v>2123</v>
      </c>
      <c r="X307" s="6" t="s">
        <v>3750</v>
      </c>
      <c r="Y307" s="6" t="s">
        <v>1726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1356</v>
      </c>
      <c r="B308" s="6" t="s">
        <v>2125</v>
      </c>
      <c r="C308" s="6" t="s">
        <v>2132</v>
      </c>
      <c r="D308" s="6" t="s">
        <v>2128</v>
      </c>
      <c r="E308" s="6" t="s">
        <v>2693</v>
      </c>
      <c r="F308" s="6" t="s">
        <v>2089</v>
      </c>
      <c r="G308" s="6" t="s">
        <v>2163</v>
      </c>
      <c r="H308" s="6" t="s">
        <v>3749</v>
      </c>
      <c r="I308" s="6" t="s">
        <v>1730</v>
      </c>
      <c r="J308" s="6" t="s">
        <v>2441</v>
      </c>
      <c r="K308" s="6" t="s">
        <v>1649</v>
      </c>
      <c r="L308" s="6" t="s">
        <v>1651</v>
      </c>
      <c r="M308" s="6" t="s">
        <v>2944</v>
      </c>
      <c r="N308" s="6" t="s">
        <v>2373</v>
      </c>
      <c r="O308" s="6" t="s">
        <v>3027</v>
      </c>
      <c r="P308" s="6" t="s">
        <v>2245</v>
      </c>
      <c r="Q308" s="5" t="s">
        <v>2103</v>
      </c>
      <c r="R308" s="6" t="s">
        <v>1942</v>
      </c>
      <c r="S308" s="6" t="s">
        <v>1595</v>
      </c>
      <c r="T308" s="6" t="s">
        <v>2108</v>
      </c>
      <c r="U308" s="6" t="s">
        <v>2548</v>
      </c>
      <c r="V308" s="6" t="s">
        <v>2290</v>
      </c>
      <c r="W308" s="6" t="s">
        <v>2123</v>
      </c>
      <c r="X308" s="6" t="s">
        <v>3750</v>
      </c>
      <c r="Y308" s="6" t="s">
        <v>1726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1359</v>
      </c>
      <c r="B309" s="6" t="s">
        <v>2125</v>
      </c>
      <c r="C309" s="6" t="s">
        <v>2132</v>
      </c>
      <c r="D309" s="6" t="s">
        <v>2128</v>
      </c>
      <c r="E309" s="6" t="s">
        <v>2693</v>
      </c>
      <c r="F309" s="6" t="s">
        <v>2089</v>
      </c>
      <c r="G309" s="6" t="s">
        <v>2163</v>
      </c>
      <c r="H309" s="6" t="s">
        <v>3749</v>
      </c>
      <c r="I309" s="6" t="s">
        <v>1730</v>
      </c>
      <c r="J309" s="6" t="s">
        <v>2441</v>
      </c>
      <c r="K309" s="6" t="s">
        <v>1649</v>
      </c>
      <c r="L309" s="6" t="s">
        <v>1651</v>
      </c>
      <c r="M309" s="6" t="s">
        <v>2944</v>
      </c>
      <c r="N309" s="6" t="s">
        <v>2373</v>
      </c>
      <c r="O309" s="6" t="s">
        <v>3027</v>
      </c>
      <c r="P309" s="6" t="s">
        <v>2245</v>
      </c>
      <c r="Q309" s="5" t="s">
        <v>2103</v>
      </c>
      <c r="R309" s="6" t="s">
        <v>1942</v>
      </c>
      <c r="S309" s="6" t="s">
        <v>1595</v>
      </c>
      <c r="T309" s="6" t="s">
        <v>2108</v>
      </c>
      <c r="U309" s="6" t="s">
        <v>2548</v>
      </c>
      <c r="V309" s="6" t="s">
        <v>2290</v>
      </c>
      <c r="W309" s="6" t="s">
        <v>2123</v>
      </c>
      <c r="X309" s="6" t="s">
        <v>3750</v>
      </c>
      <c r="Y309" s="6" t="s">
        <v>1726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1362</v>
      </c>
      <c r="B310" s="6" t="s">
        <v>2132</v>
      </c>
      <c r="C310" s="6" t="s">
        <v>2128</v>
      </c>
      <c r="D310" s="6" t="s">
        <v>2756</v>
      </c>
      <c r="E310" s="6" t="s">
        <v>1937</v>
      </c>
      <c r="F310" s="6" t="s">
        <v>2693</v>
      </c>
      <c r="G310" s="6" t="s">
        <v>2163</v>
      </c>
      <c r="H310" s="6" t="s">
        <v>3749</v>
      </c>
      <c r="I310" s="6" t="s">
        <v>1730</v>
      </c>
      <c r="J310" s="6" t="s">
        <v>2661</v>
      </c>
      <c r="K310" s="6" t="s">
        <v>3042</v>
      </c>
      <c r="L310" s="6" t="s">
        <v>2441</v>
      </c>
      <c r="M310" s="6" t="s">
        <v>1649</v>
      </c>
      <c r="N310" s="6" t="s">
        <v>1651</v>
      </c>
      <c r="O310" s="6" t="s">
        <v>2944</v>
      </c>
      <c r="P310" s="6" t="s">
        <v>1552</v>
      </c>
      <c r="Q310" s="5" t="s">
        <v>2373</v>
      </c>
      <c r="R310" s="6" t="s">
        <v>1954</v>
      </c>
      <c r="S310" s="6" t="s">
        <v>1950</v>
      </c>
      <c r="T310" s="6" t="s">
        <v>3027</v>
      </c>
      <c r="U310" s="6" t="s">
        <v>658</v>
      </c>
      <c r="V310" s="6" t="s">
        <v>2103</v>
      </c>
      <c r="W310" s="6" t="s">
        <v>1942</v>
      </c>
      <c r="X310" s="6" t="s">
        <v>2580</v>
      </c>
      <c r="Y310" s="6" t="s">
        <v>1879</v>
      </c>
      <c r="Z310" s="6" t="s">
        <v>2548</v>
      </c>
      <c r="AA310" s="6" t="s">
        <v>2290</v>
      </c>
      <c r="AB310" s="6" t="s">
        <v>2123</v>
      </c>
      <c r="AC310" s="6" t="s">
        <v>3757</v>
      </c>
      <c r="AD310" s="6" t="s">
        <v>3753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1367</v>
      </c>
      <c r="B311" s="6" t="s">
        <v>2132</v>
      </c>
      <c r="C311" s="6" t="s">
        <v>2128</v>
      </c>
      <c r="D311" s="6" t="s">
        <v>2756</v>
      </c>
      <c r="E311" s="6" t="s">
        <v>1937</v>
      </c>
      <c r="F311" s="6" t="s">
        <v>2693</v>
      </c>
      <c r="G311" s="6" t="s">
        <v>2163</v>
      </c>
      <c r="H311" s="6" t="s">
        <v>3749</v>
      </c>
      <c r="I311" s="6" t="s">
        <v>1730</v>
      </c>
      <c r="J311" s="6" t="s">
        <v>2661</v>
      </c>
      <c r="K311" s="6" t="s">
        <v>3042</v>
      </c>
      <c r="L311" s="6" t="s">
        <v>2441</v>
      </c>
      <c r="M311" s="6" t="s">
        <v>1649</v>
      </c>
      <c r="N311" s="6" t="s">
        <v>1651</v>
      </c>
      <c r="O311" s="6" t="s">
        <v>2944</v>
      </c>
      <c r="P311" s="6" t="s">
        <v>1552</v>
      </c>
      <c r="Q311" s="5" t="s">
        <v>2373</v>
      </c>
      <c r="R311" s="6" t="s">
        <v>1954</v>
      </c>
      <c r="S311" s="6" t="s">
        <v>1950</v>
      </c>
      <c r="T311" s="6" t="s">
        <v>3027</v>
      </c>
      <c r="U311" s="6" t="s">
        <v>658</v>
      </c>
      <c r="V311" s="6" t="s">
        <v>2103</v>
      </c>
      <c r="W311" s="6" t="s">
        <v>1942</v>
      </c>
      <c r="X311" s="6" t="s">
        <v>2580</v>
      </c>
      <c r="Y311" s="6" t="s">
        <v>1879</v>
      </c>
      <c r="Z311" s="6" t="s">
        <v>2548</v>
      </c>
      <c r="AA311" s="6" t="s">
        <v>2290</v>
      </c>
      <c r="AB311" s="6" t="s">
        <v>2123</v>
      </c>
      <c r="AC311" s="6" t="s">
        <v>3757</v>
      </c>
      <c r="AD311" s="6" t="s">
        <v>3753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1369</v>
      </c>
      <c r="B312" s="6" t="s">
        <v>2132</v>
      </c>
      <c r="C312" s="6" t="s">
        <v>2128</v>
      </c>
      <c r="D312" s="6" t="s">
        <v>2756</v>
      </c>
      <c r="E312" s="6" t="s">
        <v>1937</v>
      </c>
      <c r="F312" s="6" t="s">
        <v>2693</v>
      </c>
      <c r="G312" s="6" t="s">
        <v>2163</v>
      </c>
      <c r="H312" s="6" t="s">
        <v>3749</v>
      </c>
      <c r="I312" s="6" t="s">
        <v>1730</v>
      </c>
      <c r="J312" s="6" t="s">
        <v>2661</v>
      </c>
      <c r="K312" s="6" t="s">
        <v>3042</v>
      </c>
      <c r="L312" s="6" t="s">
        <v>2441</v>
      </c>
      <c r="M312" s="6" t="s">
        <v>1649</v>
      </c>
      <c r="N312" s="6" t="s">
        <v>1651</v>
      </c>
      <c r="O312" s="6" t="s">
        <v>2944</v>
      </c>
      <c r="P312" s="6" t="s">
        <v>1552</v>
      </c>
      <c r="Q312" s="5" t="s">
        <v>2373</v>
      </c>
      <c r="R312" s="6" t="s">
        <v>1954</v>
      </c>
      <c r="S312" s="6" t="s">
        <v>1950</v>
      </c>
      <c r="T312" s="6" t="s">
        <v>3027</v>
      </c>
      <c r="U312" s="6" t="s">
        <v>658</v>
      </c>
      <c r="V312" s="6" t="s">
        <v>2103</v>
      </c>
      <c r="W312" s="6" t="s">
        <v>1942</v>
      </c>
      <c r="X312" s="6" t="s">
        <v>2580</v>
      </c>
      <c r="Y312" s="6" t="s">
        <v>1879</v>
      </c>
      <c r="Z312" s="6" t="s">
        <v>2548</v>
      </c>
      <c r="AA312" s="6" t="s">
        <v>2290</v>
      </c>
      <c r="AB312" s="6" t="s">
        <v>2123</v>
      </c>
      <c r="AC312" s="6" t="s">
        <v>3757</v>
      </c>
      <c r="AD312" s="6" t="s">
        <v>3753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1372</v>
      </c>
      <c r="B313" s="6" t="s">
        <v>2132</v>
      </c>
      <c r="C313" s="6" t="s">
        <v>2128</v>
      </c>
      <c r="D313" s="6" t="s">
        <v>2756</v>
      </c>
      <c r="E313" s="6" t="s">
        <v>1937</v>
      </c>
      <c r="F313" s="6" t="s">
        <v>2693</v>
      </c>
      <c r="G313" s="6" t="s">
        <v>2163</v>
      </c>
      <c r="H313" s="6" t="s">
        <v>3749</v>
      </c>
      <c r="I313" s="6" t="s">
        <v>1730</v>
      </c>
      <c r="J313" s="6" t="s">
        <v>2661</v>
      </c>
      <c r="K313" s="6" t="s">
        <v>3042</v>
      </c>
      <c r="L313" s="6" t="s">
        <v>2441</v>
      </c>
      <c r="M313" s="6" t="s">
        <v>1649</v>
      </c>
      <c r="N313" s="6" t="s">
        <v>1651</v>
      </c>
      <c r="O313" s="6" t="s">
        <v>2944</v>
      </c>
      <c r="P313" s="6" t="s">
        <v>1552</v>
      </c>
      <c r="Q313" s="5" t="s">
        <v>2373</v>
      </c>
      <c r="R313" s="6" t="s">
        <v>1954</v>
      </c>
      <c r="S313" s="6" t="s">
        <v>1950</v>
      </c>
      <c r="T313" s="6" t="s">
        <v>3027</v>
      </c>
      <c r="U313" s="6" t="s">
        <v>658</v>
      </c>
      <c r="V313" s="6" t="s">
        <v>2103</v>
      </c>
      <c r="W313" s="6" t="s">
        <v>1942</v>
      </c>
      <c r="X313" s="6" t="s">
        <v>2580</v>
      </c>
      <c r="Y313" s="6" t="s">
        <v>1879</v>
      </c>
      <c r="Z313" s="6" t="s">
        <v>2548</v>
      </c>
      <c r="AA313" s="6" t="s">
        <v>2290</v>
      </c>
      <c r="AB313" s="6" t="s">
        <v>2123</v>
      </c>
      <c r="AC313" s="6" t="s">
        <v>3757</v>
      </c>
      <c r="AD313" s="6" t="s">
        <v>3753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1374</v>
      </c>
      <c r="B314" s="6" t="s">
        <v>2132</v>
      </c>
      <c r="C314" s="6" t="s">
        <v>1937</v>
      </c>
      <c r="D314" s="6" t="s">
        <v>2693</v>
      </c>
      <c r="E314" s="6" t="s">
        <v>2163</v>
      </c>
      <c r="F314" s="6" t="s">
        <v>3749</v>
      </c>
      <c r="G314" s="6" t="s">
        <v>2661</v>
      </c>
      <c r="H314" s="6" t="s">
        <v>3042</v>
      </c>
      <c r="I314" s="6" t="s">
        <v>2441</v>
      </c>
      <c r="J314" s="6" t="s">
        <v>1649</v>
      </c>
      <c r="K314" s="6" t="s">
        <v>1651</v>
      </c>
      <c r="L314" s="6" t="s">
        <v>2944</v>
      </c>
      <c r="M314" s="6" t="s">
        <v>1552</v>
      </c>
      <c r="N314" s="6" t="s">
        <v>2373</v>
      </c>
      <c r="O314" s="6" t="s">
        <v>1954</v>
      </c>
      <c r="P314" s="6" t="s">
        <v>1950</v>
      </c>
      <c r="Q314" s="5" t="s">
        <v>3027</v>
      </c>
      <c r="R314" s="6" t="s">
        <v>658</v>
      </c>
      <c r="S314" s="6" t="s">
        <v>2103</v>
      </c>
      <c r="T314" s="6" t="s">
        <v>1942</v>
      </c>
      <c r="U314" s="6" t="s">
        <v>2580</v>
      </c>
      <c r="V314" s="6" t="s">
        <v>1879</v>
      </c>
      <c r="W314" s="6" t="s">
        <v>2548</v>
      </c>
      <c r="X314" s="6" t="s">
        <v>2290</v>
      </c>
      <c r="Y314" s="6" t="s">
        <v>1726</v>
      </c>
      <c r="Z314" s="6" t="s">
        <v>3753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1377</v>
      </c>
      <c r="B315" s="6" t="s">
        <v>2132</v>
      </c>
      <c r="C315" s="6" t="s">
        <v>1937</v>
      </c>
      <c r="D315" s="6" t="s">
        <v>2693</v>
      </c>
      <c r="E315" s="6" t="s">
        <v>2163</v>
      </c>
      <c r="F315" s="6" t="s">
        <v>3749</v>
      </c>
      <c r="G315" s="6" t="s">
        <v>2661</v>
      </c>
      <c r="H315" s="6" t="s">
        <v>3042</v>
      </c>
      <c r="I315" s="6" t="s">
        <v>2441</v>
      </c>
      <c r="J315" s="6" t="s">
        <v>1649</v>
      </c>
      <c r="K315" s="6" t="s">
        <v>1651</v>
      </c>
      <c r="L315" s="6" t="s">
        <v>2944</v>
      </c>
      <c r="M315" s="6" t="s">
        <v>1552</v>
      </c>
      <c r="N315" s="6" t="s">
        <v>2373</v>
      </c>
      <c r="O315" s="6" t="s">
        <v>1954</v>
      </c>
      <c r="P315" s="6" t="s">
        <v>1950</v>
      </c>
      <c r="Q315" s="5" t="s">
        <v>3027</v>
      </c>
      <c r="R315" s="6" t="s">
        <v>658</v>
      </c>
      <c r="S315" s="6" t="s">
        <v>2103</v>
      </c>
      <c r="T315" s="6" t="s">
        <v>1942</v>
      </c>
      <c r="U315" s="6" t="s">
        <v>2580</v>
      </c>
      <c r="V315" s="6" t="s">
        <v>1879</v>
      </c>
      <c r="W315" s="6" t="s">
        <v>2548</v>
      </c>
      <c r="X315" s="6" t="s">
        <v>2290</v>
      </c>
      <c r="Y315" s="6" t="s">
        <v>1726</v>
      </c>
      <c r="Z315" s="6" t="s">
        <v>3753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1381</v>
      </c>
      <c r="B316" s="6" t="s">
        <v>2125</v>
      </c>
      <c r="C316" s="6" t="s">
        <v>2132</v>
      </c>
      <c r="D316" s="6" t="s">
        <v>2128</v>
      </c>
      <c r="E316" s="6" t="s">
        <v>2212</v>
      </c>
      <c r="F316" s="6" t="s">
        <v>2693</v>
      </c>
      <c r="G316" s="6" t="s">
        <v>2655</v>
      </c>
      <c r="H316" s="6" t="s">
        <v>2163</v>
      </c>
      <c r="I316" s="6" t="s">
        <v>2683</v>
      </c>
      <c r="J316" s="6" t="s">
        <v>3749</v>
      </c>
      <c r="K316" s="6" t="s">
        <v>2661</v>
      </c>
      <c r="L316" s="6" t="s">
        <v>3042</v>
      </c>
      <c r="M316" s="6" t="s">
        <v>1649</v>
      </c>
      <c r="N316" s="6" t="s">
        <v>1651</v>
      </c>
      <c r="O316" s="6" t="s">
        <v>2944</v>
      </c>
      <c r="P316" s="6" t="s">
        <v>3027</v>
      </c>
      <c r="Q316" s="5" t="s">
        <v>1942</v>
      </c>
      <c r="R316" s="6" t="s">
        <v>1991</v>
      </c>
      <c r="S316" s="6" t="s">
        <v>3758</v>
      </c>
      <c r="T316" s="6" t="s">
        <v>2548</v>
      </c>
      <c r="U316" s="6" t="s">
        <v>2290</v>
      </c>
      <c r="V316" s="6" t="s">
        <v>2123</v>
      </c>
      <c r="W316" s="6" t="s">
        <v>3750</v>
      </c>
      <c r="X316" s="6" t="s">
        <v>3757</v>
      </c>
      <c r="Y316" s="6" t="s">
        <v>3470</v>
      </c>
      <c r="Z316" s="6" t="s">
        <v>3754</v>
      </c>
      <c r="AA316" s="6" t="s">
        <v>2391</v>
      </c>
      <c r="AB316" s="6" t="s">
        <v>3756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1387</v>
      </c>
      <c r="B317" s="6" t="s">
        <v>2125</v>
      </c>
      <c r="C317" s="6" t="s">
        <v>2132</v>
      </c>
      <c r="D317" s="6" t="s">
        <v>2326</v>
      </c>
      <c r="E317" s="6" t="s">
        <v>2128</v>
      </c>
      <c r="F317" s="6" t="s">
        <v>2212</v>
      </c>
      <c r="G317" s="6" t="s">
        <v>2693</v>
      </c>
      <c r="H317" s="6" t="s">
        <v>2655</v>
      </c>
      <c r="I317" s="6" t="s">
        <v>2163</v>
      </c>
      <c r="J317" s="6" t="s">
        <v>2683</v>
      </c>
      <c r="K317" s="6" t="s">
        <v>3749</v>
      </c>
      <c r="L317" s="6" t="s">
        <v>2661</v>
      </c>
      <c r="M317" s="6" t="s">
        <v>3042</v>
      </c>
      <c r="N317" s="6" t="s">
        <v>2441</v>
      </c>
      <c r="O317" s="6" t="s">
        <v>1649</v>
      </c>
      <c r="P317" s="6" t="s">
        <v>1651</v>
      </c>
      <c r="Q317" s="5" t="s">
        <v>2944</v>
      </c>
      <c r="R317" s="6" t="s">
        <v>3027</v>
      </c>
      <c r="S317" s="6" t="s">
        <v>1942</v>
      </c>
      <c r="T317" s="6" t="s">
        <v>1991</v>
      </c>
      <c r="U317" s="6" t="s">
        <v>3758</v>
      </c>
      <c r="V317" s="6" t="s">
        <v>2548</v>
      </c>
      <c r="W317" s="6" t="s">
        <v>2290</v>
      </c>
      <c r="X317" s="6" t="s">
        <v>2123</v>
      </c>
      <c r="Y317" s="6" t="s">
        <v>3750</v>
      </c>
      <c r="Z317" s="6" t="s">
        <v>3757</v>
      </c>
      <c r="AA317" s="6" t="s">
        <v>3470</v>
      </c>
      <c r="AB317" s="6" t="s">
        <v>3754</v>
      </c>
      <c r="AC317" s="6" t="s">
        <v>2391</v>
      </c>
      <c r="AD317" s="6" t="s">
        <v>3756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1390</v>
      </c>
      <c r="B318" s="6" t="s">
        <v>2125</v>
      </c>
      <c r="C318" s="6" t="s">
        <v>2132</v>
      </c>
      <c r="D318" s="6" t="s">
        <v>2326</v>
      </c>
      <c r="E318" s="6" t="s">
        <v>2128</v>
      </c>
      <c r="F318" s="6" t="s">
        <v>2212</v>
      </c>
      <c r="G318" s="6" t="s">
        <v>2693</v>
      </c>
      <c r="H318" s="6" t="s">
        <v>2655</v>
      </c>
      <c r="I318" s="6" t="s">
        <v>2163</v>
      </c>
      <c r="J318" s="6" t="s">
        <v>2683</v>
      </c>
      <c r="K318" s="6" t="s">
        <v>3749</v>
      </c>
      <c r="L318" s="6" t="s">
        <v>2661</v>
      </c>
      <c r="M318" s="6" t="s">
        <v>3042</v>
      </c>
      <c r="N318" s="6" t="s">
        <v>2441</v>
      </c>
      <c r="O318" s="6" t="s">
        <v>1649</v>
      </c>
      <c r="P318" s="6" t="s">
        <v>1651</v>
      </c>
      <c r="Q318" s="5" t="s">
        <v>2944</v>
      </c>
      <c r="R318" s="6" t="s">
        <v>3027</v>
      </c>
      <c r="S318" s="6" t="s">
        <v>658</v>
      </c>
      <c r="T318" s="6" t="s">
        <v>1942</v>
      </c>
      <c r="U318" s="6" t="s">
        <v>1991</v>
      </c>
      <c r="V318" s="6" t="s">
        <v>3758</v>
      </c>
      <c r="W318" s="6" t="s">
        <v>2548</v>
      </c>
      <c r="X318" s="6" t="s">
        <v>2290</v>
      </c>
      <c r="Y318" s="6" t="s">
        <v>2123</v>
      </c>
      <c r="Z318" s="6" t="s">
        <v>3750</v>
      </c>
      <c r="AA318" s="6" t="s">
        <v>3757</v>
      </c>
      <c r="AB318" s="6" t="s">
        <v>3470</v>
      </c>
      <c r="AC318" s="6" t="s">
        <v>3754</v>
      </c>
      <c r="AD318" s="6" t="s">
        <v>2391</v>
      </c>
      <c r="AE318" s="6" t="s">
        <v>3756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1392</v>
      </c>
      <c r="B319" s="6" t="s">
        <v>2125</v>
      </c>
      <c r="C319" s="6" t="s">
        <v>2132</v>
      </c>
      <c r="D319" s="6" t="s">
        <v>2326</v>
      </c>
      <c r="E319" s="6" t="s">
        <v>2128</v>
      </c>
      <c r="F319" s="6" t="s">
        <v>2212</v>
      </c>
      <c r="G319" s="6" t="s">
        <v>2693</v>
      </c>
      <c r="H319" s="6" t="s">
        <v>2655</v>
      </c>
      <c r="I319" s="6" t="s">
        <v>2163</v>
      </c>
      <c r="J319" s="6" t="s">
        <v>2683</v>
      </c>
      <c r="K319" s="6" t="s">
        <v>3749</v>
      </c>
      <c r="L319" s="6" t="s">
        <v>2661</v>
      </c>
      <c r="M319" s="6" t="s">
        <v>3042</v>
      </c>
      <c r="N319" s="6" t="s">
        <v>2441</v>
      </c>
      <c r="O319" s="6" t="s">
        <v>1649</v>
      </c>
      <c r="P319" s="6" t="s">
        <v>1651</v>
      </c>
      <c r="Q319" s="5" t="s">
        <v>2944</v>
      </c>
      <c r="R319" s="6" t="s">
        <v>3027</v>
      </c>
      <c r="S319" s="6" t="s">
        <v>658</v>
      </c>
      <c r="T319" s="6" t="s">
        <v>1942</v>
      </c>
      <c r="U319" s="6" t="s">
        <v>1991</v>
      </c>
      <c r="V319" s="6" t="s">
        <v>3758</v>
      </c>
      <c r="W319" s="6" t="s">
        <v>2548</v>
      </c>
      <c r="X319" s="6" t="s">
        <v>2290</v>
      </c>
      <c r="Y319" s="6" t="s">
        <v>2123</v>
      </c>
      <c r="Z319" s="6" t="s">
        <v>3750</v>
      </c>
      <c r="AA319" s="6" t="s">
        <v>3757</v>
      </c>
      <c r="AB319" s="6" t="s">
        <v>3470</v>
      </c>
      <c r="AC319" s="6" t="s">
        <v>3754</v>
      </c>
      <c r="AD319" s="6" t="s">
        <v>2391</v>
      </c>
      <c r="AE319" s="6" t="s">
        <v>3756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1395</v>
      </c>
      <c r="B320" s="6" t="s">
        <v>2125</v>
      </c>
      <c r="C320" s="6" t="s">
        <v>2132</v>
      </c>
      <c r="D320" s="6" t="s">
        <v>2128</v>
      </c>
      <c r="E320" s="6" t="s">
        <v>2212</v>
      </c>
      <c r="F320" s="6" t="s">
        <v>2693</v>
      </c>
      <c r="G320" s="6" t="s">
        <v>2655</v>
      </c>
      <c r="H320" s="6" t="s">
        <v>2163</v>
      </c>
      <c r="I320" s="6" t="s">
        <v>2683</v>
      </c>
      <c r="J320" s="6" t="s">
        <v>3749</v>
      </c>
      <c r="K320" s="6" t="s">
        <v>2661</v>
      </c>
      <c r="L320" s="6" t="s">
        <v>3042</v>
      </c>
      <c r="M320" s="6" t="s">
        <v>1649</v>
      </c>
      <c r="N320" s="6" t="s">
        <v>1651</v>
      </c>
      <c r="O320" s="6" t="s">
        <v>1547</v>
      </c>
      <c r="P320" s="6" t="s">
        <v>2944</v>
      </c>
      <c r="Q320" s="5" t="s">
        <v>3027</v>
      </c>
      <c r="R320" s="6" t="s">
        <v>2245</v>
      </c>
      <c r="S320" s="6" t="s">
        <v>1942</v>
      </c>
      <c r="T320" s="6" t="s">
        <v>1991</v>
      </c>
      <c r="U320" s="6" t="s">
        <v>3758</v>
      </c>
      <c r="V320" s="6" t="s">
        <v>1879</v>
      </c>
      <c r="W320" s="6" t="s">
        <v>2548</v>
      </c>
      <c r="X320" s="6" t="s">
        <v>2290</v>
      </c>
      <c r="Y320" s="6" t="s">
        <v>2123</v>
      </c>
      <c r="Z320" s="6" t="s">
        <v>3750</v>
      </c>
      <c r="AA320" s="6" t="s">
        <v>3757</v>
      </c>
      <c r="AB320" s="6" t="s">
        <v>3470</v>
      </c>
      <c r="AC320" s="6" t="s">
        <v>3754</v>
      </c>
      <c r="AD320" s="6" t="s">
        <v>2391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1399</v>
      </c>
      <c r="B321" s="6" t="s">
        <v>1787</v>
      </c>
      <c r="C321" s="6" t="s">
        <v>2408</v>
      </c>
      <c r="D321" s="6" t="s">
        <v>2125</v>
      </c>
      <c r="E321" s="6" t="s">
        <v>2132</v>
      </c>
      <c r="F321" s="6" t="s">
        <v>2326</v>
      </c>
      <c r="G321" s="6" t="s">
        <v>2128</v>
      </c>
      <c r="H321" s="6" t="s">
        <v>2212</v>
      </c>
      <c r="I321" s="6" t="s">
        <v>2693</v>
      </c>
      <c r="J321" s="6" t="s">
        <v>2655</v>
      </c>
      <c r="K321" s="6" t="s">
        <v>2163</v>
      </c>
      <c r="L321" s="6" t="s">
        <v>2683</v>
      </c>
      <c r="M321" s="6" t="s">
        <v>3749</v>
      </c>
      <c r="N321" s="6" t="s">
        <v>2661</v>
      </c>
      <c r="O321" s="6" t="s">
        <v>3042</v>
      </c>
      <c r="P321" s="6" t="s">
        <v>2441</v>
      </c>
      <c r="Q321" s="5" t="s">
        <v>1649</v>
      </c>
      <c r="R321" s="6" t="s">
        <v>1651</v>
      </c>
      <c r="S321" s="6" t="s">
        <v>1547</v>
      </c>
      <c r="T321" s="6" t="s">
        <v>2944</v>
      </c>
      <c r="U321" s="6" t="s">
        <v>3027</v>
      </c>
      <c r="V321" s="6" t="s">
        <v>2245</v>
      </c>
      <c r="W321" s="6" t="s">
        <v>2967</v>
      </c>
      <c r="X321" s="6" t="s">
        <v>1942</v>
      </c>
      <c r="Y321" s="6" t="s">
        <v>1991</v>
      </c>
      <c r="Z321" s="6" t="s">
        <v>3758</v>
      </c>
      <c r="AA321" s="6" t="s">
        <v>1879</v>
      </c>
      <c r="AB321" s="6" t="s">
        <v>2548</v>
      </c>
      <c r="AC321" s="6" t="s">
        <v>2290</v>
      </c>
      <c r="AD321" s="6" t="s">
        <v>2123</v>
      </c>
      <c r="AE321" s="6" t="s">
        <v>3750</v>
      </c>
      <c r="AF321" s="6" t="s">
        <v>3757</v>
      </c>
      <c r="AG321" s="6" t="s">
        <v>3751</v>
      </c>
      <c r="AH321" s="6" t="s">
        <v>3470</v>
      </c>
      <c r="AI321" s="6" t="s">
        <v>3754</v>
      </c>
      <c r="AJ321" s="6" t="s">
        <v>2391</v>
      </c>
      <c r="AK321" s="6" t="s">
        <v>3756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1402</v>
      </c>
      <c r="B322" s="6" t="s">
        <v>1787</v>
      </c>
      <c r="C322" s="6" t="s">
        <v>2408</v>
      </c>
      <c r="D322" s="6" t="s">
        <v>2125</v>
      </c>
      <c r="E322" s="6" t="s">
        <v>2132</v>
      </c>
      <c r="F322" s="6" t="s">
        <v>2326</v>
      </c>
      <c r="G322" s="6" t="s">
        <v>2128</v>
      </c>
      <c r="H322" s="6" t="s">
        <v>2212</v>
      </c>
      <c r="I322" s="6" t="s">
        <v>2693</v>
      </c>
      <c r="J322" s="6" t="s">
        <v>2655</v>
      </c>
      <c r="K322" s="6" t="s">
        <v>2163</v>
      </c>
      <c r="L322" s="6" t="s">
        <v>2683</v>
      </c>
      <c r="M322" s="6" t="s">
        <v>3749</v>
      </c>
      <c r="N322" s="6" t="s">
        <v>2661</v>
      </c>
      <c r="O322" s="6" t="s">
        <v>3042</v>
      </c>
      <c r="P322" s="6" t="s">
        <v>2441</v>
      </c>
      <c r="Q322" s="5" t="s">
        <v>1649</v>
      </c>
      <c r="R322" s="6" t="s">
        <v>1651</v>
      </c>
      <c r="S322" s="6" t="s">
        <v>1547</v>
      </c>
      <c r="T322" s="6" t="s">
        <v>2944</v>
      </c>
      <c r="U322" s="6" t="s">
        <v>3027</v>
      </c>
      <c r="V322" s="6" t="s">
        <v>2245</v>
      </c>
      <c r="W322" s="6" t="s">
        <v>2967</v>
      </c>
      <c r="X322" s="6" t="s">
        <v>1942</v>
      </c>
      <c r="Y322" s="6" t="s">
        <v>1991</v>
      </c>
      <c r="Z322" s="6" t="s">
        <v>3758</v>
      </c>
      <c r="AA322" s="6" t="s">
        <v>1879</v>
      </c>
      <c r="AB322" s="6" t="s">
        <v>2548</v>
      </c>
      <c r="AC322" s="6" t="s">
        <v>2290</v>
      </c>
      <c r="AD322" s="6" t="s">
        <v>2123</v>
      </c>
      <c r="AE322" s="6" t="s">
        <v>3750</v>
      </c>
      <c r="AF322" s="6" t="s">
        <v>3757</v>
      </c>
      <c r="AG322" s="6" t="s">
        <v>3751</v>
      </c>
      <c r="AH322" s="6" t="s">
        <v>3470</v>
      </c>
      <c r="AI322" s="6" t="s">
        <v>3754</v>
      </c>
      <c r="AJ322" s="6" t="s">
        <v>2391</v>
      </c>
      <c r="AK322" s="6" t="s">
        <v>3756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1404</v>
      </c>
      <c r="B323" s="6" t="s">
        <v>1787</v>
      </c>
      <c r="C323" s="6" t="s">
        <v>2408</v>
      </c>
      <c r="D323" s="6" t="s">
        <v>2125</v>
      </c>
      <c r="E323" s="6" t="s">
        <v>2132</v>
      </c>
      <c r="F323" s="6" t="s">
        <v>2326</v>
      </c>
      <c r="G323" s="6" t="s">
        <v>2128</v>
      </c>
      <c r="H323" s="6" t="s">
        <v>2212</v>
      </c>
      <c r="I323" s="6" t="s">
        <v>2693</v>
      </c>
      <c r="J323" s="6" t="s">
        <v>2655</v>
      </c>
      <c r="K323" s="6" t="s">
        <v>2163</v>
      </c>
      <c r="L323" s="6" t="s">
        <v>2683</v>
      </c>
      <c r="M323" s="6" t="s">
        <v>3749</v>
      </c>
      <c r="N323" s="6" t="s">
        <v>2661</v>
      </c>
      <c r="O323" s="6" t="s">
        <v>3042</v>
      </c>
      <c r="P323" s="6" t="s">
        <v>2441</v>
      </c>
      <c r="Q323" s="5" t="s">
        <v>1649</v>
      </c>
      <c r="R323" s="6" t="s">
        <v>1651</v>
      </c>
      <c r="S323" s="6" t="s">
        <v>1547</v>
      </c>
      <c r="T323" s="6" t="s">
        <v>2944</v>
      </c>
      <c r="U323" s="6" t="s">
        <v>3027</v>
      </c>
      <c r="V323" s="6" t="s">
        <v>2245</v>
      </c>
      <c r="W323" s="6" t="s">
        <v>2967</v>
      </c>
      <c r="X323" s="6" t="s">
        <v>1942</v>
      </c>
      <c r="Y323" s="6" t="s">
        <v>1991</v>
      </c>
      <c r="Z323" s="6" t="s">
        <v>3758</v>
      </c>
      <c r="AA323" s="6" t="s">
        <v>1879</v>
      </c>
      <c r="AB323" s="6" t="s">
        <v>2548</v>
      </c>
      <c r="AC323" s="6" t="s">
        <v>2290</v>
      </c>
      <c r="AD323" s="6" t="s">
        <v>2123</v>
      </c>
      <c r="AE323" s="6" t="s">
        <v>3750</v>
      </c>
      <c r="AF323" s="6" t="s">
        <v>3757</v>
      </c>
      <c r="AG323" s="6" t="s">
        <v>3751</v>
      </c>
      <c r="AH323" s="6" t="s">
        <v>3470</v>
      </c>
      <c r="AI323" s="6" t="s">
        <v>3754</v>
      </c>
      <c r="AJ323" s="6" t="s">
        <v>2391</v>
      </c>
      <c r="AK323" s="6" t="s">
        <v>3756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1407</v>
      </c>
      <c r="B324" s="6" t="s">
        <v>2132</v>
      </c>
      <c r="C324" s="6" t="s">
        <v>2128</v>
      </c>
      <c r="D324" s="6" t="s">
        <v>2212</v>
      </c>
      <c r="E324" s="6" t="s">
        <v>2693</v>
      </c>
      <c r="F324" s="6" t="s">
        <v>2376</v>
      </c>
      <c r="G324" s="6" t="s">
        <v>2089</v>
      </c>
      <c r="H324" s="6" t="s">
        <v>2163</v>
      </c>
      <c r="I324" s="6" t="s">
        <v>3749</v>
      </c>
      <c r="J324" s="6" t="s">
        <v>1730</v>
      </c>
      <c r="K324" s="6" t="s">
        <v>1889</v>
      </c>
      <c r="L324" s="6" t="s">
        <v>2441</v>
      </c>
      <c r="M324" s="6" t="s">
        <v>1649</v>
      </c>
      <c r="N324" s="6" t="s">
        <v>1651</v>
      </c>
      <c r="O324" s="6" t="s">
        <v>2944</v>
      </c>
      <c r="P324" s="6" t="s">
        <v>2373</v>
      </c>
      <c r="Q324" s="5" t="s">
        <v>1993</v>
      </c>
      <c r="R324" s="6" t="s">
        <v>3027</v>
      </c>
      <c r="S324" s="6" t="s">
        <v>1942</v>
      </c>
      <c r="T324" s="6" t="s">
        <v>1595</v>
      </c>
      <c r="U324" s="6" t="s">
        <v>1991</v>
      </c>
      <c r="V324" s="6" t="s">
        <v>2108</v>
      </c>
      <c r="W324" s="6" t="s">
        <v>3758</v>
      </c>
      <c r="X324" s="6" t="s">
        <v>1879</v>
      </c>
      <c r="Y324" s="6" t="s">
        <v>1959</v>
      </c>
      <c r="Z324" s="6" t="s">
        <v>2548</v>
      </c>
      <c r="AA324" s="6" t="s">
        <v>2290</v>
      </c>
      <c r="AB324" s="6" t="s">
        <v>2123</v>
      </c>
      <c r="AC324" s="6" t="s">
        <v>3750</v>
      </c>
      <c r="AD324" s="6" t="s">
        <v>3757</v>
      </c>
      <c r="AE324" s="6" t="s">
        <v>1826</v>
      </c>
      <c r="AF324" s="6" t="s">
        <v>3688</v>
      </c>
      <c r="AG324" s="6" t="s">
        <v>3752</v>
      </c>
      <c r="AH324" s="6" t="s">
        <v>3754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1413</v>
      </c>
      <c r="B325" s="6" t="s">
        <v>2132</v>
      </c>
      <c r="C325" s="6" t="s">
        <v>2128</v>
      </c>
      <c r="D325" s="6" t="s">
        <v>2212</v>
      </c>
      <c r="E325" s="6" t="s">
        <v>2693</v>
      </c>
      <c r="F325" s="6" t="s">
        <v>2376</v>
      </c>
      <c r="G325" s="6" t="s">
        <v>2089</v>
      </c>
      <c r="H325" s="6" t="s">
        <v>2163</v>
      </c>
      <c r="I325" s="6" t="s">
        <v>3749</v>
      </c>
      <c r="J325" s="6" t="s">
        <v>1730</v>
      </c>
      <c r="K325" s="6" t="s">
        <v>1889</v>
      </c>
      <c r="L325" s="6" t="s">
        <v>2441</v>
      </c>
      <c r="M325" s="6" t="s">
        <v>1649</v>
      </c>
      <c r="N325" s="6" t="s">
        <v>1651</v>
      </c>
      <c r="O325" s="6" t="s">
        <v>2944</v>
      </c>
      <c r="P325" s="6" t="s">
        <v>2373</v>
      </c>
      <c r="Q325" s="5" t="s">
        <v>1993</v>
      </c>
      <c r="R325" s="6" t="s">
        <v>3027</v>
      </c>
      <c r="S325" s="6" t="s">
        <v>1942</v>
      </c>
      <c r="T325" s="6" t="s">
        <v>1595</v>
      </c>
      <c r="U325" s="6" t="s">
        <v>1991</v>
      </c>
      <c r="V325" s="6" t="s">
        <v>2108</v>
      </c>
      <c r="W325" s="6" t="s">
        <v>3758</v>
      </c>
      <c r="X325" s="6" t="s">
        <v>1879</v>
      </c>
      <c r="Y325" s="6" t="s">
        <v>1959</v>
      </c>
      <c r="Z325" s="6" t="s">
        <v>2548</v>
      </c>
      <c r="AA325" s="6" t="s">
        <v>2290</v>
      </c>
      <c r="AB325" s="6" t="s">
        <v>2123</v>
      </c>
      <c r="AC325" s="6" t="s">
        <v>3750</v>
      </c>
      <c r="AD325" s="6" t="s">
        <v>3757</v>
      </c>
      <c r="AE325" s="6" t="s">
        <v>1826</v>
      </c>
      <c r="AF325" s="6" t="s">
        <v>3688</v>
      </c>
      <c r="AG325" s="6" t="s">
        <v>3752</v>
      </c>
      <c r="AH325" s="6" t="s">
        <v>3754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1416</v>
      </c>
      <c r="B326" s="6" t="s">
        <v>2132</v>
      </c>
      <c r="C326" s="6" t="s">
        <v>2128</v>
      </c>
      <c r="D326" s="6" t="s">
        <v>2212</v>
      </c>
      <c r="E326" s="6" t="s">
        <v>2693</v>
      </c>
      <c r="F326" s="6" t="s">
        <v>2376</v>
      </c>
      <c r="G326" s="6" t="s">
        <v>2089</v>
      </c>
      <c r="H326" s="6" t="s">
        <v>2163</v>
      </c>
      <c r="I326" s="6" t="s">
        <v>3749</v>
      </c>
      <c r="J326" s="6" t="s">
        <v>1730</v>
      </c>
      <c r="K326" s="6" t="s">
        <v>1889</v>
      </c>
      <c r="L326" s="6" t="s">
        <v>2441</v>
      </c>
      <c r="M326" s="6" t="s">
        <v>1649</v>
      </c>
      <c r="N326" s="6" t="s">
        <v>1651</v>
      </c>
      <c r="O326" s="6" t="s">
        <v>2944</v>
      </c>
      <c r="P326" s="6" t="s">
        <v>2373</v>
      </c>
      <c r="Q326" s="5" t="s">
        <v>1993</v>
      </c>
      <c r="R326" s="6" t="s">
        <v>3027</v>
      </c>
      <c r="S326" s="6" t="s">
        <v>1942</v>
      </c>
      <c r="T326" s="6" t="s">
        <v>1595</v>
      </c>
      <c r="U326" s="6" t="s">
        <v>1991</v>
      </c>
      <c r="V326" s="6" t="s">
        <v>2108</v>
      </c>
      <c r="W326" s="6" t="s">
        <v>3758</v>
      </c>
      <c r="X326" s="6" t="s">
        <v>1879</v>
      </c>
      <c r="Y326" s="6" t="s">
        <v>1959</v>
      </c>
      <c r="Z326" s="6" t="s">
        <v>2548</v>
      </c>
      <c r="AA326" s="6" t="s">
        <v>2290</v>
      </c>
      <c r="AB326" s="6" t="s">
        <v>2123</v>
      </c>
      <c r="AC326" s="6" t="s">
        <v>3750</v>
      </c>
      <c r="AD326" s="6" t="s">
        <v>3757</v>
      </c>
      <c r="AE326" s="6" t="s">
        <v>1826</v>
      </c>
      <c r="AF326" s="6" t="s">
        <v>3688</v>
      </c>
      <c r="AG326" s="6" t="s">
        <v>3752</v>
      </c>
      <c r="AH326" s="6" t="s">
        <v>3754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1419</v>
      </c>
      <c r="B327" s="6" t="s">
        <v>2401</v>
      </c>
      <c r="C327" s="6" t="s">
        <v>2408</v>
      </c>
      <c r="D327" s="6" t="s">
        <v>2125</v>
      </c>
      <c r="E327" s="6" t="s">
        <v>2132</v>
      </c>
      <c r="F327" s="6" t="s">
        <v>2286</v>
      </c>
      <c r="G327" s="6" t="s">
        <v>2326</v>
      </c>
      <c r="H327" s="6" t="s">
        <v>2128</v>
      </c>
      <c r="I327" s="6" t="s">
        <v>2065</v>
      </c>
      <c r="J327" s="6" t="s">
        <v>2212</v>
      </c>
      <c r="K327" s="6" t="s">
        <v>2693</v>
      </c>
      <c r="L327" s="6" t="s">
        <v>3755</v>
      </c>
      <c r="M327" s="6" t="s">
        <v>2655</v>
      </c>
      <c r="N327" s="6" t="s">
        <v>2163</v>
      </c>
      <c r="O327" s="6" t="s">
        <v>3749</v>
      </c>
      <c r="P327" s="6" t="s">
        <v>1730</v>
      </c>
      <c r="Q327" s="5" t="s">
        <v>2661</v>
      </c>
      <c r="R327" s="6" t="s">
        <v>3042</v>
      </c>
      <c r="S327" s="6" t="s">
        <v>2441</v>
      </c>
      <c r="T327" s="6" t="s">
        <v>1649</v>
      </c>
      <c r="U327" s="6" t="s">
        <v>1651</v>
      </c>
      <c r="V327" s="6" t="s">
        <v>2944</v>
      </c>
      <c r="W327" s="6" t="s">
        <v>1552</v>
      </c>
      <c r="X327" s="6" t="s">
        <v>1954</v>
      </c>
      <c r="Y327" s="6" t="s">
        <v>1950</v>
      </c>
      <c r="Z327" s="6" t="s">
        <v>1993</v>
      </c>
      <c r="AA327" s="6" t="s">
        <v>3027</v>
      </c>
      <c r="AB327" s="6" t="s">
        <v>658</v>
      </c>
      <c r="AC327" s="6" t="s">
        <v>2103</v>
      </c>
      <c r="AD327" s="6" t="s">
        <v>2967</v>
      </c>
      <c r="AE327" s="6" t="s">
        <v>1942</v>
      </c>
      <c r="AF327" s="6" t="s">
        <v>2580</v>
      </c>
      <c r="AG327" s="6" t="s">
        <v>1595</v>
      </c>
      <c r="AH327" s="6" t="s">
        <v>1991</v>
      </c>
      <c r="AI327" s="6" t="s">
        <v>2108</v>
      </c>
      <c r="AJ327" s="6" t="s">
        <v>3758</v>
      </c>
      <c r="AK327" s="6" t="s">
        <v>2548</v>
      </c>
      <c r="AL327" s="6" t="s">
        <v>2290</v>
      </c>
      <c r="AM327" s="6" t="s">
        <v>2123</v>
      </c>
      <c r="AN327" s="6" t="s">
        <v>3750</v>
      </c>
      <c r="AO327" s="6" t="s">
        <v>3470</v>
      </c>
      <c r="AP327" s="6" t="s">
        <v>3752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1425</v>
      </c>
      <c r="B328" s="6" t="s">
        <v>2401</v>
      </c>
      <c r="C328" s="6" t="s">
        <v>2408</v>
      </c>
      <c r="D328" s="6" t="s">
        <v>2125</v>
      </c>
      <c r="E328" s="6" t="s">
        <v>2132</v>
      </c>
      <c r="F328" s="6" t="s">
        <v>2286</v>
      </c>
      <c r="G328" s="6" t="s">
        <v>2326</v>
      </c>
      <c r="H328" s="6" t="s">
        <v>2128</v>
      </c>
      <c r="I328" s="6" t="s">
        <v>2065</v>
      </c>
      <c r="J328" s="6" t="s">
        <v>2212</v>
      </c>
      <c r="K328" s="6" t="s">
        <v>2693</v>
      </c>
      <c r="L328" s="6" t="s">
        <v>3755</v>
      </c>
      <c r="M328" s="6" t="s">
        <v>2655</v>
      </c>
      <c r="N328" s="6" t="s">
        <v>2163</v>
      </c>
      <c r="O328" s="6" t="s">
        <v>3749</v>
      </c>
      <c r="P328" s="6" t="s">
        <v>1730</v>
      </c>
      <c r="Q328" s="5" t="s">
        <v>2661</v>
      </c>
      <c r="R328" s="6" t="s">
        <v>3042</v>
      </c>
      <c r="S328" s="6" t="s">
        <v>2441</v>
      </c>
      <c r="T328" s="6" t="s">
        <v>1649</v>
      </c>
      <c r="U328" s="6" t="s">
        <v>1651</v>
      </c>
      <c r="V328" s="6" t="s">
        <v>2944</v>
      </c>
      <c r="W328" s="6" t="s">
        <v>1552</v>
      </c>
      <c r="X328" s="6" t="s">
        <v>1954</v>
      </c>
      <c r="Y328" s="6" t="s">
        <v>1950</v>
      </c>
      <c r="Z328" s="6" t="s">
        <v>1993</v>
      </c>
      <c r="AA328" s="6" t="s">
        <v>3027</v>
      </c>
      <c r="AB328" s="6" t="s">
        <v>658</v>
      </c>
      <c r="AC328" s="6" t="s">
        <v>2103</v>
      </c>
      <c r="AD328" s="6" t="s">
        <v>2967</v>
      </c>
      <c r="AE328" s="6" t="s">
        <v>1942</v>
      </c>
      <c r="AF328" s="6" t="s">
        <v>2580</v>
      </c>
      <c r="AG328" s="6" t="s">
        <v>1595</v>
      </c>
      <c r="AH328" s="6" t="s">
        <v>1991</v>
      </c>
      <c r="AI328" s="6" t="s">
        <v>2108</v>
      </c>
      <c r="AJ328" s="6" t="s">
        <v>3758</v>
      </c>
      <c r="AK328" s="6" t="s">
        <v>2548</v>
      </c>
      <c r="AL328" s="6" t="s">
        <v>2290</v>
      </c>
      <c r="AM328" s="6" t="s">
        <v>2123</v>
      </c>
      <c r="AN328" s="6" t="s">
        <v>3750</v>
      </c>
      <c r="AO328" s="6" t="s">
        <v>3470</v>
      </c>
      <c r="AP328" s="6" t="s">
        <v>3752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1428</v>
      </c>
      <c r="B329" s="6" t="s">
        <v>2401</v>
      </c>
      <c r="C329" s="6" t="s">
        <v>2408</v>
      </c>
      <c r="D329" s="6" t="s">
        <v>2125</v>
      </c>
      <c r="E329" s="6" t="s">
        <v>2132</v>
      </c>
      <c r="F329" s="6" t="s">
        <v>2286</v>
      </c>
      <c r="G329" s="6" t="s">
        <v>2326</v>
      </c>
      <c r="H329" s="6" t="s">
        <v>2128</v>
      </c>
      <c r="I329" s="6" t="s">
        <v>2065</v>
      </c>
      <c r="J329" s="6" t="s">
        <v>2212</v>
      </c>
      <c r="K329" s="6" t="s">
        <v>2693</v>
      </c>
      <c r="L329" s="6" t="s">
        <v>3755</v>
      </c>
      <c r="M329" s="6" t="s">
        <v>2655</v>
      </c>
      <c r="N329" s="6" t="s">
        <v>2163</v>
      </c>
      <c r="O329" s="6" t="s">
        <v>3749</v>
      </c>
      <c r="P329" s="6" t="s">
        <v>1730</v>
      </c>
      <c r="Q329" s="5" t="s">
        <v>2661</v>
      </c>
      <c r="R329" s="6" t="s">
        <v>3042</v>
      </c>
      <c r="S329" s="6" t="s">
        <v>2441</v>
      </c>
      <c r="T329" s="6" t="s">
        <v>1649</v>
      </c>
      <c r="U329" s="6" t="s">
        <v>1651</v>
      </c>
      <c r="V329" s="6" t="s">
        <v>2944</v>
      </c>
      <c r="W329" s="6" t="s">
        <v>1552</v>
      </c>
      <c r="X329" s="6" t="s">
        <v>1954</v>
      </c>
      <c r="Y329" s="6" t="s">
        <v>1950</v>
      </c>
      <c r="Z329" s="6" t="s">
        <v>1993</v>
      </c>
      <c r="AA329" s="6" t="s">
        <v>3027</v>
      </c>
      <c r="AB329" s="6" t="s">
        <v>658</v>
      </c>
      <c r="AC329" s="6" t="s">
        <v>2103</v>
      </c>
      <c r="AD329" s="6" t="s">
        <v>2967</v>
      </c>
      <c r="AE329" s="6" t="s">
        <v>1942</v>
      </c>
      <c r="AF329" s="6" t="s">
        <v>2580</v>
      </c>
      <c r="AG329" s="6" t="s">
        <v>1595</v>
      </c>
      <c r="AH329" s="6" t="s">
        <v>1991</v>
      </c>
      <c r="AI329" s="6" t="s">
        <v>2108</v>
      </c>
      <c r="AJ329" s="6" t="s">
        <v>3758</v>
      </c>
      <c r="AK329" s="6" t="s">
        <v>2548</v>
      </c>
      <c r="AL329" s="6" t="s">
        <v>2290</v>
      </c>
      <c r="AM329" s="6" t="s">
        <v>2123</v>
      </c>
      <c r="AN329" s="6" t="s">
        <v>3750</v>
      </c>
      <c r="AO329" s="6" t="s">
        <v>3470</v>
      </c>
      <c r="AP329" s="6" t="s">
        <v>3752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1432</v>
      </c>
      <c r="B330" s="6" t="s">
        <v>2132</v>
      </c>
      <c r="C330" s="6" t="s">
        <v>2128</v>
      </c>
      <c r="D330" s="6" t="s">
        <v>2693</v>
      </c>
      <c r="E330" s="6" t="s">
        <v>2655</v>
      </c>
      <c r="F330" s="6" t="s">
        <v>2089</v>
      </c>
      <c r="G330" s="6" t="s">
        <v>2163</v>
      </c>
      <c r="H330" s="6" t="s">
        <v>2683</v>
      </c>
      <c r="I330" s="6" t="s">
        <v>3749</v>
      </c>
      <c r="J330" s="6" t="s">
        <v>1730</v>
      </c>
      <c r="K330" s="6" t="s">
        <v>2661</v>
      </c>
      <c r="L330" s="6" t="s">
        <v>3042</v>
      </c>
      <c r="M330" s="6" t="s">
        <v>2441</v>
      </c>
      <c r="N330" s="6" t="s">
        <v>1649</v>
      </c>
      <c r="O330" s="6" t="s">
        <v>1651</v>
      </c>
      <c r="P330" s="6" t="s">
        <v>2944</v>
      </c>
      <c r="Q330" s="5" t="s">
        <v>3027</v>
      </c>
      <c r="R330" s="6" t="s">
        <v>1942</v>
      </c>
      <c r="S330" s="6" t="s">
        <v>1774</v>
      </c>
      <c r="T330" s="6" t="s">
        <v>1991</v>
      </c>
      <c r="U330" s="6" t="s">
        <v>1879</v>
      </c>
      <c r="V330" s="6" t="s">
        <v>2548</v>
      </c>
      <c r="W330" s="6" t="s">
        <v>2290</v>
      </c>
      <c r="X330" s="6" t="s">
        <v>2123</v>
      </c>
      <c r="Y330" s="6" t="s">
        <v>1826</v>
      </c>
      <c r="Z330" s="6" t="s">
        <v>3688</v>
      </c>
      <c r="AA330" s="6" t="s">
        <v>3754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1438</v>
      </c>
      <c r="B331" s="6" t="s">
        <v>2132</v>
      </c>
      <c r="C331" s="6" t="s">
        <v>2128</v>
      </c>
      <c r="D331" s="6" t="s">
        <v>2693</v>
      </c>
      <c r="E331" s="6" t="s">
        <v>2655</v>
      </c>
      <c r="F331" s="6" t="s">
        <v>2089</v>
      </c>
      <c r="G331" s="6" t="s">
        <v>2163</v>
      </c>
      <c r="H331" s="6" t="s">
        <v>2683</v>
      </c>
      <c r="I331" s="6" t="s">
        <v>3749</v>
      </c>
      <c r="J331" s="6" t="s">
        <v>1730</v>
      </c>
      <c r="K331" s="6" t="s">
        <v>2661</v>
      </c>
      <c r="L331" s="6" t="s">
        <v>3042</v>
      </c>
      <c r="M331" s="6" t="s">
        <v>2441</v>
      </c>
      <c r="N331" s="6" t="s">
        <v>1649</v>
      </c>
      <c r="O331" s="6" t="s">
        <v>1651</v>
      </c>
      <c r="P331" s="6" t="s">
        <v>2944</v>
      </c>
      <c r="Q331" s="5" t="s">
        <v>3027</v>
      </c>
      <c r="R331" s="6" t="s">
        <v>1942</v>
      </c>
      <c r="S331" s="6" t="s">
        <v>1774</v>
      </c>
      <c r="T331" s="6" t="s">
        <v>1991</v>
      </c>
      <c r="U331" s="6" t="s">
        <v>1879</v>
      </c>
      <c r="V331" s="6" t="s">
        <v>2548</v>
      </c>
      <c r="W331" s="6" t="s">
        <v>2290</v>
      </c>
      <c r="X331" s="6" t="s">
        <v>2123</v>
      </c>
      <c r="Y331" s="6" t="s">
        <v>1826</v>
      </c>
      <c r="Z331" s="6" t="s">
        <v>3688</v>
      </c>
      <c r="AA331" s="6" t="s">
        <v>3754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1442</v>
      </c>
      <c r="B332" s="6" t="s">
        <v>2132</v>
      </c>
      <c r="C332" s="6" t="s">
        <v>2128</v>
      </c>
      <c r="D332" s="6" t="s">
        <v>2693</v>
      </c>
      <c r="E332" s="6" t="s">
        <v>2655</v>
      </c>
      <c r="F332" s="6" t="s">
        <v>2089</v>
      </c>
      <c r="G332" s="6" t="s">
        <v>2163</v>
      </c>
      <c r="H332" s="6" t="s">
        <v>2683</v>
      </c>
      <c r="I332" s="6" t="s">
        <v>3749</v>
      </c>
      <c r="J332" s="6" t="s">
        <v>1730</v>
      </c>
      <c r="K332" s="6" t="s">
        <v>2661</v>
      </c>
      <c r="L332" s="6" t="s">
        <v>3042</v>
      </c>
      <c r="M332" s="6" t="s">
        <v>2441</v>
      </c>
      <c r="N332" s="6" t="s">
        <v>1649</v>
      </c>
      <c r="O332" s="6" t="s">
        <v>1651</v>
      </c>
      <c r="P332" s="6" t="s">
        <v>2944</v>
      </c>
      <c r="Q332" s="5" t="s">
        <v>3027</v>
      </c>
      <c r="R332" s="6" t="s">
        <v>1942</v>
      </c>
      <c r="S332" s="6" t="s">
        <v>1774</v>
      </c>
      <c r="T332" s="6" t="s">
        <v>1991</v>
      </c>
      <c r="U332" s="6" t="s">
        <v>1879</v>
      </c>
      <c r="V332" s="6" t="s">
        <v>2548</v>
      </c>
      <c r="W332" s="6" t="s">
        <v>2290</v>
      </c>
      <c r="X332" s="6" t="s">
        <v>2123</v>
      </c>
      <c r="Y332" s="6" t="s">
        <v>1826</v>
      </c>
      <c r="Z332" s="6" t="s">
        <v>3688</v>
      </c>
      <c r="AA332" s="6" t="s">
        <v>3754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1445</v>
      </c>
      <c r="B333" s="6" t="s">
        <v>2132</v>
      </c>
      <c r="C333" s="6" t="s">
        <v>2128</v>
      </c>
      <c r="D333" s="6" t="s">
        <v>1937</v>
      </c>
      <c r="E333" s="6" t="s">
        <v>2693</v>
      </c>
      <c r="F333" s="6" t="s">
        <v>2089</v>
      </c>
      <c r="G333" s="6" t="s">
        <v>2163</v>
      </c>
      <c r="H333" s="6" t="s">
        <v>3749</v>
      </c>
      <c r="I333" s="6" t="s">
        <v>1730</v>
      </c>
      <c r="J333" s="6" t="s">
        <v>2441</v>
      </c>
      <c r="K333" s="6" t="s">
        <v>1776</v>
      </c>
      <c r="L333" s="6" t="s">
        <v>1649</v>
      </c>
      <c r="M333" s="6" t="s">
        <v>1651</v>
      </c>
      <c r="N333" s="6" t="s">
        <v>2944</v>
      </c>
      <c r="O333" s="6" t="s">
        <v>1954</v>
      </c>
      <c r="P333" s="6" t="s">
        <v>1950</v>
      </c>
      <c r="Q333" s="5" t="s">
        <v>3027</v>
      </c>
      <c r="R333" s="6" t="s">
        <v>1942</v>
      </c>
      <c r="S333" s="6" t="s">
        <v>2580</v>
      </c>
      <c r="T333" s="6" t="s">
        <v>1991</v>
      </c>
      <c r="U333" s="6" t="s">
        <v>1879</v>
      </c>
      <c r="V333" s="6" t="s">
        <v>2548</v>
      </c>
      <c r="W333" s="6" t="s">
        <v>2290</v>
      </c>
      <c r="X333" s="6" t="s">
        <v>2123</v>
      </c>
      <c r="Y333" s="6" t="s">
        <v>1826</v>
      </c>
      <c r="Z333" s="6" t="s">
        <v>3688</v>
      </c>
      <c r="AA333" s="6" t="s">
        <v>3753</v>
      </c>
      <c r="AB333" s="6" t="s">
        <v>3754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1449</v>
      </c>
      <c r="B334" s="6" t="s">
        <v>2132</v>
      </c>
      <c r="C334" s="6" t="s">
        <v>2128</v>
      </c>
      <c r="D334" s="6" t="s">
        <v>1937</v>
      </c>
      <c r="E334" s="6" t="s">
        <v>2693</v>
      </c>
      <c r="F334" s="6" t="s">
        <v>2089</v>
      </c>
      <c r="G334" s="6" t="s">
        <v>2163</v>
      </c>
      <c r="H334" s="6" t="s">
        <v>3749</v>
      </c>
      <c r="I334" s="6" t="s">
        <v>1730</v>
      </c>
      <c r="J334" s="6" t="s">
        <v>2441</v>
      </c>
      <c r="K334" s="6" t="s">
        <v>1776</v>
      </c>
      <c r="L334" s="6" t="s">
        <v>1649</v>
      </c>
      <c r="M334" s="6" t="s">
        <v>1651</v>
      </c>
      <c r="N334" s="6" t="s">
        <v>2944</v>
      </c>
      <c r="O334" s="6" t="s">
        <v>1954</v>
      </c>
      <c r="P334" s="6" t="s">
        <v>1950</v>
      </c>
      <c r="Q334" s="5" t="s">
        <v>3027</v>
      </c>
      <c r="R334" s="6" t="s">
        <v>1942</v>
      </c>
      <c r="S334" s="6" t="s">
        <v>2580</v>
      </c>
      <c r="T334" s="6" t="s">
        <v>1991</v>
      </c>
      <c r="U334" s="6" t="s">
        <v>1879</v>
      </c>
      <c r="V334" s="6" t="s">
        <v>2548</v>
      </c>
      <c r="W334" s="6" t="s">
        <v>2290</v>
      </c>
      <c r="X334" s="6" t="s">
        <v>2123</v>
      </c>
      <c r="Y334" s="6" t="s">
        <v>1826</v>
      </c>
      <c r="Z334" s="6" t="s">
        <v>3688</v>
      </c>
      <c r="AA334" s="6" t="s">
        <v>3753</v>
      </c>
      <c r="AB334" s="6" t="s">
        <v>3754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1451</v>
      </c>
      <c r="B335" s="6" t="s">
        <v>2132</v>
      </c>
      <c r="C335" s="6" t="s">
        <v>2128</v>
      </c>
      <c r="D335" s="6" t="s">
        <v>1937</v>
      </c>
      <c r="E335" s="6" t="s">
        <v>2693</v>
      </c>
      <c r="F335" s="6" t="s">
        <v>2089</v>
      </c>
      <c r="G335" s="6" t="s">
        <v>2163</v>
      </c>
      <c r="H335" s="6" t="s">
        <v>3749</v>
      </c>
      <c r="I335" s="6" t="s">
        <v>1730</v>
      </c>
      <c r="J335" s="6" t="s">
        <v>2441</v>
      </c>
      <c r="K335" s="6" t="s">
        <v>1776</v>
      </c>
      <c r="L335" s="6" t="s">
        <v>1649</v>
      </c>
      <c r="M335" s="6" t="s">
        <v>1651</v>
      </c>
      <c r="N335" s="6" t="s">
        <v>2944</v>
      </c>
      <c r="O335" s="6" t="s">
        <v>1954</v>
      </c>
      <c r="P335" s="6" t="s">
        <v>1950</v>
      </c>
      <c r="Q335" s="5" t="s">
        <v>3027</v>
      </c>
      <c r="R335" s="6" t="s">
        <v>1942</v>
      </c>
      <c r="S335" s="6" t="s">
        <v>2580</v>
      </c>
      <c r="T335" s="6" t="s">
        <v>1991</v>
      </c>
      <c r="U335" s="6" t="s">
        <v>1879</v>
      </c>
      <c r="V335" s="6" t="s">
        <v>2548</v>
      </c>
      <c r="W335" s="6" t="s">
        <v>2290</v>
      </c>
      <c r="X335" s="6" t="s">
        <v>2123</v>
      </c>
      <c r="Y335" s="6" t="s">
        <v>1826</v>
      </c>
      <c r="Z335" s="6" t="s">
        <v>3688</v>
      </c>
      <c r="AA335" s="6" t="s">
        <v>3753</v>
      </c>
      <c r="AB335" s="6" t="s">
        <v>3754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1454</v>
      </c>
      <c r="B336" s="6" t="s">
        <v>2132</v>
      </c>
      <c r="C336" s="6" t="s">
        <v>2128</v>
      </c>
      <c r="D336" s="6" t="s">
        <v>2693</v>
      </c>
      <c r="E336" s="6" t="s">
        <v>2089</v>
      </c>
      <c r="F336" s="6" t="s">
        <v>2163</v>
      </c>
      <c r="G336" s="6" t="s">
        <v>3749</v>
      </c>
      <c r="H336" s="6" t="s">
        <v>1730</v>
      </c>
      <c r="I336" s="6" t="s">
        <v>2441</v>
      </c>
      <c r="J336" s="6" t="s">
        <v>1649</v>
      </c>
      <c r="K336" s="6" t="s">
        <v>1651</v>
      </c>
      <c r="L336" s="6" t="s">
        <v>1704</v>
      </c>
      <c r="M336" s="6" t="s">
        <v>2944</v>
      </c>
      <c r="N336" s="6" t="s">
        <v>3027</v>
      </c>
      <c r="O336" s="6" t="s">
        <v>1942</v>
      </c>
      <c r="P336" s="6" t="s">
        <v>1595</v>
      </c>
      <c r="Q336" s="5" t="s">
        <v>1991</v>
      </c>
      <c r="R336" s="6" t="s">
        <v>2108</v>
      </c>
      <c r="S336" s="6" t="s">
        <v>1879</v>
      </c>
      <c r="T336" s="6" t="s">
        <v>2548</v>
      </c>
      <c r="U336" s="6" t="s">
        <v>2290</v>
      </c>
      <c r="V336" s="6" t="s">
        <v>2123</v>
      </c>
      <c r="W336" s="6" t="s">
        <v>1826</v>
      </c>
      <c r="X336" s="6" t="s">
        <v>1726</v>
      </c>
      <c r="Y336" s="6" t="s">
        <v>3688</v>
      </c>
      <c r="Z336" s="6" t="s">
        <v>3754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1457</v>
      </c>
      <c r="B337" s="6" t="s">
        <v>2132</v>
      </c>
      <c r="C337" s="6" t="s">
        <v>2128</v>
      </c>
      <c r="D337" s="6" t="s">
        <v>2693</v>
      </c>
      <c r="E337" s="6" t="s">
        <v>2089</v>
      </c>
      <c r="F337" s="6" t="s">
        <v>2163</v>
      </c>
      <c r="G337" s="6" t="s">
        <v>3749</v>
      </c>
      <c r="H337" s="6" t="s">
        <v>1730</v>
      </c>
      <c r="I337" s="6" t="s">
        <v>2441</v>
      </c>
      <c r="J337" s="6" t="s">
        <v>1649</v>
      </c>
      <c r="K337" s="6" t="s">
        <v>1651</v>
      </c>
      <c r="L337" s="6" t="s">
        <v>1704</v>
      </c>
      <c r="M337" s="6" t="s">
        <v>2944</v>
      </c>
      <c r="N337" s="6" t="s">
        <v>3027</v>
      </c>
      <c r="O337" s="6" t="s">
        <v>1942</v>
      </c>
      <c r="P337" s="6" t="s">
        <v>1595</v>
      </c>
      <c r="Q337" s="5" t="s">
        <v>1991</v>
      </c>
      <c r="R337" s="6" t="s">
        <v>2108</v>
      </c>
      <c r="S337" s="6" t="s">
        <v>1879</v>
      </c>
      <c r="T337" s="6" t="s">
        <v>2548</v>
      </c>
      <c r="U337" s="6" t="s">
        <v>2290</v>
      </c>
      <c r="V337" s="6" t="s">
        <v>2123</v>
      </c>
      <c r="W337" s="6" t="s">
        <v>1826</v>
      </c>
      <c r="X337" s="6" t="s">
        <v>1726</v>
      </c>
      <c r="Y337" s="6" t="s">
        <v>3688</v>
      </c>
      <c r="Z337" s="6" t="s">
        <v>3754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1459</v>
      </c>
      <c r="B338" s="6" t="s">
        <v>2132</v>
      </c>
      <c r="C338" s="6" t="s">
        <v>2128</v>
      </c>
      <c r="D338" s="6" t="s">
        <v>2693</v>
      </c>
      <c r="E338" s="6" t="s">
        <v>2089</v>
      </c>
      <c r="F338" s="6" t="s">
        <v>2163</v>
      </c>
      <c r="G338" s="6" t="s">
        <v>3749</v>
      </c>
      <c r="H338" s="6" t="s">
        <v>1730</v>
      </c>
      <c r="I338" s="6" t="s">
        <v>2441</v>
      </c>
      <c r="J338" s="6" t="s">
        <v>1649</v>
      </c>
      <c r="K338" s="6" t="s">
        <v>1651</v>
      </c>
      <c r="L338" s="6" t="s">
        <v>1704</v>
      </c>
      <c r="M338" s="6" t="s">
        <v>2944</v>
      </c>
      <c r="N338" s="6" t="s">
        <v>3027</v>
      </c>
      <c r="O338" s="6" t="s">
        <v>1942</v>
      </c>
      <c r="P338" s="6" t="s">
        <v>1595</v>
      </c>
      <c r="Q338" s="5" t="s">
        <v>1991</v>
      </c>
      <c r="R338" s="6" t="s">
        <v>2108</v>
      </c>
      <c r="S338" s="6" t="s">
        <v>1879</v>
      </c>
      <c r="T338" s="6" t="s">
        <v>2548</v>
      </c>
      <c r="U338" s="6" t="s">
        <v>2290</v>
      </c>
      <c r="V338" s="6" t="s">
        <v>2123</v>
      </c>
      <c r="W338" s="6" t="s">
        <v>1826</v>
      </c>
      <c r="X338" s="6" t="s">
        <v>1726</v>
      </c>
      <c r="Y338" s="6" t="s">
        <v>3688</v>
      </c>
      <c r="Z338" s="6" t="s">
        <v>3754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1462</v>
      </c>
      <c r="B339" s="6" t="s">
        <v>2125</v>
      </c>
      <c r="C339" s="6" t="s">
        <v>2132</v>
      </c>
      <c r="D339" s="6" t="s">
        <v>2128</v>
      </c>
      <c r="E339" s="6" t="s">
        <v>1937</v>
      </c>
      <c r="F339" s="6" t="s">
        <v>2693</v>
      </c>
      <c r="G339" s="6" t="s">
        <v>2655</v>
      </c>
      <c r="H339" s="6" t="s">
        <v>2163</v>
      </c>
      <c r="I339" s="6" t="s">
        <v>2683</v>
      </c>
      <c r="J339" s="6" t="s">
        <v>3749</v>
      </c>
      <c r="K339" s="6" t="s">
        <v>1730</v>
      </c>
      <c r="L339" s="6" t="s">
        <v>2661</v>
      </c>
      <c r="M339" s="6" t="s">
        <v>3042</v>
      </c>
      <c r="N339" s="6" t="s">
        <v>2441</v>
      </c>
      <c r="O339" s="6" t="s">
        <v>1649</v>
      </c>
      <c r="P339" s="6" t="s">
        <v>1651</v>
      </c>
      <c r="Q339" s="5" t="s">
        <v>1704</v>
      </c>
      <c r="R339" s="6" t="s">
        <v>2944</v>
      </c>
      <c r="S339" s="6" t="s">
        <v>2373</v>
      </c>
      <c r="T339" s="6" t="s">
        <v>1954</v>
      </c>
      <c r="U339" s="6" t="s">
        <v>1950</v>
      </c>
      <c r="V339" s="6" t="s">
        <v>3027</v>
      </c>
      <c r="W339" s="6" t="s">
        <v>1942</v>
      </c>
      <c r="X339" s="6" t="s">
        <v>2580</v>
      </c>
      <c r="Y339" s="6" t="s">
        <v>1595</v>
      </c>
      <c r="Z339" s="6" t="s">
        <v>2108</v>
      </c>
      <c r="AA339" s="6" t="s">
        <v>2548</v>
      </c>
      <c r="AB339" s="6" t="s">
        <v>2290</v>
      </c>
      <c r="AC339" s="6" t="s">
        <v>2123</v>
      </c>
      <c r="AD339" s="6" t="s">
        <v>3750</v>
      </c>
      <c r="AE339" s="6" t="s">
        <v>3470</v>
      </c>
      <c r="AF339" s="6" t="s">
        <v>2391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1466</v>
      </c>
      <c r="B340" s="6" t="s">
        <v>2125</v>
      </c>
      <c r="C340" s="6" t="s">
        <v>2132</v>
      </c>
      <c r="D340" s="6" t="s">
        <v>2128</v>
      </c>
      <c r="E340" s="6" t="s">
        <v>1937</v>
      </c>
      <c r="F340" s="6" t="s">
        <v>2693</v>
      </c>
      <c r="G340" s="6" t="s">
        <v>2655</v>
      </c>
      <c r="H340" s="6" t="s">
        <v>2163</v>
      </c>
      <c r="I340" s="6" t="s">
        <v>2683</v>
      </c>
      <c r="J340" s="6" t="s">
        <v>3749</v>
      </c>
      <c r="K340" s="6" t="s">
        <v>1730</v>
      </c>
      <c r="L340" s="6" t="s">
        <v>2661</v>
      </c>
      <c r="M340" s="6" t="s">
        <v>3042</v>
      </c>
      <c r="N340" s="6" t="s">
        <v>2441</v>
      </c>
      <c r="O340" s="6" t="s">
        <v>1649</v>
      </c>
      <c r="P340" s="6" t="s">
        <v>1651</v>
      </c>
      <c r="Q340" s="5" t="s">
        <v>1704</v>
      </c>
      <c r="R340" s="6" t="s">
        <v>2944</v>
      </c>
      <c r="S340" s="6" t="s">
        <v>2373</v>
      </c>
      <c r="T340" s="6" t="s">
        <v>1954</v>
      </c>
      <c r="U340" s="6" t="s">
        <v>1950</v>
      </c>
      <c r="V340" s="6" t="s">
        <v>3027</v>
      </c>
      <c r="W340" s="6" t="s">
        <v>1942</v>
      </c>
      <c r="X340" s="6" t="s">
        <v>2580</v>
      </c>
      <c r="Y340" s="6" t="s">
        <v>1595</v>
      </c>
      <c r="Z340" s="6" t="s">
        <v>2108</v>
      </c>
      <c r="AA340" s="6" t="s">
        <v>2548</v>
      </c>
      <c r="AB340" s="6" t="s">
        <v>2290</v>
      </c>
      <c r="AC340" s="6" t="s">
        <v>2123</v>
      </c>
      <c r="AD340" s="6" t="s">
        <v>3750</v>
      </c>
      <c r="AE340" s="6" t="s">
        <v>3470</v>
      </c>
      <c r="AF340" s="6" t="s">
        <v>2391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1470</v>
      </c>
      <c r="B341" s="6" t="s">
        <v>2125</v>
      </c>
      <c r="C341" s="6" t="s">
        <v>2132</v>
      </c>
      <c r="D341" s="6" t="s">
        <v>2128</v>
      </c>
      <c r="E341" s="6" t="s">
        <v>1937</v>
      </c>
      <c r="F341" s="6" t="s">
        <v>2693</v>
      </c>
      <c r="G341" s="6" t="s">
        <v>3755</v>
      </c>
      <c r="H341" s="6" t="s">
        <v>2376</v>
      </c>
      <c r="I341" s="6" t="s">
        <v>2655</v>
      </c>
      <c r="J341" s="6" t="s">
        <v>2089</v>
      </c>
      <c r="K341" s="6" t="s">
        <v>2163</v>
      </c>
      <c r="L341" s="6" t="s">
        <v>2683</v>
      </c>
      <c r="M341" s="6" t="s">
        <v>3749</v>
      </c>
      <c r="N341" s="6" t="s">
        <v>1730</v>
      </c>
      <c r="O341" s="6" t="s">
        <v>2661</v>
      </c>
      <c r="P341" s="6" t="s">
        <v>3042</v>
      </c>
      <c r="Q341" s="5" t="s">
        <v>2441</v>
      </c>
      <c r="R341" s="6" t="s">
        <v>1649</v>
      </c>
      <c r="S341" s="6" t="s">
        <v>1651</v>
      </c>
      <c r="T341" s="6" t="s">
        <v>1704</v>
      </c>
      <c r="U341" s="6" t="s">
        <v>2944</v>
      </c>
      <c r="V341" s="6" t="s">
        <v>2373</v>
      </c>
      <c r="W341" s="6" t="s">
        <v>1954</v>
      </c>
      <c r="X341" s="6" t="s">
        <v>1950</v>
      </c>
      <c r="Y341" s="6" t="s">
        <v>1993</v>
      </c>
      <c r="Z341" s="6" t="s">
        <v>3027</v>
      </c>
      <c r="AA341" s="6" t="s">
        <v>2967</v>
      </c>
      <c r="AB341" s="6" t="s">
        <v>1942</v>
      </c>
      <c r="AC341" s="6" t="s">
        <v>2580</v>
      </c>
      <c r="AD341" s="6" t="s">
        <v>1595</v>
      </c>
      <c r="AE341" s="6" t="s">
        <v>1991</v>
      </c>
      <c r="AF341" s="6" t="s">
        <v>2108</v>
      </c>
      <c r="AG341" s="6" t="s">
        <v>3758</v>
      </c>
      <c r="AH341" s="6" t="s">
        <v>1879</v>
      </c>
      <c r="AI341" s="6" t="s">
        <v>2548</v>
      </c>
      <c r="AJ341" s="6" t="s">
        <v>2290</v>
      </c>
      <c r="AK341" s="6" t="s">
        <v>2123</v>
      </c>
      <c r="AL341" s="6" t="s">
        <v>3750</v>
      </c>
      <c r="AM341" s="6" t="s">
        <v>1826</v>
      </c>
      <c r="AN341" s="6" t="s">
        <v>3751</v>
      </c>
      <c r="AO341" s="6" t="s">
        <v>3688</v>
      </c>
      <c r="AP341" s="6" t="s">
        <v>3470</v>
      </c>
      <c r="AQ341" s="6" t="s">
        <v>3752</v>
      </c>
      <c r="AR341" s="6" t="s">
        <v>3754</v>
      </c>
      <c r="AS341" s="6" t="s">
        <v>2391</v>
      </c>
      <c r="AT341" s="6" t="s">
        <v>3756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1473</v>
      </c>
      <c r="B342" s="6" t="s">
        <v>2125</v>
      </c>
      <c r="C342" s="6" t="s">
        <v>2132</v>
      </c>
      <c r="D342" s="6" t="s">
        <v>2128</v>
      </c>
      <c r="E342" s="6" t="s">
        <v>1937</v>
      </c>
      <c r="F342" s="6" t="s">
        <v>2693</v>
      </c>
      <c r="G342" s="6" t="s">
        <v>3755</v>
      </c>
      <c r="H342" s="6" t="s">
        <v>2376</v>
      </c>
      <c r="I342" s="6" t="s">
        <v>2655</v>
      </c>
      <c r="J342" s="6" t="s">
        <v>2089</v>
      </c>
      <c r="K342" s="6" t="s">
        <v>2163</v>
      </c>
      <c r="L342" s="6" t="s">
        <v>2683</v>
      </c>
      <c r="M342" s="6" t="s">
        <v>3749</v>
      </c>
      <c r="N342" s="6" t="s">
        <v>1730</v>
      </c>
      <c r="O342" s="6" t="s">
        <v>2661</v>
      </c>
      <c r="P342" s="6" t="s">
        <v>3042</v>
      </c>
      <c r="Q342" s="5" t="s">
        <v>2441</v>
      </c>
      <c r="R342" s="6" t="s">
        <v>1649</v>
      </c>
      <c r="S342" s="6" t="s">
        <v>1651</v>
      </c>
      <c r="T342" s="6" t="s">
        <v>1704</v>
      </c>
      <c r="U342" s="6" t="s">
        <v>2944</v>
      </c>
      <c r="V342" s="6" t="s">
        <v>2373</v>
      </c>
      <c r="W342" s="6" t="s">
        <v>1954</v>
      </c>
      <c r="X342" s="6" t="s">
        <v>1950</v>
      </c>
      <c r="Y342" s="6" t="s">
        <v>1993</v>
      </c>
      <c r="Z342" s="6" t="s">
        <v>3027</v>
      </c>
      <c r="AA342" s="6" t="s">
        <v>2967</v>
      </c>
      <c r="AB342" s="6" t="s">
        <v>1942</v>
      </c>
      <c r="AC342" s="6" t="s">
        <v>2580</v>
      </c>
      <c r="AD342" s="6" t="s">
        <v>1595</v>
      </c>
      <c r="AE342" s="6" t="s">
        <v>1991</v>
      </c>
      <c r="AF342" s="6" t="s">
        <v>2108</v>
      </c>
      <c r="AG342" s="6" t="s">
        <v>3758</v>
      </c>
      <c r="AH342" s="6" t="s">
        <v>1879</v>
      </c>
      <c r="AI342" s="6" t="s">
        <v>2548</v>
      </c>
      <c r="AJ342" s="6" t="s">
        <v>2290</v>
      </c>
      <c r="AK342" s="6" t="s">
        <v>2123</v>
      </c>
      <c r="AL342" s="6" t="s">
        <v>3750</v>
      </c>
      <c r="AM342" s="6" t="s">
        <v>1826</v>
      </c>
      <c r="AN342" s="6" t="s">
        <v>3751</v>
      </c>
      <c r="AO342" s="6" t="s">
        <v>3688</v>
      </c>
      <c r="AP342" s="6" t="s">
        <v>3470</v>
      </c>
      <c r="AQ342" s="6" t="s">
        <v>3752</v>
      </c>
      <c r="AR342" s="6" t="s">
        <v>3754</v>
      </c>
      <c r="AS342" s="6" t="s">
        <v>2391</v>
      </c>
      <c r="AT342" s="6" t="s">
        <v>3756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1476</v>
      </c>
      <c r="B343" s="6" t="s">
        <v>2125</v>
      </c>
      <c r="C343" s="6" t="s">
        <v>2132</v>
      </c>
      <c r="D343" s="6" t="s">
        <v>2128</v>
      </c>
      <c r="E343" s="6" t="s">
        <v>1937</v>
      </c>
      <c r="F343" s="6" t="s">
        <v>2693</v>
      </c>
      <c r="G343" s="6" t="s">
        <v>3755</v>
      </c>
      <c r="H343" s="6" t="s">
        <v>2376</v>
      </c>
      <c r="I343" s="6" t="s">
        <v>2655</v>
      </c>
      <c r="J343" s="6" t="s">
        <v>2089</v>
      </c>
      <c r="K343" s="6" t="s">
        <v>2163</v>
      </c>
      <c r="L343" s="6" t="s">
        <v>2683</v>
      </c>
      <c r="M343" s="6" t="s">
        <v>3749</v>
      </c>
      <c r="N343" s="6" t="s">
        <v>1730</v>
      </c>
      <c r="O343" s="6" t="s">
        <v>2661</v>
      </c>
      <c r="P343" s="6" t="s">
        <v>3042</v>
      </c>
      <c r="Q343" s="5" t="s">
        <v>2441</v>
      </c>
      <c r="R343" s="6" t="s">
        <v>1649</v>
      </c>
      <c r="S343" s="6" t="s">
        <v>1651</v>
      </c>
      <c r="T343" s="6" t="s">
        <v>1704</v>
      </c>
      <c r="U343" s="6" t="s">
        <v>2944</v>
      </c>
      <c r="V343" s="6" t="s">
        <v>2373</v>
      </c>
      <c r="W343" s="6" t="s">
        <v>1954</v>
      </c>
      <c r="X343" s="6" t="s">
        <v>1950</v>
      </c>
      <c r="Y343" s="6" t="s">
        <v>1993</v>
      </c>
      <c r="Z343" s="6" t="s">
        <v>3027</v>
      </c>
      <c r="AA343" s="6" t="s">
        <v>2967</v>
      </c>
      <c r="AB343" s="6" t="s">
        <v>1942</v>
      </c>
      <c r="AC343" s="6" t="s">
        <v>2580</v>
      </c>
      <c r="AD343" s="6" t="s">
        <v>1595</v>
      </c>
      <c r="AE343" s="6" t="s">
        <v>1991</v>
      </c>
      <c r="AF343" s="6" t="s">
        <v>2108</v>
      </c>
      <c r="AG343" s="6" t="s">
        <v>3758</v>
      </c>
      <c r="AH343" s="6" t="s">
        <v>1879</v>
      </c>
      <c r="AI343" s="6" t="s">
        <v>2548</v>
      </c>
      <c r="AJ343" s="6" t="s">
        <v>2290</v>
      </c>
      <c r="AK343" s="6" t="s">
        <v>2123</v>
      </c>
      <c r="AL343" s="6" t="s">
        <v>3750</v>
      </c>
      <c r="AM343" s="6" t="s">
        <v>1826</v>
      </c>
      <c r="AN343" s="6" t="s">
        <v>3751</v>
      </c>
      <c r="AO343" s="6" t="s">
        <v>3688</v>
      </c>
      <c r="AP343" s="6" t="s">
        <v>3470</v>
      </c>
      <c r="AQ343" s="6" t="s">
        <v>3752</v>
      </c>
      <c r="AR343" s="6" t="s">
        <v>3754</v>
      </c>
      <c r="AS343" s="6" t="s">
        <v>2391</v>
      </c>
      <c r="AT343" s="6" t="s">
        <v>3756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1479</v>
      </c>
      <c r="B344" s="6" t="s">
        <v>2125</v>
      </c>
      <c r="C344" s="6" t="s">
        <v>2132</v>
      </c>
      <c r="D344" s="6" t="s">
        <v>2128</v>
      </c>
      <c r="E344" s="6" t="s">
        <v>1937</v>
      </c>
      <c r="F344" s="6" t="s">
        <v>2693</v>
      </c>
      <c r="G344" s="6" t="s">
        <v>3755</v>
      </c>
      <c r="H344" s="6" t="s">
        <v>2376</v>
      </c>
      <c r="I344" s="6" t="s">
        <v>2655</v>
      </c>
      <c r="J344" s="6" t="s">
        <v>2089</v>
      </c>
      <c r="K344" s="6" t="s">
        <v>2163</v>
      </c>
      <c r="L344" s="6" t="s">
        <v>2683</v>
      </c>
      <c r="M344" s="6" t="s">
        <v>3749</v>
      </c>
      <c r="N344" s="6" t="s">
        <v>1730</v>
      </c>
      <c r="O344" s="6" t="s">
        <v>2661</v>
      </c>
      <c r="P344" s="6" t="s">
        <v>3042</v>
      </c>
      <c r="Q344" s="5" t="s">
        <v>2441</v>
      </c>
      <c r="R344" s="6" t="s">
        <v>1649</v>
      </c>
      <c r="S344" s="6" t="s">
        <v>1651</v>
      </c>
      <c r="T344" s="6" t="s">
        <v>1704</v>
      </c>
      <c r="U344" s="6" t="s">
        <v>2944</v>
      </c>
      <c r="V344" s="6" t="s">
        <v>2373</v>
      </c>
      <c r="W344" s="6" t="s">
        <v>1954</v>
      </c>
      <c r="X344" s="6" t="s">
        <v>1950</v>
      </c>
      <c r="Y344" s="6" t="s">
        <v>1993</v>
      </c>
      <c r="Z344" s="6" t="s">
        <v>3027</v>
      </c>
      <c r="AA344" s="6" t="s">
        <v>2967</v>
      </c>
      <c r="AB344" s="6" t="s">
        <v>1942</v>
      </c>
      <c r="AC344" s="6" t="s">
        <v>2580</v>
      </c>
      <c r="AD344" s="6" t="s">
        <v>1595</v>
      </c>
      <c r="AE344" s="6" t="s">
        <v>1991</v>
      </c>
      <c r="AF344" s="6" t="s">
        <v>2108</v>
      </c>
      <c r="AG344" s="6" t="s">
        <v>3758</v>
      </c>
      <c r="AH344" s="6" t="s">
        <v>1879</v>
      </c>
      <c r="AI344" s="6" t="s">
        <v>2548</v>
      </c>
      <c r="AJ344" s="6" t="s">
        <v>2290</v>
      </c>
      <c r="AK344" s="6" t="s">
        <v>2123</v>
      </c>
      <c r="AL344" s="6" t="s">
        <v>3750</v>
      </c>
      <c r="AM344" s="6" t="s">
        <v>1826</v>
      </c>
      <c r="AN344" s="6" t="s">
        <v>3751</v>
      </c>
      <c r="AO344" s="6" t="s">
        <v>3688</v>
      </c>
      <c r="AP344" s="6" t="s">
        <v>3470</v>
      </c>
      <c r="AQ344" s="6" t="s">
        <v>3752</v>
      </c>
      <c r="AR344" s="6" t="s">
        <v>3754</v>
      </c>
      <c r="AS344" s="6" t="s">
        <v>2391</v>
      </c>
      <c r="AT344" s="6" t="s">
        <v>3756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1482</v>
      </c>
      <c r="B345" s="6" t="s">
        <v>2401</v>
      </c>
      <c r="C345" s="6" t="s">
        <v>2408</v>
      </c>
      <c r="D345" s="6" t="s">
        <v>2125</v>
      </c>
      <c r="E345" s="6" t="s">
        <v>2132</v>
      </c>
      <c r="F345" s="6" t="s">
        <v>2286</v>
      </c>
      <c r="G345" s="6" t="s">
        <v>2326</v>
      </c>
      <c r="H345" s="6" t="s">
        <v>2128</v>
      </c>
      <c r="I345" s="6" t="s">
        <v>2065</v>
      </c>
      <c r="J345" s="6" t="s">
        <v>2756</v>
      </c>
      <c r="K345" s="6" t="s">
        <v>1937</v>
      </c>
      <c r="L345" s="6" t="s">
        <v>2693</v>
      </c>
      <c r="M345" s="6" t="s">
        <v>3755</v>
      </c>
      <c r="N345" s="6" t="s">
        <v>2655</v>
      </c>
      <c r="O345" s="6" t="s">
        <v>1894</v>
      </c>
      <c r="P345" s="6" t="s">
        <v>2163</v>
      </c>
      <c r="Q345" s="5" t="s">
        <v>2683</v>
      </c>
      <c r="R345" s="6" t="s">
        <v>1763</v>
      </c>
      <c r="S345" s="6" t="s">
        <v>3749</v>
      </c>
      <c r="T345" s="6" t="s">
        <v>1730</v>
      </c>
      <c r="U345" s="6" t="s">
        <v>1889</v>
      </c>
      <c r="V345" s="6" t="s">
        <v>2661</v>
      </c>
      <c r="W345" s="6" t="s">
        <v>3042</v>
      </c>
      <c r="X345" s="6" t="s">
        <v>2441</v>
      </c>
      <c r="Y345" s="6" t="s">
        <v>1776</v>
      </c>
      <c r="Z345" s="6" t="s">
        <v>1649</v>
      </c>
      <c r="AA345" s="6" t="s">
        <v>1651</v>
      </c>
      <c r="AB345" s="6" t="s">
        <v>1704</v>
      </c>
      <c r="AC345" s="6" t="s">
        <v>2944</v>
      </c>
      <c r="AD345" s="6" t="s">
        <v>1552</v>
      </c>
      <c r="AE345" s="6" t="s">
        <v>2373</v>
      </c>
      <c r="AF345" s="6" t="s">
        <v>1954</v>
      </c>
      <c r="AG345" s="6" t="s">
        <v>1950</v>
      </c>
      <c r="AH345" s="6" t="s">
        <v>1993</v>
      </c>
      <c r="AI345" s="6" t="s">
        <v>3027</v>
      </c>
      <c r="AJ345" s="6" t="s">
        <v>658</v>
      </c>
      <c r="AK345" s="6" t="s">
        <v>2103</v>
      </c>
      <c r="AL345" s="6" t="s">
        <v>2967</v>
      </c>
      <c r="AM345" s="6" t="s">
        <v>1942</v>
      </c>
      <c r="AN345" s="6" t="s">
        <v>1774</v>
      </c>
      <c r="AO345" s="6" t="s">
        <v>2580</v>
      </c>
      <c r="AP345" s="6" t="s">
        <v>1595</v>
      </c>
      <c r="AQ345" s="6" t="s">
        <v>1991</v>
      </c>
      <c r="AR345" s="6" t="s">
        <v>2108</v>
      </c>
      <c r="AS345" s="6" t="s">
        <v>3758</v>
      </c>
      <c r="AT345" s="6" t="s">
        <v>1879</v>
      </c>
      <c r="AU345" s="6" t="s">
        <v>1959</v>
      </c>
      <c r="AV345" s="6" t="s">
        <v>2548</v>
      </c>
      <c r="AW345" s="6" t="s">
        <v>2290</v>
      </c>
      <c r="AX345" s="6" t="s">
        <v>2123</v>
      </c>
      <c r="AY345" s="6" t="s">
        <v>2829</v>
      </c>
      <c r="AZ345" s="6" t="s">
        <v>1855</v>
      </c>
      <c r="BA345" s="6" t="s">
        <v>3752</v>
      </c>
      <c r="BB345" s="6" t="s">
        <v>3753</v>
      </c>
      <c r="BC345" s="6" t="s">
        <v>3754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1486</v>
      </c>
      <c r="B346" s="6" t="s">
        <v>2401</v>
      </c>
      <c r="C346" s="6" t="s">
        <v>2408</v>
      </c>
      <c r="D346" s="6" t="s">
        <v>2125</v>
      </c>
      <c r="E346" s="6" t="s">
        <v>2132</v>
      </c>
      <c r="F346" s="6" t="s">
        <v>2286</v>
      </c>
      <c r="G346" s="6" t="s">
        <v>2326</v>
      </c>
      <c r="H346" s="6" t="s">
        <v>2128</v>
      </c>
      <c r="I346" s="6" t="s">
        <v>2065</v>
      </c>
      <c r="J346" s="6" t="s">
        <v>2756</v>
      </c>
      <c r="K346" s="6" t="s">
        <v>1937</v>
      </c>
      <c r="L346" s="6" t="s">
        <v>2693</v>
      </c>
      <c r="M346" s="6" t="s">
        <v>3755</v>
      </c>
      <c r="N346" s="6" t="s">
        <v>2655</v>
      </c>
      <c r="O346" s="6" t="s">
        <v>1894</v>
      </c>
      <c r="P346" s="6" t="s">
        <v>2163</v>
      </c>
      <c r="Q346" s="5" t="s">
        <v>2683</v>
      </c>
      <c r="R346" s="6" t="s">
        <v>1763</v>
      </c>
      <c r="S346" s="6" t="s">
        <v>3749</v>
      </c>
      <c r="T346" s="6" t="s">
        <v>1730</v>
      </c>
      <c r="U346" s="6" t="s">
        <v>1889</v>
      </c>
      <c r="V346" s="6" t="s">
        <v>2661</v>
      </c>
      <c r="W346" s="6" t="s">
        <v>3042</v>
      </c>
      <c r="X346" s="6" t="s">
        <v>2441</v>
      </c>
      <c r="Y346" s="6" t="s">
        <v>1776</v>
      </c>
      <c r="Z346" s="6" t="s">
        <v>1649</v>
      </c>
      <c r="AA346" s="6" t="s">
        <v>1651</v>
      </c>
      <c r="AB346" s="6" t="s">
        <v>1704</v>
      </c>
      <c r="AC346" s="6" t="s">
        <v>2944</v>
      </c>
      <c r="AD346" s="6" t="s">
        <v>1552</v>
      </c>
      <c r="AE346" s="6" t="s">
        <v>2373</v>
      </c>
      <c r="AF346" s="6" t="s">
        <v>1954</v>
      </c>
      <c r="AG346" s="6" t="s">
        <v>1950</v>
      </c>
      <c r="AH346" s="6" t="s">
        <v>1993</v>
      </c>
      <c r="AI346" s="6" t="s">
        <v>3027</v>
      </c>
      <c r="AJ346" s="6" t="s">
        <v>658</v>
      </c>
      <c r="AK346" s="6" t="s">
        <v>2103</v>
      </c>
      <c r="AL346" s="6" t="s">
        <v>2967</v>
      </c>
      <c r="AM346" s="6" t="s">
        <v>1942</v>
      </c>
      <c r="AN346" s="6" t="s">
        <v>1774</v>
      </c>
      <c r="AO346" s="6" t="s">
        <v>2580</v>
      </c>
      <c r="AP346" s="6" t="s">
        <v>1595</v>
      </c>
      <c r="AQ346" s="6" t="s">
        <v>1991</v>
      </c>
      <c r="AR346" s="6" t="s">
        <v>2108</v>
      </c>
      <c r="AS346" s="6" t="s">
        <v>3758</v>
      </c>
      <c r="AT346" s="6" t="s">
        <v>1879</v>
      </c>
      <c r="AU346" s="6" t="s">
        <v>1959</v>
      </c>
      <c r="AV346" s="6" t="s">
        <v>2548</v>
      </c>
      <c r="AW346" s="6" t="s">
        <v>2290</v>
      </c>
      <c r="AX346" s="6" t="s">
        <v>2123</v>
      </c>
      <c r="AY346" s="6" t="s">
        <v>2829</v>
      </c>
      <c r="AZ346" s="6" t="s">
        <v>1855</v>
      </c>
      <c r="BA346" s="6" t="s">
        <v>3752</v>
      </c>
      <c r="BB346" s="6" t="s">
        <v>3753</v>
      </c>
      <c r="BC346" s="6" t="s">
        <v>3754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1489</v>
      </c>
      <c r="B347" s="6" t="s">
        <v>2401</v>
      </c>
      <c r="C347" s="6" t="s">
        <v>2408</v>
      </c>
      <c r="D347" s="6" t="s">
        <v>2125</v>
      </c>
      <c r="E347" s="6" t="s">
        <v>2132</v>
      </c>
      <c r="F347" s="6" t="s">
        <v>2286</v>
      </c>
      <c r="G347" s="6" t="s">
        <v>2326</v>
      </c>
      <c r="H347" s="6" t="s">
        <v>2128</v>
      </c>
      <c r="I347" s="6" t="s">
        <v>2065</v>
      </c>
      <c r="J347" s="6" t="s">
        <v>2756</v>
      </c>
      <c r="K347" s="6" t="s">
        <v>1937</v>
      </c>
      <c r="L347" s="6" t="s">
        <v>2693</v>
      </c>
      <c r="M347" s="6" t="s">
        <v>3755</v>
      </c>
      <c r="N347" s="6" t="s">
        <v>2655</v>
      </c>
      <c r="O347" s="6" t="s">
        <v>1894</v>
      </c>
      <c r="P347" s="6" t="s">
        <v>2163</v>
      </c>
      <c r="Q347" s="5" t="s">
        <v>2683</v>
      </c>
      <c r="R347" s="6" t="s">
        <v>1763</v>
      </c>
      <c r="S347" s="6" t="s">
        <v>3749</v>
      </c>
      <c r="T347" s="6" t="s">
        <v>1730</v>
      </c>
      <c r="U347" s="6" t="s">
        <v>1889</v>
      </c>
      <c r="V347" s="6" t="s">
        <v>2661</v>
      </c>
      <c r="W347" s="6" t="s">
        <v>3042</v>
      </c>
      <c r="X347" s="6" t="s">
        <v>2441</v>
      </c>
      <c r="Y347" s="6" t="s">
        <v>1776</v>
      </c>
      <c r="Z347" s="6" t="s">
        <v>1649</v>
      </c>
      <c r="AA347" s="6" t="s">
        <v>1651</v>
      </c>
      <c r="AB347" s="6" t="s">
        <v>1704</v>
      </c>
      <c r="AC347" s="6" t="s">
        <v>2944</v>
      </c>
      <c r="AD347" s="6" t="s">
        <v>1552</v>
      </c>
      <c r="AE347" s="6" t="s">
        <v>2373</v>
      </c>
      <c r="AF347" s="6" t="s">
        <v>1954</v>
      </c>
      <c r="AG347" s="6" t="s">
        <v>1950</v>
      </c>
      <c r="AH347" s="6" t="s">
        <v>1993</v>
      </c>
      <c r="AI347" s="6" t="s">
        <v>3027</v>
      </c>
      <c r="AJ347" s="6" t="s">
        <v>658</v>
      </c>
      <c r="AK347" s="6" t="s">
        <v>2103</v>
      </c>
      <c r="AL347" s="6" t="s">
        <v>2967</v>
      </c>
      <c r="AM347" s="6" t="s">
        <v>1942</v>
      </c>
      <c r="AN347" s="6" t="s">
        <v>1774</v>
      </c>
      <c r="AO347" s="6" t="s">
        <v>2580</v>
      </c>
      <c r="AP347" s="6" t="s">
        <v>1595</v>
      </c>
      <c r="AQ347" s="6" t="s">
        <v>1991</v>
      </c>
      <c r="AR347" s="6" t="s">
        <v>2108</v>
      </c>
      <c r="AS347" s="6" t="s">
        <v>3758</v>
      </c>
      <c r="AT347" s="6" t="s">
        <v>1879</v>
      </c>
      <c r="AU347" s="6" t="s">
        <v>1959</v>
      </c>
      <c r="AV347" s="6" t="s">
        <v>2548</v>
      </c>
      <c r="AW347" s="6" t="s">
        <v>2290</v>
      </c>
      <c r="AX347" s="6" t="s">
        <v>2123</v>
      </c>
      <c r="AY347" s="6" t="s">
        <v>2829</v>
      </c>
      <c r="AZ347" s="6" t="s">
        <v>1855</v>
      </c>
      <c r="BA347" s="6" t="s">
        <v>3752</v>
      </c>
      <c r="BB347" s="6" t="s">
        <v>3753</v>
      </c>
      <c r="BC347" s="6" t="s">
        <v>3754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1493</v>
      </c>
      <c r="B348" s="6" t="s">
        <v>2401</v>
      </c>
      <c r="C348" s="6" t="s">
        <v>1787</v>
      </c>
      <c r="D348" s="6" t="s">
        <v>2408</v>
      </c>
      <c r="E348" s="6" t="s">
        <v>2125</v>
      </c>
      <c r="F348" s="6" t="s">
        <v>2132</v>
      </c>
      <c r="G348" s="6" t="s">
        <v>2286</v>
      </c>
      <c r="H348" s="6" t="s">
        <v>2326</v>
      </c>
      <c r="I348" s="6" t="s">
        <v>2128</v>
      </c>
      <c r="J348" s="6" t="s">
        <v>2065</v>
      </c>
      <c r="K348" s="6" t="s">
        <v>3094</v>
      </c>
      <c r="L348" s="6" t="s">
        <v>2756</v>
      </c>
      <c r="M348" s="6" t="s">
        <v>1937</v>
      </c>
      <c r="N348" s="6" t="s">
        <v>2517</v>
      </c>
      <c r="O348" s="6" t="s">
        <v>2212</v>
      </c>
      <c r="P348" s="6" t="s">
        <v>2693</v>
      </c>
      <c r="Q348" s="5" t="s">
        <v>3755</v>
      </c>
      <c r="R348" s="6" t="s">
        <v>2376</v>
      </c>
      <c r="S348" s="6" t="s">
        <v>2655</v>
      </c>
      <c r="T348" s="6" t="s">
        <v>1894</v>
      </c>
      <c r="U348" s="6" t="s">
        <v>2089</v>
      </c>
      <c r="V348" s="6" t="s">
        <v>2163</v>
      </c>
      <c r="W348" s="6" t="s">
        <v>2683</v>
      </c>
      <c r="X348" s="6" t="s">
        <v>1763</v>
      </c>
      <c r="Y348" s="6" t="s">
        <v>3748</v>
      </c>
      <c r="Z348" s="6" t="s">
        <v>3749</v>
      </c>
      <c r="AA348" s="6" t="s">
        <v>1730</v>
      </c>
      <c r="AB348" s="6" t="s">
        <v>1889</v>
      </c>
      <c r="AC348" s="6" t="s">
        <v>2661</v>
      </c>
      <c r="AD348" s="6" t="s">
        <v>3042</v>
      </c>
      <c r="AE348" s="6" t="s">
        <v>2441</v>
      </c>
      <c r="AF348" s="6" t="s">
        <v>1776</v>
      </c>
      <c r="AG348" s="6" t="s">
        <v>1649</v>
      </c>
      <c r="AH348" s="6" t="s">
        <v>1651</v>
      </c>
      <c r="AI348" s="6" t="s">
        <v>1547</v>
      </c>
      <c r="AJ348" s="6" t="s">
        <v>1704</v>
      </c>
      <c r="AK348" s="6" t="s">
        <v>2944</v>
      </c>
      <c r="AL348" s="6" t="s">
        <v>1552</v>
      </c>
      <c r="AM348" s="6" t="s">
        <v>2373</v>
      </c>
      <c r="AN348" s="6" t="s">
        <v>1954</v>
      </c>
      <c r="AO348" s="6" t="s">
        <v>1950</v>
      </c>
      <c r="AP348" s="6" t="s">
        <v>1993</v>
      </c>
      <c r="AQ348" s="6" t="s">
        <v>3027</v>
      </c>
      <c r="AR348" s="6" t="s">
        <v>2245</v>
      </c>
      <c r="AS348" s="6" t="s">
        <v>658</v>
      </c>
      <c r="AT348" s="6" t="s">
        <v>2103</v>
      </c>
      <c r="AU348" s="6" t="s">
        <v>2967</v>
      </c>
      <c r="AV348" s="6" t="s">
        <v>1942</v>
      </c>
      <c r="AW348" s="6" t="s">
        <v>1774</v>
      </c>
      <c r="AX348" s="6" t="s">
        <v>2580</v>
      </c>
      <c r="AY348" s="6" t="s">
        <v>1595</v>
      </c>
      <c r="AZ348" s="6" t="s">
        <v>1542</v>
      </c>
      <c r="BA348" s="6" t="s">
        <v>1991</v>
      </c>
      <c r="BB348" s="6" t="s">
        <v>2108</v>
      </c>
      <c r="BC348" s="6" t="s">
        <v>3758</v>
      </c>
      <c r="BD348" s="6" t="s">
        <v>1879</v>
      </c>
      <c r="BE348" s="6" t="s">
        <v>1959</v>
      </c>
      <c r="BF348" s="6" t="s">
        <v>2548</v>
      </c>
      <c r="BG348" s="6" t="s">
        <v>2290</v>
      </c>
      <c r="BH348" s="6" t="s">
        <v>2123</v>
      </c>
      <c r="BI348" s="6" t="s">
        <v>3750</v>
      </c>
      <c r="BJ348" s="6" t="s">
        <v>3757</v>
      </c>
      <c r="BK348" s="6" t="s">
        <v>1826</v>
      </c>
      <c r="BL348" s="6" t="s">
        <v>2829</v>
      </c>
      <c r="BM348" s="6" t="s">
        <v>1855</v>
      </c>
      <c r="BN348" s="6" t="s">
        <v>1726</v>
      </c>
      <c r="BO348" s="6" t="s">
        <v>3751</v>
      </c>
      <c r="BP348" s="6" t="s">
        <v>3688</v>
      </c>
      <c r="BQ348" s="6" t="s">
        <v>3470</v>
      </c>
      <c r="BR348" s="6" t="s">
        <v>3752</v>
      </c>
      <c r="BS348" s="6" t="s">
        <v>3753</v>
      </c>
      <c r="BT348" s="6" t="s">
        <v>3754</v>
      </c>
      <c r="BU348" s="6" t="s">
        <v>2391</v>
      </c>
      <c r="BV348" s="6" t="s">
        <v>3756</v>
      </c>
      <c r="BW348" s="5" t="n">
        <v>1</v>
      </c>
    </row>
    <row r="349" customFormat="false" ht="12.8" hidden="false" customHeight="false" outlineLevel="0" collapsed="false">
      <c r="A349" s="3" t="s">
        <v>1498</v>
      </c>
      <c r="B349" s="6" t="s">
        <v>2401</v>
      </c>
      <c r="C349" s="6" t="s">
        <v>1787</v>
      </c>
      <c r="D349" s="6" t="s">
        <v>2408</v>
      </c>
      <c r="E349" s="6" t="s">
        <v>2125</v>
      </c>
      <c r="F349" s="6" t="s">
        <v>2132</v>
      </c>
      <c r="G349" s="6" t="s">
        <v>2286</v>
      </c>
      <c r="H349" s="6" t="s">
        <v>2326</v>
      </c>
      <c r="I349" s="6" t="s">
        <v>2128</v>
      </c>
      <c r="J349" s="6" t="s">
        <v>2065</v>
      </c>
      <c r="K349" s="6" t="s">
        <v>3094</v>
      </c>
      <c r="L349" s="6" t="s">
        <v>2756</v>
      </c>
      <c r="M349" s="6" t="s">
        <v>1937</v>
      </c>
      <c r="N349" s="6" t="s">
        <v>2517</v>
      </c>
      <c r="O349" s="6" t="s">
        <v>2212</v>
      </c>
      <c r="P349" s="6" t="s">
        <v>2693</v>
      </c>
      <c r="Q349" s="5" t="s">
        <v>3755</v>
      </c>
      <c r="R349" s="6" t="s">
        <v>2376</v>
      </c>
      <c r="S349" s="6" t="s">
        <v>2655</v>
      </c>
      <c r="T349" s="6" t="s">
        <v>1894</v>
      </c>
      <c r="U349" s="6" t="s">
        <v>2089</v>
      </c>
      <c r="V349" s="6" t="s">
        <v>2163</v>
      </c>
      <c r="W349" s="6" t="s">
        <v>2683</v>
      </c>
      <c r="X349" s="6" t="s">
        <v>1763</v>
      </c>
      <c r="Y349" s="6" t="s">
        <v>3748</v>
      </c>
      <c r="Z349" s="6" t="s">
        <v>3749</v>
      </c>
      <c r="AA349" s="6" t="s">
        <v>1730</v>
      </c>
      <c r="AB349" s="6" t="s">
        <v>1889</v>
      </c>
      <c r="AC349" s="6" t="s">
        <v>2661</v>
      </c>
      <c r="AD349" s="6" t="s">
        <v>3042</v>
      </c>
      <c r="AE349" s="6" t="s">
        <v>2441</v>
      </c>
      <c r="AF349" s="6" t="s">
        <v>1776</v>
      </c>
      <c r="AG349" s="6" t="s">
        <v>1649</v>
      </c>
      <c r="AH349" s="6" t="s">
        <v>1651</v>
      </c>
      <c r="AI349" s="6" t="s">
        <v>1547</v>
      </c>
      <c r="AJ349" s="6" t="s">
        <v>1704</v>
      </c>
      <c r="AK349" s="6" t="s">
        <v>2944</v>
      </c>
      <c r="AL349" s="6" t="s">
        <v>1552</v>
      </c>
      <c r="AM349" s="6" t="s">
        <v>2373</v>
      </c>
      <c r="AN349" s="6" t="s">
        <v>1954</v>
      </c>
      <c r="AO349" s="6" t="s">
        <v>1950</v>
      </c>
      <c r="AP349" s="6" t="s">
        <v>1993</v>
      </c>
      <c r="AQ349" s="6" t="s">
        <v>3027</v>
      </c>
      <c r="AR349" s="6" t="s">
        <v>2245</v>
      </c>
      <c r="AS349" s="6" t="s">
        <v>658</v>
      </c>
      <c r="AT349" s="6" t="s">
        <v>2103</v>
      </c>
      <c r="AU349" s="6" t="s">
        <v>2967</v>
      </c>
      <c r="AV349" s="6" t="s">
        <v>1942</v>
      </c>
      <c r="AW349" s="6" t="s">
        <v>1774</v>
      </c>
      <c r="AX349" s="6" t="s">
        <v>2580</v>
      </c>
      <c r="AY349" s="6" t="s">
        <v>1595</v>
      </c>
      <c r="AZ349" s="6" t="s">
        <v>1542</v>
      </c>
      <c r="BA349" s="6" t="s">
        <v>1991</v>
      </c>
      <c r="BB349" s="6" t="s">
        <v>2108</v>
      </c>
      <c r="BC349" s="6" t="s">
        <v>3758</v>
      </c>
      <c r="BD349" s="6" t="s">
        <v>1879</v>
      </c>
      <c r="BE349" s="6" t="s">
        <v>1959</v>
      </c>
      <c r="BF349" s="6" t="s">
        <v>2548</v>
      </c>
      <c r="BG349" s="6" t="s">
        <v>2290</v>
      </c>
      <c r="BH349" s="6" t="s">
        <v>2123</v>
      </c>
      <c r="BI349" s="6" t="s">
        <v>3750</v>
      </c>
      <c r="BJ349" s="6" t="s">
        <v>3757</v>
      </c>
      <c r="BK349" s="6" t="s">
        <v>1826</v>
      </c>
      <c r="BL349" s="6" t="s">
        <v>2829</v>
      </c>
      <c r="BM349" s="6" t="s">
        <v>1855</v>
      </c>
      <c r="BN349" s="6" t="s">
        <v>1726</v>
      </c>
      <c r="BO349" s="6" t="s">
        <v>3751</v>
      </c>
      <c r="BP349" s="6" t="s">
        <v>3688</v>
      </c>
      <c r="BQ349" s="6" t="s">
        <v>3470</v>
      </c>
      <c r="BR349" s="6" t="s">
        <v>3752</v>
      </c>
      <c r="BS349" s="6" t="s">
        <v>3753</v>
      </c>
      <c r="BT349" s="6" t="s">
        <v>3754</v>
      </c>
      <c r="BU349" s="6" t="s">
        <v>2391</v>
      </c>
      <c r="BV349" s="6" t="s">
        <v>3756</v>
      </c>
      <c r="BW349" s="5"/>
    </row>
    <row r="350" customFormat="false" ht="12.8" hidden="false" customHeight="false" outlineLevel="0" collapsed="false">
      <c r="A350" s="3" t="s">
        <v>1500</v>
      </c>
      <c r="B350" s="6" t="s">
        <v>2401</v>
      </c>
      <c r="C350" s="6" t="s">
        <v>1787</v>
      </c>
      <c r="D350" s="6" t="s">
        <v>2408</v>
      </c>
      <c r="E350" s="6" t="s">
        <v>2125</v>
      </c>
      <c r="F350" s="6" t="s">
        <v>2132</v>
      </c>
      <c r="G350" s="6" t="s">
        <v>2286</v>
      </c>
      <c r="H350" s="6" t="s">
        <v>2326</v>
      </c>
      <c r="I350" s="6" t="s">
        <v>2128</v>
      </c>
      <c r="J350" s="6" t="s">
        <v>2065</v>
      </c>
      <c r="K350" s="6" t="s">
        <v>3094</v>
      </c>
      <c r="L350" s="6" t="s">
        <v>2756</v>
      </c>
      <c r="M350" s="6" t="s">
        <v>1937</v>
      </c>
      <c r="N350" s="6" t="s">
        <v>2517</v>
      </c>
      <c r="O350" s="6" t="s">
        <v>2212</v>
      </c>
      <c r="P350" s="6" t="s">
        <v>2693</v>
      </c>
      <c r="Q350" s="5" t="s">
        <v>3755</v>
      </c>
      <c r="R350" s="6" t="s">
        <v>2376</v>
      </c>
      <c r="S350" s="6" t="s">
        <v>2655</v>
      </c>
      <c r="T350" s="6" t="s">
        <v>1894</v>
      </c>
      <c r="U350" s="6" t="s">
        <v>2089</v>
      </c>
      <c r="V350" s="6" t="s">
        <v>2163</v>
      </c>
      <c r="W350" s="6" t="s">
        <v>2683</v>
      </c>
      <c r="X350" s="6" t="s">
        <v>1763</v>
      </c>
      <c r="Y350" s="6" t="s">
        <v>3748</v>
      </c>
      <c r="Z350" s="6" t="s">
        <v>3749</v>
      </c>
      <c r="AA350" s="6" t="s">
        <v>1730</v>
      </c>
      <c r="AB350" s="6" t="s">
        <v>1889</v>
      </c>
      <c r="AC350" s="6" t="s">
        <v>2661</v>
      </c>
      <c r="AD350" s="6" t="s">
        <v>3042</v>
      </c>
      <c r="AE350" s="6" t="s">
        <v>2441</v>
      </c>
      <c r="AF350" s="6" t="s">
        <v>1776</v>
      </c>
      <c r="AG350" s="6" t="s">
        <v>1649</v>
      </c>
      <c r="AH350" s="6" t="s">
        <v>1651</v>
      </c>
      <c r="AI350" s="6" t="s">
        <v>1547</v>
      </c>
      <c r="AJ350" s="6" t="s">
        <v>1704</v>
      </c>
      <c r="AK350" s="6" t="s">
        <v>2944</v>
      </c>
      <c r="AL350" s="6" t="s">
        <v>1552</v>
      </c>
      <c r="AM350" s="6" t="s">
        <v>2373</v>
      </c>
      <c r="AN350" s="6" t="s">
        <v>1954</v>
      </c>
      <c r="AO350" s="6" t="s">
        <v>1950</v>
      </c>
      <c r="AP350" s="6" t="s">
        <v>1993</v>
      </c>
      <c r="AQ350" s="6" t="s">
        <v>3027</v>
      </c>
      <c r="AR350" s="6" t="s">
        <v>2245</v>
      </c>
      <c r="AS350" s="6" t="s">
        <v>658</v>
      </c>
      <c r="AT350" s="6" t="s">
        <v>2103</v>
      </c>
      <c r="AU350" s="6" t="s">
        <v>2967</v>
      </c>
      <c r="AV350" s="6" t="s">
        <v>1942</v>
      </c>
      <c r="AW350" s="6" t="s">
        <v>1774</v>
      </c>
      <c r="AX350" s="6" t="s">
        <v>2580</v>
      </c>
      <c r="AY350" s="6" t="s">
        <v>1595</v>
      </c>
      <c r="AZ350" s="6" t="s">
        <v>1542</v>
      </c>
      <c r="BA350" s="6" t="s">
        <v>1991</v>
      </c>
      <c r="BB350" s="6" t="s">
        <v>2108</v>
      </c>
      <c r="BC350" s="6" t="s">
        <v>3758</v>
      </c>
      <c r="BD350" s="6" t="s">
        <v>1879</v>
      </c>
      <c r="BE350" s="6" t="s">
        <v>1959</v>
      </c>
      <c r="BF350" s="6" t="s">
        <v>2548</v>
      </c>
      <c r="BG350" s="6" t="s">
        <v>2290</v>
      </c>
      <c r="BH350" s="6" t="s">
        <v>2123</v>
      </c>
      <c r="BI350" s="6" t="s">
        <v>3750</v>
      </c>
      <c r="BJ350" s="6" t="s">
        <v>3757</v>
      </c>
      <c r="BK350" s="6" t="s">
        <v>1826</v>
      </c>
      <c r="BL350" s="6" t="s">
        <v>2829</v>
      </c>
      <c r="BM350" s="6" t="s">
        <v>1855</v>
      </c>
      <c r="BN350" s="6" t="s">
        <v>1726</v>
      </c>
      <c r="BO350" s="6" t="s">
        <v>3751</v>
      </c>
      <c r="BP350" s="6" t="s">
        <v>3688</v>
      </c>
      <c r="BQ350" s="6" t="s">
        <v>3470</v>
      </c>
      <c r="BR350" s="6" t="s">
        <v>3752</v>
      </c>
      <c r="BS350" s="6" t="s">
        <v>3753</v>
      </c>
      <c r="BT350" s="6" t="s">
        <v>3754</v>
      </c>
      <c r="BU350" s="6" t="s">
        <v>2391</v>
      </c>
      <c r="BV350" s="6" t="s">
        <v>3756</v>
      </c>
      <c r="BW350" s="5"/>
    </row>
    <row r="351" customFormat="false" ht="12.8" hidden="false" customHeight="false" outlineLevel="0" collapsed="false">
      <c r="A351" s="3" t="s">
        <v>1501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1505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1507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1508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1510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3759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57</v>
      </c>
    </row>
    <row r="2" customFormat="false" ht="12.8" hidden="false" customHeight="false" outlineLevel="0" collapsed="false">
      <c r="A2" s="6" t="s">
        <v>58</v>
      </c>
      <c r="B2" s="6" t="s">
        <v>2163</v>
      </c>
      <c r="C2" s="6" t="s">
        <v>3748</v>
      </c>
      <c r="D2" s="6" t="s">
        <v>3749</v>
      </c>
      <c r="E2" s="6" t="s">
        <v>1730</v>
      </c>
      <c r="F2" s="6" t="s">
        <v>1649</v>
      </c>
      <c r="G2" s="6" t="s">
        <v>1547</v>
      </c>
      <c r="H2" s="6" t="s">
        <v>2944</v>
      </c>
      <c r="I2" s="6" t="s">
        <v>1552</v>
      </c>
      <c r="J2" s="6" t="s">
        <v>3027</v>
      </c>
      <c r="K2" s="6" t="s">
        <v>1942</v>
      </c>
      <c r="L2" s="6" t="s">
        <v>1542</v>
      </c>
      <c r="M2" s="6" t="s">
        <v>2548</v>
      </c>
      <c r="N2" s="6" t="s">
        <v>2290</v>
      </c>
      <c r="O2" s="6" t="s">
        <v>2123</v>
      </c>
      <c r="P2" s="6" t="s">
        <v>3750</v>
      </c>
      <c r="Q2" s="6" t="s">
        <v>3751</v>
      </c>
      <c r="R2" s="6" t="s">
        <v>3752</v>
      </c>
      <c r="S2" s="6" t="s">
        <v>3753</v>
      </c>
      <c r="T2" s="6" t="s">
        <v>3754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78</v>
      </c>
      <c r="B3" s="6" t="s">
        <v>2163</v>
      </c>
      <c r="C3" s="6" t="s">
        <v>3748</v>
      </c>
      <c r="D3" s="6" t="s">
        <v>3749</v>
      </c>
      <c r="E3" s="6" t="s">
        <v>1730</v>
      </c>
      <c r="F3" s="6" t="s">
        <v>1649</v>
      </c>
      <c r="G3" s="6" t="s">
        <v>1547</v>
      </c>
      <c r="H3" s="6" t="s">
        <v>2944</v>
      </c>
      <c r="I3" s="6" t="s">
        <v>1552</v>
      </c>
      <c r="J3" s="6" t="s">
        <v>3027</v>
      </c>
      <c r="K3" s="6" t="s">
        <v>1942</v>
      </c>
      <c r="L3" s="6" t="s">
        <v>1542</v>
      </c>
      <c r="M3" s="6" t="s">
        <v>2548</v>
      </c>
      <c r="N3" s="6" t="s">
        <v>2290</v>
      </c>
      <c r="O3" s="6" t="s">
        <v>2123</v>
      </c>
      <c r="P3" s="6" t="s">
        <v>3750</v>
      </c>
      <c r="Q3" s="6" t="s">
        <v>3751</v>
      </c>
      <c r="R3" s="6" t="s">
        <v>3752</v>
      </c>
      <c r="S3" s="6" t="s">
        <v>3753</v>
      </c>
      <c r="T3" s="6" t="s">
        <v>3754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84</v>
      </c>
      <c r="B4" s="6" t="s">
        <v>2089</v>
      </c>
      <c r="C4" s="6" t="s">
        <v>2163</v>
      </c>
      <c r="D4" s="6" t="s">
        <v>3748</v>
      </c>
      <c r="E4" s="6" t="s">
        <v>3749</v>
      </c>
      <c r="F4" s="6" t="s">
        <v>1730</v>
      </c>
      <c r="G4" s="6" t="s">
        <v>2441</v>
      </c>
      <c r="H4" s="6" t="s">
        <v>1649</v>
      </c>
      <c r="I4" s="6" t="s">
        <v>1547</v>
      </c>
      <c r="J4" s="6" t="s">
        <v>2944</v>
      </c>
      <c r="K4" s="6" t="s">
        <v>1552</v>
      </c>
      <c r="L4" s="6" t="s">
        <v>1993</v>
      </c>
      <c r="M4" s="6" t="s">
        <v>3027</v>
      </c>
      <c r="N4" s="6" t="s">
        <v>1942</v>
      </c>
      <c r="O4" s="6" t="s">
        <v>1542</v>
      </c>
      <c r="P4" s="6" t="s">
        <v>2548</v>
      </c>
      <c r="Q4" s="6" t="s">
        <v>2290</v>
      </c>
      <c r="R4" s="6" t="s">
        <v>2123</v>
      </c>
      <c r="S4" s="6" t="s">
        <v>3750</v>
      </c>
      <c r="T4" s="6" t="s">
        <v>3751</v>
      </c>
      <c r="U4" s="6" t="s">
        <v>3752</v>
      </c>
      <c r="V4" s="6" t="s">
        <v>3753</v>
      </c>
      <c r="W4" s="6" t="s">
        <v>3754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90</v>
      </c>
      <c r="B5" s="6" t="s">
        <v>2089</v>
      </c>
      <c r="C5" s="6" t="s">
        <v>2163</v>
      </c>
      <c r="D5" s="6" t="s">
        <v>3748</v>
      </c>
      <c r="E5" s="6" t="s">
        <v>3749</v>
      </c>
      <c r="F5" s="6" t="s">
        <v>1730</v>
      </c>
      <c r="G5" s="6" t="s">
        <v>2441</v>
      </c>
      <c r="H5" s="6" t="s">
        <v>1649</v>
      </c>
      <c r="I5" s="6" t="s">
        <v>1547</v>
      </c>
      <c r="J5" s="6" t="s">
        <v>2944</v>
      </c>
      <c r="K5" s="6" t="s">
        <v>1552</v>
      </c>
      <c r="L5" s="6" t="s">
        <v>1993</v>
      </c>
      <c r="M5" s="6" t="s">
        <v>3027</v>
      </c>
      <c r="N5" s="6" t="s">
        <v>1942</v>
      </c>
      <c r="O5" s="6" t="s">
        <v>1542</v>
      </c>
      <c r="P5" s="6" t="s">
        <v>2548</v>
      </c>
      <c r="Q5" s="6" t="s">
        <v>2290</v>
      </c>
      <c r="R5" s="6" t="s">
        <v>2123</v>
      </c>
      <c r="S5" s="6" t="s">
        <v>3750</v>
      </c>
      <c r="T5" s="6" t="s">
        <v>3751</v>
      </c>
      <c r="U5" s="6" t="s">
        <v>3752</v>
      </c>
      <c r="V5" s="6" t="s">
        <v>3753</v>
      </c>
      <c r="W5" s="6" t="s">
        <v>3754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96</v>
      </c>
      <c r="B6" s="6" t="s">
        <v>2089</v>
      </c>
      <c r="C6" s="6" t="s">
        <v>2163</v>
      </c>
      <c r="D6" s="6" t="s">
        <v>3748</v>
      </c>
      <c r="E6" s="6" t="s">
        <v>3749</v>
      </c>
      <c r="F6" s="6" t="s">
        <v>1730</v>
      </c>
      <c r="G6" s="6" t="s">
        <v>2441</v>
      </c>
      <c r="H6" s="6" t="s">
        <v>1649</v>
      </c>
      <c r="I6" s="6" t="s">
        <v>1547</v>
      </c>
      <c r="J6" s="6" t="s">
        <v>2944</v>
      </c>
      <c r="K6" s="6" t="s">
        <v>1552</v>
      </c>
      <c r="L6" s="6" t="s">
        <v>1993</v>
      </c>
      <c r="M6" s="6" t="s">
        <v>3027</v>
      </c>
      <c r="N6" s="6" t="s">
        <v>1942</v>
      </c>
      <c r="O6" s="6" t="s">
        <v>1542</v>
      </c>
      <c r="P6" s="6" t="s">
        <v>2548</v>
      </c>
      <c r="Q6" s="6" t="s">
        <v>2290</v>
      </c>
      <c r="R6" s="6" t="s">
        <v>2123</v>
      </c>
      <c r="S6" s="6" t="s">
        <v>3750</v>
      </c>
      <c r="T6" s="6" t="s">
        <v>3751</v>
      </c>
      <c r="U6" s="6" t="s">
        <v>3752</v>
      </c>
      <c r="V6" s="6" t="s">
        <v>3753</v>
      </c>
      <c r="W6" s="6" t="s">
        <v>3754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100</v>
      </c>
      <c r="B7" s="6" t="s">
        <v>2089</v>
      </c>
      <c r="C7" s="6" t="s">
        <v>2163</v>
      </c>
      <c r="D7" s="6" t="s">
        <v>3748</v>
      </c>
      <c r="E7" s="6" t="s">
        <v>3749</v>
      </c>
      <c r="F7" s="6" t="s">
        <v>1730</v>
      </c>
      <c r="G7" s="6" t="s">
        <v>2441</v>
      </c>
      <c r="H7" s="6" t="s">
        <v>1649</v>
      </c>
      <c r="I7" s="6" t="s">
        <v>1547</v>
      </c>
      <c r="J7" s="6" t="s">
        <v>2944</v>
      </c>
      <c r="K7" s="6" t="s">
        <v>1552</v>
      </c>
      <c r="L7" s="6" t="s">
        <v>1993</v>
      </c>
      <c r="M7" s="6" t="s">
        <v>3027</v>
      </c>
      <c r="N7" s="6" t="s">
        <v>1942</v>
      </c>
      <c r="O7" s="6" t="s">
        <v>1542</v>
      </c>
      <c r="P7" s="6" t="s">
        <v>2548</v>
      </c>
      <c r="Q7" s="6" t="s">
        <v>2290</v>
      </c>
      <c r="R7" s="6" t="s">
        <v>2123</v>
      </c>
      <c r="S7" s="6" t="s">
        <v>3750</v>
      </c>
      <c r="T7" s="6" t="s">
        <v>3751</v>
      </c>
      <c r="U7" s="6" t="s">
        <v>3752</v>
      </c>
      <c r="V7" s="6" t="s">
        <v>3753</v>
      </c>
      <c r="W7" s="6" t="s">
        <v>3754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103</v>
      </c>
      <c r="B8" s="6" t="s">
        <v>3755</v>
      </c>
      <c r="C8" s="6" t="s">
        <v>2376</v>
      </c>
      <c r="D8" s="6" t="s">
        <v>2163</v>
      </c>
      <c r="E8" s="6" t="s">
        <v>3749</v>
      </c>
      <c r="F8" s="6" t="s">
        <v>1730</v>
      </c>
      <c r="G8" s="6" t="s">
        <v>1649</v>
      </c>
      <c r="H8" s="6" t="s">
        <v>2944</v>
      </c>
      <c r="I8" s="6" t="s">
        <v>2373</v>
      </c>
      <c r="J8" s="6" t="s">
        <v>3027</v>
      </c>
      <c r="K8" s="6" t="s">
        <v>2245</v>
      </c>
      <c r="L8" s="6" t="s">
        <v>2967</v>
      </c>
      <c r="M8" s="6" t="s">
        <v>1942</v>
      </c>
      <c r="N8" s="6" t="s">
        <v>1595</v>
      </c>
      <c r="O8" s="6" t="s">
        <v>2108</v>
      </c>
      <c r="P8" s="6" t="s">
        <v>1879</v>
      </c>
      <c r="Q8" s="6" t="s">
        <v>2548</v>
      </c>
      <c r="R8" s="6" t="s">
        <v>2290</v>
      </c>
      <c r="S8" s="6" t="s">
        <v>2123</v>
      </c>
      <c r="T8" s="6" t="s">
        <v>3750</v>
      </c>
      <c r="U8" s="6" t="s">
        <v>1726</v>
      </c>
      <c r="V8" s="6" t="s">
        <v>3751</v>
      </c>
      <c r="W8" s="6" t="s">
        <v>3752</v>
      </c>
      <c r="X8" s="6" t="s">
        <v>3754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110</v>
      </c>
      <c r="B9" s="6" t="s">
        <v>3755</v>
      </c>
      <c r="C9" s="6" t="s">
        <v>2376</v>
      </c>
      <c r="D9" s="6" t="s">
        <v>2163</v>
      </c>
      <c r="E9" s="6" t="s">
        <v>3749</v>
      </c>
      <c r="F9" s="6" t="s">
        <v>1730</v>
      </c>
      <c r="G9" s="6" t="s">
        <v>1649</v>
      </c>
      <c r="H9" s="6" t="s">
        <v>2944</v>
      </c>
      <c r="I9" s="6" t="s">
        <v>2373</v>
      </c>
      <c r="J9" s="6" t="s">
        <v>3027</v>
      </c>
      <c r="K9" s="6" t="s">
        <v>2245</v>
      </c>
      <c r="L9" s="6" t="s">
        <v>2967</v>
      </c>
      <c r="M9" s="6" t="s">
        <v>1942</v>
      </c>
      <c r="N9" s="6" t="s">
        <v>1595</v>
      </c>
      <c r="O9" s="6" t="s">
        <v>2108</v>
      </c>
      <c r="P9" s="6" t="s">
        <v>1879</v>
      </c>
      <c r="Q9" s="6" t="s">
        <v>2548</v>
      </c>
      <c r="R9" s="6" t="s">
        <v>2290</v>
      </c>
      <c r="S9" s="6" t="s">
        <v>2123</v>
      </c>
      <c r="T9" s="6" t="s">
        <v>3750</v>
      </c>
      <c r="U9" s="6" t="s">
        <v>1726</v>
      </c>
      <c r="V9" s="6" t="s">
        <v>3751</v>
      </c>
      <c r="W9" s="6" t="s">
        <v>3752</v>
      </c>
      <c r="X9" s="6" t="s">
        <v>3754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115</v>
      </c>
      <c r="B10" s="6" t="s">
        <v>3755</v>
      </c>
      <c r="C10" s="6" t="s">
        <v>2376</v>
      </c>
      <c r="D10" s="6" t="s">
        <v>2089</v>
      </c>
      <c r="E10" s="6" t="s">
        <v>2163</v>
      </c>
      <c r="F10" s="6" t="s">
        <v>3749</v>
      </c>
      <c r="G10" s="6" t="s">
        <v>1730</v>
      </c>
      <c r="H10" s="6" t="s">
        <v>2441</v>
      </c>
      <c r="I10" s="6" t="s">
        <v>1649</v>
      </c>
      <c r="J10" s="6" t="s">
        <v>2944</v>
      </c>
      <c r="K10" s="6" t="s">
        <v>2373</v>
      </c>
      <c r="L10" s="6" t="s">
        <v>1993</v>
      </c>
      <c r="M10" s="6" t="s">
        <v>3027</v>
      </c>
      <c r="N10" s="6" t="s">
        <v>2245</v>
      </c>
      <c r="O10" s="6" t="s">
        <v>2967</v>
      </c>
      <c r="P10" s="6" t="s">
        <v>1942</v>
      </c>
      <c r="Q10" s="6" t="s">
        <v>1595</v>
      </c>
      <c r="R10" s="6" t="s">
        <v>2108</v>
      </c>
      <c r="S10" s="6" t="s">
        <v>1879</v>
      </c>
      <c r="T10" s="6" t="s">
        <v>2548</v>
      </c>
      <c r="U10" s="6" t="s">
        <v>2290</v>
      </c>
      <c r="V10" s="6" t="s">
        <v>2123</v>
      </c>
      <c r="W10" s="6" t="s">
        <v>3750</v>
      </c>
      <c r="X10" s="6" t="s">
        <v>1826</v>
      </c>
      <c r="Y10" s="6" t="s">
        <v>1726</v>
      </c>
      <c r="Z10" s="6" t="s">
        <v>3751</v>
      </c>
      <c r="AA10" s="6" t="s">
        <v>3688</v>
      </c>
      <c r="AB10" s="6" t="s">
        <v>3752</v>
      </c>
      <c r="AC10" s="6" t="s">
        <v>3754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119</v>
      </c>
      <c r="B11" s="6" t="s">
        <v>3755</v>
      </c>
      <c r="C11" s="6" t="s">
        <v>2376</v>
      </c>
      <c r="D11" s="6" t="s">
        <v>2089</v>
      </c>
      <c r="E11" s="6" t="s">
        <v>2163</v>
      </c>
      <c r="F11" s="6" t="s">
        <v>3749</v>
      </c>
      <c r="G11" s="6" t="s">
        <v>1730</v>
      </c>
      <c r="H11" s="6" t="s">
        <v>2441</v>
      </c>
      <c r="I11" s="6" t="s">
        <v>1649</v>
      </c>
      <c r="J11" s="6" t="s">
        <v>2944</v>
      </c>
      <c r="K11" s="6" t="s">
        <v>2373</v>
      </c>
      <c r="L11" s="6" t="s">
        <v>1993</v>
      </c>
      <c r="M11" s="6" t="s">
        <v>3027</v>
      </c>
      <c r="N11" s="6" t="s">
        <v>2245</v>
      </c>
      <c r="O11" s="6" t="s">
        <v>2967</v>
      </c>
      <c r="P11" s="6" t="s">
        <v>1942</v>
      </c>
      <c r="Q11" s="6" t="s">
        <v>1595</v>
      </c>
      <c r="R11" s="6" t="s">
        <v>2108</v>
      </c>
      <c r="S11" s="6" t="s">
        <v>1879</v>
      </c>
      <c r="T11" s="6" t="s">
        <v>2548</v>
      </c>
      <c r="U11" s="6" t="s">
        <v>2290</v>
      </c>
      <c r="V11" s="6" t="s">
        <v>2123</v>
      </c>
      <c r="W11" s="6" t="s">
        <v>3750</v>
      </c>
      <c r="X11" s="6" t="s">
        <v>1826</v>
      </c>
      <c r="Y11" s="6" t="s">
        <v>1726</v>
      </c>
      <c r="Z11" s="6" t="s">
        <v>3751</v>
      </c>
      <c r="AA11" s="6" t="s">
        <v>3688</v>
      </c>
      <c r="AB11" s="6" t="s">
        <v>3752</v>
      </c>
      <c r="AC11" s="6" t="s">
        <v>3754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122</v>
      </c>
      <c r="B12" s="6" t="s">
        <v>3755</v>
      </c>
      <c r="C12" s="6" t="s">
        <v>2376</v>
      </c>
      <c r="D12" s="6" t="s">
        <v>2655</v>
      </c>
      <c r="E12" s="6" t="s">
        <v>2089</v>
      </c>
      <c r="F12" s="6" t="s">
        <v>2163</v>
      </c>
      <c r="G12" s="6" t="s">
        <v>2683</v>
      </c>
      <c r="H12" s="6" t="s">
        <v>3749</v>
      </c>
      <c r="I12" s="6" t="s">
        <v>1730</v>
      </c>
      <c r="J12" s="6" t="s">
        <v>2661</v>
      </c>
      <c r="K12" s="6" t="s">
        <v>3042</v>
      </c>
      <c r="L12" s="6" t="s">
        <v>2441</v>
      </c>
      <c r="M12" s="6" t="s">
        <v>1649</v>
      </c>
      <c r="N12" s="6" t="s">
        <v>1651</v>
      </c>
      <c r="O12" s="6" t="s">
        <v>2944</v>
      </c>
      <c r="P12" s="6" t="s">
        <v>2373</v>
      </c>
      <c r="Q12" s="6" t="s">
        <v>1993</v>
      </c>
      <c r="R12" s="6" t="s">
        <v>3027</v>
      </c>
      <c r="S12" s="6" t="s">
        <v>2245</v>
      </c>
      <c r="T12" s="6" t="s">
        <v>2967</v>
      </c>
      <c r="U12" s="6" t="s">
        <v>1942</v>
      </c>
      <c r="V12" s="6" t="s">
        <v>1595</v>
      </c>
      <c r="W12" s="6" t="s">
        <v>2108</v>
      </c>
      <c r="X12" s="6" t="s">
        <v>1879</v>
      </c>
      <c r="Y12" s="6" t="s">
        <v>2548</v>
      </c>
      <c r="Z12" s="6" t="s">
        <v>2290</v>
      </c>
      <c r="AA12" s="6" t="s">
        <v>2123</v>
      </c>
      <c r="AB12" s="6" t="s">
        <v>3750</v>
      </c>
      <c r="AC12" s="6" t="s">
        <v>1826</v>
      </c>
      <c r="AD12" s="6" t="s">
        <v>1726</v>
      </c>
      <c r="AE12" s="6" t="s">
        <v>3751</v>
      </c>
      <c r="AF12" s="6" t="s">
        <v>3688</v>
      </c>
      <c r="AG12" s="6" t="s">
        <v>3470</v>
      </c>
      <c r="AH12" s="6" t="s">
        <v>3752</v>
      </c>
      <c r="AI12" s="6" t="s">
        <v>3754</v>
      </c>
      <c r="AJ12" s="6" t="s">
        <v>2391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128</v>
      </c>
      <c r="B13" s="6" t="s">
        <v>3755</v>
      </c>
      <c r="C13" s="6" t="s">
        <v>2376</v>
      </c>
      <c r="D13" s="6" t="s">
        <v>2655</v>
      </c>
      <c r="E13" s="6" t="s">
        <v>2089</v>
      </c>
      <c r="F13" s="6" t="s">
        <v>2163</v>
      </c>
      <c r="G13" s="6" t="s">
        <v>2683</v>
      </c>
      <c r="H13" s="6" t="s">
        <v>3749</v>
      </c>
      <c r="I13" s="6" t="s">
        <v>1730</v>
      </c>
      <c r="J13" s="6" t="s">
        <v>2661</v>
      </c>
      <c r="K13" s="6" t="s">
        <v>3042</v>
      </c>
      <c r="L13" s="6" t="s">
        <v>2441</v>
      </c>
      <c r="M13" s="6" t="s">
        <v>1649</v>
      </c>
      <c r="N13" s="6" t="s">
        <v>1651</v>
      </c>
      <c r="O13" s="6" t="s">
        <v>2944</v>
      </c>
      <c r="P13" s="6" t="s">
        <v>2373</v>
      </c>
      <c r="Q13" s="6" t="s">
        <v>1993</v>
      </c>
      <c r="R13" s="6" t="s">
        <v>3027</v>
      </c>
      <c r="S13" s="6" t="s">
        <v>2245</v>
      </c>
      <c r="T13" s="6" t="s">
        <v>2967</v>
      </c>
      <c r="U13" s="6" t="s">
        <v>1942</v>
      </c>
      <c r="V13" s="6" t="s">
        <v>1595</v>
      </c>
      <c r="W13" s="6" t="s">
        <v>2108</v>
      </c>
      <c r="X13" s="6" t="s">
        <v>1879</v>
      </c>
      <c r="Y13" s="6" t="s">
        <v>2548</v>
      </c>
      <c r="Z13" s="6" t="s">
        <v>2290</v>
      </c>
      <c r="AA13" s="6" t="s">
        <v>2123</v>
      </c>
      <c r="AB13" s="6" t="s">
        <v>3750</v>
      </c>
      <c r="AC13" s="6" t="s">
        <v>1826</v>
      </c>
      <c r="AD13" s="6" t="s">
        <v>1726</v>
      </c>
      <c r="AE13" s="6" t="s">
        <v>3751</v>
      </c>
      <c r="AF13" s="6" t="s">
        <v>3688</v>
      </c>
      <c r="AG13" s="6" t="s">
        <v>3470</v>
      </c>
      <c r="AH13" s="6" t="s">
        <v>3752</v>
      </c>
      <c r="AI13" s="6" t="s">
        <v>3754</v>
      </c>
      <c r="AJ13" s="6" t="s">
        <v>2391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132</v>
      </c>
      <c r="B14" s="6" t="s">
        <v>3755</v>
      </c>
      <c r="C14" s="6" t="s">
        <v>2655</v>
      </c>
      <c r="D14" s="6" t="s">
        <v>2163</v>
      </c>
      <c r="E14" s="6" t="s">
        <v>2683</v>
      </c>
      <c r="F14" s="6" t="s">
        <v>3749</v>
      </c>
      <c r="G14" s="6" t="s">
        <v>2661</v>
      </c>
      <c r="H14" s="6" t="s">
        <v>3042</v>
      </c>
      <c r="I14" s="6" t="s">
        <v>1649</v>
      </c>
      <c r="J14" s="6" t="s">
        <v>1651</v>
      </c>
      <c r="K14" s="6" t="s">
        <v>2944</v>
      </c>
      <c r="L14" s="6" t="s">
        <v>2373</v>
      </c>
      <c r="M14" s="6" t="s">
        <v>3027</v>
      </c>
      <c r="N14" s="6" t="s">
        <v>2245</v>
      </c>
      <c r="O14" s="6" t="s">
        <v>2967</v>
      </c>
      <c r="P14" s="6" t="s">
        <v>1942</v>
      </c>
      <c r="Q14" s="6" t="s">
        <v>2548</v>
      </c>
      <c r="R14" s="6" t="s">
        <v>2290</v>
      </c>
      <c r="S14" s="6" t="s">
        <v>2123</v>
      </c>
      <c r="T14" s="6" t="s">
        <v>3750</v>
      </c>
      <c r="U14" s="6" t="s">
        <v>3470</v>
      </c>
      <c r="V14" s="6" t="s">
        <v>3752</v>
      </c>
      <c r="W14" s="6" t="s">
        <v>3754</v>
      </c>
      <c r="X14" s="6" t="s">
        <v>2391</v>
      </c>
      <c r="Y14" s="6" t="s">
        <v>3756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140</v>
      </c>
      <c r="B15" s="6" t="s">
        <v>3755</v>
      </c>
      <c r="C15" s="6" t="s">
        <v>2655</v>
      </c>
      <c r="D15" s="6" t="s">
        <v>2163</v>
      </c>
      <c r="E15" s="6" t="s">
        <v>2683</v>
      </c>
      <c r="F15" s="6" t="s">
        <v>3749</v>
      </c>
      <c r="G15" s="6" t="s">
        <v>2661</v>
      </c>
      <c r="H15" s="6" t="s">
        <v>3042</v>
      </c>
      <c r="I15" s="6" t="s">
        <v>1649</v>
      </c>
      <c r="J15" s="6" t="s">
        <v>1651</v>
      </c>
      <c r="K15" s="6" t="s">
        <v>2944</v>
      </c>
      <c r="L15" s="6" t="s">
        <v>2373</v>
      </c>
      <c r="M15" s="6" t="s">
        <v>3027</v>
      </c>
      <c r="N15" s="6" t="s">
        <v>2245</v>
      </c>
      <c r="O15" s="6" t="s">
        <v>2967</v>
      </c>
      <c r="P15" s="6" t="s">
        <v>1942</v>
      </c>
      <c r="Q15" s="6" t="s">
        <v>2548</v>
      </c>
      <c r="R15" s="6" t="s">
        <v>2290</v>
      </c>
      <c r="S15" s="6" t="s">
        <v>2123</v>
      </c>
      <c r="T15" s="6" t="s">
        <v>3750</v>
      </c>
      <c r="U15" s="6" t="s">
        <v>3470</v>
      </c>
      <c r="V15" s="6" t="s">
        <v>3752</v>
      </c>
      <c r="W15" s="6" t="s">
        <v>3754</v>
      </c>
      <c r="X15" s="6" t="s">
        <v>2391</v>
      </c>
      <c r="Y15" s="6" t="s">
        <v>3756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144</v>
      </c>
      <c r="B16" s="6" t="s">
        <v>3755</v>
      </c>
      <c r="C16" s="6" t="s">
        <v>2655</v>
      </c>
      <c r="D16" s="6" t="s">
        <v>2089</v>
      </c>
      <c r="E16" s="6" t="s">
        <v>2163</v>
      </c>
      <c r="F16" s="6" t="s">
        <v>2683</v>
      </c>
      <c r="G16" s="6" t="s">
        <v>3749</v>
      </c>
      <c r="H16" s="6" t="s">
        <v>2661</v>
      </c>
      <c r="I16" s="6" t="s">
        <v>3042</v>
      </c>
      <c r="J16" s="6" t="s">
        <v>2441</v>
      </c>
      <c r="K16" s="6" t="s">
        <v>1649</v>
      </c>
      <c r="L16" s="6" t="s">
        <v>1651</v>
      </c>
      <c r="M16" s="6" t="s">
        <v>2944</v>
      </c>
      <c r="N16" s="6" t="s">
        <v>2373</v>
      </c>
      <c r="O16" s="6" t="s">
        <v>1993</v>
      </c>
      <c r="P16" s="6" t="s">
        <v>3027</v>
      </c>
      <c r="Q16" s="6" t="s">
        <v>2245</v>
      </c>
      <c r="R16" s="6" t="s">
        <v>2967</v>
      </c>
      <c r="S16" s="6" t="s">
        <v>1942</v>
      </c>
      <c r="T16" s="6" t="s">
        <v>2548</v>
      </c>
      <c r="U16" s="6" t="s">
        <v>2290</v>
      </c>
      <c r="V16" s="6" t="s">
        <v>2123</v>
      </c>
      <c r="W16" s="6" t="s">
        <v>3750</v>
      </c>
      <c r="X16" s="6" t="s">
        <v>3470</v>
      </c>
      <c r="Y16" s="6" t="s">
        <v>3752</v>
      </c>
      <c r="Z16" s="6" t="s">
        <v>3754</v>
      </c>
      <c r="AA16" s="6" t="s">
        <v>2391</v>
      </c>
      <c r="AB16" s="6" t="s">
        <v>3756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148</v>
      </c>
      <c r="B17" s="6" t="s">
        <v>3755</v>
      </c>
      <c r="C17" s="6" t="s">
        <v>2655</v>
      </c>
      <c r="D17" s="6" t="s">
        <v>2089</v>
      </c>
      <c r="E17" s="6" t="s">
        <v>2163</v>
      </c>
      <c r="F17" s="6" t="s">
        <v>2683</v>
      </c>
      <c r="G17" s="6" t="s">
        <v>3749</v>
      </c>
      <c r="H17" s="6" t="s">
        <v>2661</v>
      </c>
      <c r="I17" s="6" t="s">
        <v>3042</v>
      </c>
      <c r="J17" s="6" t="s">
        <v>2441</v>
      </c>
      <c r="K17" s="6" t="s">
        <v>1649</v>
      </c>
      <c r="L17" s="6" t="s">
        <v>1651</v>
      </c>
      <c r="M17" s="6" t="s">
        <v>2944</v>
      </c>
      <c r="N17" s="6" t="s">
        <v>2373</v>
      </c>
      <c r="O17" s="6" t="s">
        <v>1993</v>
      </c>
      <c r="P17" s="6" t="s">
        <v>3027</v>
      </c>
      <c r="Q17" s="6" t="s">
        <v>2245</v>
      </c>
      <c r="R17" s="6" t="s">
        <v>2967</v>
      </c>
      <c r="S17" s="6" t="s">
        <v>1942</v>
      </c>
      <c r="T17" s="6" t="s">
        <v>2548</v>
      </c>
      <c r="U17" s="6" t="s">
        <v>2290</v>
      </c>
      <c r="V17" s="6" t="s">
        <v>2123</v>
      </c>
      <c r="W17" s="6" t="s">
        <v>3750</v>
      </c>
      <c r="X17" s="6" t="s">
        <v>3470</v>
      </c>
      <c r="Y17" s="6" t="s">
        <v>3752</v>
      </c>
      <c r="Z17" s="6" t="s">
        <v>3754</v>
      </c>
      <c r="AA17" s="6" t="s">
        <v>2391</v>
      </c>
      <c r="AB17" s="6" t="s">
        <v>3756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152</v>
      </c>
      <c r="B18" s="6" t="s">
        <v>3755</v>
      </c>
      <c r="C18" s="6" t="s">
        <v>2655</v>
      </c>
      <c r="D18" s="6" t="s">
        <v>2089</v>
      </c>
      <c r="E18" s="6" t="s">
        <v>2163</v>
      </c>
      <c r="F18" s="6" t="s">
        <v>2683</v>
      </c>
      <c r="G18" s="6" t="s">
        <v>3749</v>
      </c>
      <c r="H18" s="6" t="s">
        <v>2661</v>
      </c>
      <c r="I18" s="6" t="s">
        <v>3042</v>
      </c>
      <c r="J18" s="6" t="s">
        <v>2441</v>
      </c>
      <c r="K18" s="6" t="s">
        <v>1649</v>
      </c>
      <c r="L18" s="6" t="s">
        <v>1651</v>
      </c>
      <c r="M18" s="6" t="s">
        <v>2944</v>
      </c>
      <c r="N18" s="6" t="s">
        <v>2373</v>
      </c>
      <c r="O18" s="6" t="s">
        <v>1993</v>
      </c>
      <c r="P18" s="6" t="s">
        <v>3027</v>
      </c>
      <c r="Q18" s="6" t="s">
        <v>2245</v>
      </c>
      <c r="R18" s="6" t="s">
        <v>2967</v>
      </c>
      <c r="S18" s="6" t="s">
        <v>1942</v>
      </c>
      <c r="T18" s="6" t="s">
        <v>2548</v>
      </c>
      <c r="U18" s="6" t="s">
        <v>2290</v>
      </c>
      <c r="V18" s="6" t="s">
        <v>2123</v>
      </c>
      <c r="W18" s="6" t="s">
        <v>3750</v>
      </c>
      <c r="X18" s="6" t="s">
        <v>3470</v>
      </c>
      <c r="Y18" s="6" t="s">
        <v>3752</v>
      </c>
      <c r="Z18" s="6" t="s">
        <v>3754</v>
      </c>
      <c r="AA18" s="6" t="s">
        <v>2391</v>
      </c>
      <c r="AB18" s="6" t="s">
        <v>3756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157</v>
      </c>
      <c r="B19" s="6" t="s">
        <v>3755</v>
      </c>
      <c r="C19" s="6" t="s">
        <v>2655</v>
      </c>
      <c r="D19" s="6" t="s">
        <v>2089</v>
      </c>
      <c r="E19" s="6" t="s">
        <v>2163</v>
      </c>
      <c r="F19" s="6" t="s">
        <v>2683</v>
      </c>
      <c r="G19" s="6" t="s">
        <v>3749</v>
      </c>
      <c r="H19" s="6" t="s">
        <v>2661</v>
      </c>
      <c r="I19" s="6" t="s">
        <v>3042</v>
      </c>
      <c r="J19" s="6" t="s">
        <v>2441</v>
      </c>
      <c r="K19" s="6" t="s">
        <v>1649</v>
      </c>
      <c r="L19" s="6" t="s">
        <v>1651</v>
      </c>
      <c r="M19" s="6" t="s">
        <v>2944</v>
      </c>
      <c r="N19" s="6" t="s">
        <v>2373</v>
      </c>
      <c r="O19" s="6" t="s">
        <v>1993</v>
      </c>
      <c r="P19" s="6" t="s">
        <v>3027</v>
      </c>
      <c r="Q19" s="6" t="s">
        <v>2245</v>
      </c>
      <c r="R19" s="6" t="s">
        <v>2967</v>
      </c>
      <c r="S19" s="6" t="s">
        <v>1942</v>
      </c>
      <c r="T19" s="6" t="s">
        <v>2548</v>
      </c>
      <c r="U19" s="6" t="s">
        <v>2290</v>
      </c>
      <c r="V19" s="6" t="s">
        <v>2123</v>
      </c>
      <c r="W19" s="6" t="s">
        <v>3750</v>
      </c>
      <c r="X19" s="6" t="s">
        <v>3470</v>
      </c>
      <c r="Y19" s="6" t="s">
        <v>3752</v>
      </c>
      <c r="Z19" s="6" t="s">
        <v>3754</v>
      </c>
      <c r="AA19" s="6" t="s">
        <v>2391</v>
      </c>
      <c r="AB19" s="6" t="s">
        <v>3756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177</v>
      </c>
      <c r="B22" s="6" t="s">
        <v>2163</v>
      </c>
      <c r="C22" s="6" t="s">
        <v>3749</v>
      </c>
      <c r="D22" s="6" t="s">
        <v>1730</v>
      </c>
      <c r="E22" s="6" t="s">
        <v>2441</v>
      </c>
      <c r="F22" s="6" t="s">
        <v>1649</v>
      </c>
      <c r="G22" s="6" t="s">
        <v>1651</v>
      </c>
      <c r="H22" s="6" t="s">
        <v>1547</v>
      </c>
      <c r="I22" s="6" t="s">
        <v>1704</v>
      </c>
      <c r="J22" s="6" t="s">
        <v>2944</v>
      </c>
      <c r="K22" s="6" t="s">
        <v>1552</v>
      </c>
      <c r="L22" s="6" t="s">
        <v>3027</v>
      </c>
      <c r="M22" s="6" t="s">
        <v>658</v>
      </c>
      <c r="N22" s="6" t="s">
        <v>2103</v>
      </c>
      <c r="O22" s="6" t="s">
        <v>1942</v>
      </c>
      <c r="P22" s="6" t="s">
        <v>1879</v>
      </c>
      <c r="Q22" s="6" t="s">
        <v>2548</v>
      </c>
      <c r="R22" s="6" t="s">
        <v>2290</v>
      </c>
      <c r="S22" s="6" t="s">
        <v>2123</v>
      </c>
      <c r="T22" s="6" t="s">
        <v>3750</v>
      </c>
      <c r="U22" s="6" t="s">
        <v>3757</v>
      </c>
      <c r="V22" s="6" t="s">
        <v>2829</v>
      </c>
      <c r="W22" s="6" t="s">
        <v>3753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186</v>
      </c>
      <c r="B23" s="6" t="s">
        <v>2163</v>
      </c>
      <c r="C23" s="6" t="s">
        <v>3749</v>
      </c>
      <c r="D23" s="6" t="s">
        <v>1730</v>
      </c>
      <c r="E23" s="6" t="s">
        <v>2441</v>
      </c>
      <c r="F23" s="6" t="s">
        <v>1649</v>
      </c>
      <c r="G23" s="6" t="s">
        <v>1547</v>
      </c>
      <c r="H23" s="6" t="s">
        <v>1704</v>
      </c>
      <c r="I23" s="6" t="s">
        <v>2944</v>
      </c>
      <c r="J23" s="6" t="s">
        <v>1552</v>
      </c>
      <c r="K23" s="6" t="s">
        <v>3027</v>
      </c>
      <c r="L23" s="6" t="s">
        <v>658</v>
      </c>
      <c r="M23" s="6" t="s">
        <v>2103</v>
      </c>
      <c r="N23" s="6" t="s">
        <v>1942</v>
      </c>
      <c r="O23" s="6" t="s">
        <v>1879</v>
      </c>
      <c r="P23" s="6" t="s">
        <v>2548</v>
      </c>
      <c r="Q23" s="6" t="s">
        <v>2290</v>
      </c>
      <c r="R23" s="6" t="s">
        <v>2123</v>
      </c>
      <c r="S23" s="6" t="s">
        <v>3750</v>
      </c>
      <c r="T23" s="6" t="s">
        <v>3757</v>
      </c>
      <c r="U23" s="6" t="s">
        <v>2829</v>
      </c>
      <c r="V23" s="6" t="s">
        <v>3753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191</v>
      </c>
      <c r="B24" s="6" t="s">
        <v>2163</v>
      </c>
      <c r="C24" s="6" t="s">
        <v>3749</v>
      </c>
      <c r="D24" s="6" t="s">
        <v>1730</v>
      </c>
      <c r="E24" s="6" t="s">
        <v>2441</v>
      </c>
      <c r="F24" s="6" t="s">
        <v>1649</v>
      </c>
      <c r="G24" s="6" t="s">
        <v>1547</v>
      </c>
      <c r="H24" s="6" t="s">
        <v>1704</v>
      </c>
      <c r="I24" s="6" t="s">
        <v>2944</v>
      </c>
      <c r="J24" s="6" t="s">
        <v>1552</v>
      </c>
      <c r="K24" s="6" t="s">
        <v>3027</v>
      </c>
      <c r="L24" s="6" t="s">
        <v>658</v>
      </c>
      <c r="M24" s="6" t="s">
        <v>2103</v>
      </c>
      <c r="N24" s="6" t="s">
        <v>1942</v>
      </c>
      <c r="O24" s="6" t="s">
        <v>1879</v>
      </c>
      <c r="P24" s="6" t="s">
        <v>2548</v>
      </c>
      <c r="Q24" s="6" t="s">
        <v>2290</v>
      </c>
      <c r="R24" s="6" t="s">
        <v>2123</v>
      </c>
      <c r="S24" s="6" t="s">
        <v>3750</v>
      </c>
      <c r="T24" s="6" t="s">
        <v>3757</v>
      </c>
      <c r="U24" s="6" t="s">
        <v>2829</v>
      </c>
      <c r="V24" s="6" t="s">
        <v>3753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195</v>
      </c>
      <c r="B25" s="6" t="s">
        <v>2163</v>
      </c>
      <c r="C25" s="6" t="s">
        <v>3749</v>
      </c>
      <c r="D25" s="6" t="s">
        <v>1730</v>
      </c>
      <c r="E25" s="6" t="s">
        <v>2441</v>
      </c>
      <c r="F25" s="6" t="s">
        <v>1649</v>
      </c>
      <c r="G25" s="6" t="s">
        <v>1547</v>
      </c>
      <c r="H25" s="6" t="s">
        <v>1704</v>
      </c>
      <c r="I25" s="6" t="s">
        <v>2944</v>
      </c>
      <c r="J25" s="6" t="s">
        <v>1552</v>
      </c>
      <c r="K25" s="6" t="s">
        <v>3027</v>
      </c>
      <c r="L25" s="6" t="s">
        <v>658</v>
      </c>
      <c r="M25" s="6" t="s">
        <v>2103</v>
      </c>
      <c r="N25" s="6" t="s">
        <v>1942</v>
      </c>
      <c r="O25" s="6" t="s">
        <v>1879</v>
      </c>
      <c r="P25" s="6" t="s">
        <v>2548</v>
      </c>
      <c r="Q25" s="6" t="s">
        <v>2290</v>
      </c>
      <c r="R25" s="6" t="s">
        <v>2123</v>
      </c>
      <c r="S25" s="6" t="s">
        <v>3750</v>
      </c>
      <c r="T25" s="6" t="s">
        <v>3757</v>
      </c>
      <c r="U25" s="6" t="s">
        <v>2829</v>
      </c>
      <c r="V25" s="6" t="s">
        <v>3753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213</v>
      </c>
      <c r="B28" s="6" t="s">
        <v>2163</v>
      </c>
      <c r="C28" s="6" t="s">
        <v>3749</v>
      </c>
      <c r="D28" s="6" t="s">
        <v>1730</v>
      </c>
      <c r="E28" s="6" t="s">
        <v>2441</v>
      </c>
      <c r="F28" s="6" t="s">
        <v>1649</v>
      </c>
      <c r="G28" s="6" t="s">
        <v>1547</v>
      </c>
      <c r="H28" s="6" t="s">
        <v>2944</v>
      </c>
      <c r="I28" s="6" t="s">
        <v>1552</v>
      </c>
      <c r="J28" s="6" t="s">
        <v>3027</v>
      </c>
      <c r="K28" s="6" t="s">
        <v>2967</v>
      </c>
      <c r="L28" s="6" t="s">
        <v>1942</v>
      </c>
      <c r="M28" s="6" t="s">
        <v>1542</v>
      </c>
      <c r="N28" s="6" t="s">
        <v>1879</v>
      </c>
      <c r="O28" s="6" t="s">
        <v>2548</v>
      </c>
      <c r="P28" s="6" t="s">
        <v>2290</v>
      </c>
      <c r="Q28" s="6" t="s">
        <v>2123</v>
      </c>
      <c r="R28" s="6" t="s">
        <v>3750</v>
      </c>
      <c r="S28" s="6" t="s">
        <v>3757</v>
      </c>
      <c r="T28" s="6" t="s">
        <v>3751</v>
      </c>
      <c r="U28" s="6" t="s">
        <v>3754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220</v>
      </c>
      <c r="B29" s="6" t="s">
        <v>2163</v>
      </c>
      <c r="C29" s="6" t="s">
        <v>3749</v>
      </c>
      <c r="D29" s="6" t="s">
        <v>1730</v>
      </c>
      <c r="E29" s="6" t="s">
        <v>2441</v>
      </c>
      <c r="F29" s="6" t="s">
        <v>1649</v>
      </c>
      <c r="G29" s="6" t="s">
        <v>1547</v>
      </c>
      <c r="H29" s="6" t="s">
        <v>2944</v>
      </c>
      <c r="I29" s="6" t="s">
        <v>1552</v>
      </c>
      <c r="J29" s="6" t="s">
        <v>3027</v>
      </c>
      <c r="K29" s="6" t="s">
        <v>2967</v>
      </c>
      <c r="L29" s="6" t="s">
        <v>1942</v>
      </c>
      <c r="M29" s="6" t="s">
        <v>1542</v>
      </c>
      <c r="N29" s="6" t="s">
        <v>1879</v>
      </c>
      <c r="O29" s="6" t="s">
        <v>2548</v>
      </c>
      <c r="P29" s="6" t="s">
        <v>2290</v>
      </c>
      <c r="Q29" s="6" t="s">
        <v>2123</v>
      </c>
      <c r="R29" s="6" t="s">
        <v>3750</v>
      </c>
      <c r="S29" s="6" t="s">
        <v>3757</v>
      </c>
      <c r="T29" s="6" t="s">
        <v>3751</v>
      </c>
      <c r="U29" s="6" t="s">
        <v>3754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225</v>
      </c>
      <c r="B30" s="6" t="s">
        <v>2163</v>
      </c>
      <c r="C30" s="6" t="s">
        <v>3749</v>
      </c>
      <c r="D30" s="6" t="s">
        <v>1730</v>
      </c>
      <c r="E30" s="6" t="s">
        <v>2441</v>
      </c>
      <c r="F30" s="6" t="s">
        <v>1649</v>
      </c>
      <c r="G30" s="6" t="s">
        <v>1547</v>
      </c>
      <c r="H30" s="6" t="s">
        <v>2944</v>
      </c>
      <c r="I30" s="6" t="s">
        <v>1552</v>
      </c>
      <c r="J30" s="6" t="s">
        <v>3027</v>
      </c>
      <c r="K30" s="6" t="s">
        <v>2967</v>
      </c>
      <c r="L30" s="6" t="s">
        <v>1942</v>
      </c>
      <c r="M30" s="6" t="s">
        <v>1542</v>
      </c>
      <c r="N30" s="6" t="s">
        <v>1879</v>
      </c>
      <c r="O30" s="6" t="s">
        <v>2548</v>
      </c>
      <c r="P30" s="6" t="s">
        <v>2290</v>
      </c>
      <c r="Q30" s="6" t="s">
        <v>2123</v>
      </c>
      <c r="R30" s="6" t="s">
        <v>3750</v>
      </c>
      <c r="S30" s="6" t="s">
        <v>3757</v>
      </c>
      <c r="T30" s="6" t="s">
        <v>3751</v>
      </c>
      <c r="U30" s="6" t="s">
        <v>3754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228</v>
      </c>
      <c r="B31" s="6" t="s">
        <v>2163</v>
      </c>
      <c r="C31" s="6" t="s">
        <v>3749</v>
      </c>
      <c r="D31" s="6" t="s">
        <v>1730</v>
      </c>
      <c r="E31" s="6" t="s">
        <v>2441</v>
      </c>
      <c r="F31" s="6" t="s">
        <v>1649</v>
      </c>
      <c r="G31" s="6" t="s">
        <v>1547</v>
      </c>
      <c r="H31" s="6" t="s">
        <v>2944</v>
      </c>
      <c r="I31" s="6" t="s">
        <v>1552</v>
      </c>
      <c r="J31" s="6" t="s">
        <v>3027</v>
      </c>
      <c r="K31" s="6" t="s">
        <v>2967</v>
      </c>
      <c r="L31" s="6" t="s">
        <v>1942</v>
      </c>
      <c r="M31" s="6" t="s">
        <v>1542</v>
      </c>
      <c r="N31" s="6" t="s">
        <v>1879</v>
      </c>
      <c r="O31" s="6" t="s">
        <v>2548</v>
      </c>
      <c r="P31" s="6" t="s">
        <v>2290</v>
      </c>
      <c r="Q31" s="6" t="s">
        <v>2123</v>
      </c>
      <c r="R31" s="6" t="s">
        <v>3750</v>
      </c>
      <c r="S31" s="6" t="s">
        <v>3757</v>
      </c>
      <c r="T31" s="6" t="s">
        <v>3751</v>
      </c>
      <c r="U31" s="6" t="s">
        <v>3754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232</v>
      </c>
      <c r="B32" s="6" t="s">
        <v>2163</v>
      </c>
      <c r="C32" s="6" t="s">
        <v>3749</v>
      </c>
      <c r="D32" s="6" t="s">
        <v>1730</v>
      </c>
      <c r="E32" s="6" t="s">
        <v>1649</v>
      </c>
      <c r="F32" s="6" t="s">
        <v>1651</v>
      </c>
      <c r="G32" s="6" t="s">
        <v>2944</v>
      </c>
      <c r="H32" s="6" t="s">
        <v>3027</v>
      </c>
      <c r="I32" s="6" t="s">
        <v>1942</v>
      </c>
      <c r="J32" s="6" t="s">
        <v>1879</v>
      </c>
      <c r="K32" s="6" t="s">
        <v>2548</v>
      </c>
      <c r="L32" s="6" t="s">
        <v>2290</v>
      </c>
      <c r="M32" s="6" t="s">
        <v>2123</v>
      </c>
      <c r="N32" s="6" t="s">
        <v>3750</v>
      </c>
      <c r="O32" s="6" t="s">
        <v>3757</v>
      </c>
      <c r="P32" s="6" t="s">
        <v>1826</v>
      </c>
      <c r="Q32" s="6" t="s">
        <v>3688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240</v>
      </c>
      <c r="B33" s="6" t="s">
        <v>2163</v>
      </c>
      <c r="C33" s="6" t="s">
        <v>3749</v>
      </c>
      <c r="D33" s="6" t="s">
        <v>1730</v>
      </c>
      <c r="E33" s="6" t="s">
        <v>1649</v>
      </c>
      <c r="F33" s="6" t="s">
        <v>1651</v>
      </c>
      <c r="G33" s="6" t="s">
        <v>2944</v>
      </c>
      <c r="H33" s="6" t="s">
        <v>3027</v>
      </c>
      <c r="I33" s="6" t="s">
        <v>1942</v>
      </c>
      <c r="J33" s="6" t="s">
        <v>1879</v>
      </c>
      <c r="K33" s="6" t="s">
        <v>2548</v>
      </c>
      <c r="L33" s="6" t="s">
        <v>2290</v>
      </c>
      <c r="M33" s="6" t="s">
        <v>2123</v>
      </c>
      <c r="N33" s="6" t="s">
        <v>3750</v>
      </c>
      <c r="O33" s="6" t="s">
        <v>3757</v>
      </c>
      <c r="P33" s="6" t="s">
        <v>1826</v>
      </c>
      <c r="Q33" s="6" t="s">
        <v>3688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247</v>
      </c>
      <c r="B34" s="6" t="s">
        <v>2163</v>
      </c>
      <c r="C34" s="6" t="s">
        <v>3749</v>
      </c>
      <c r="D34" s="6" t="s">
        <v>1730</v>
      </c>
      <c r="E34" s="6" t="s">
        <v>2441</v>
      </c>
      <c r="F34" s="6" t="s">
        <v>1649</v>
      </c>
      <c r="G34" s="6" t="s">
        <v>1651</v>
      </c>
      <c r="H34" s="6" t="s">
        <v>2944</v>
      </c>
      <c r="I34" s="6" t="s">
        <v>3027</v>
      </c>
      <c r="J34" s="6" t="s">
        <v>1942</v>
      </c>
      <c r="K34" s="6" t="s">
        <v>1879</v>
      </c>
      <c r="L34" s="6" t="s">
        <v>2548</v>
      </c>
      <c r="M34" s="6" t="s">
        <v>2290</v>
      </c>
      <c r="N34" s="6" t="s">
        <v>2123</v>
      </c>
      <c r="O34" s="6" t="s">
        <v>3750</v>
      </c>
      <c r="P34" s="6" t="s">
        <v>3757</v>
      </c>
      <c r="Q34" s="6" t="s">
        <v>1826</v>
      </c>
      <c r="R34" s="6" t="s">
        <v>3688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251</v>
      </c>
      <c r="B35" s="6" t="s">
        <v>2163</v>
      </c>
      <c r="C35" s="6" t="s">
        <v>3749</v>
      </c>
      <c r="D35" s="6" t="s">
        <v>1730</v>
      </c>
      <c r="E35" s="6" t="s">
        <v>2441</v>
      </c>
      <c r="F35" s="6" t="s">
        <v>1649</v>
      </c>
      <c r="G35" s="6" t="s">
        <v>1651</v>
      </c>
      <c r="H35" s="6" t="s">
        <v>2944</v>
      </c>
      <c r="I35" s="6" t="s">
        <v>3027</v>
      </c>
      <c r="J35" s="6" t="s">
        <v>1942</v>
      </c>
      <c r="K35" s="6" t="s">
        <v>1879</v>
      </c>
      <c r="L35" s="6" t="s">
        <v>2548</v>
      </c>
      <c r="M35" s="6" t="s">
        <v>2290</v>
      </c>
      <c r="N35" s="6" t="s">
        <v>2123</v>
      </c>
      <c r="O35" s="6" t="s">
        <v>3750</v>
      </c>
      <c r="P35" s="6" t="s">
        <v>3757</v>
      </c>
      <c r="Q35" s="6" t="s">
        <v>1826</v>
      </c>
      <c r="R35" s="6" t="s">
        <v>3688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254</v>
      </c>
      <c r="B36" s="6" t="s">
        <v>2163</v>
      </c>
      <c r="C36" s="6" t="s">
        <v>3749</v>
      </c>
      <c r="D36" s="6" t="s">
        <v>1730</v>
      </c>
      <c r="E36" s="6" t="s">
        <v>2441</v>
      </c>
      <c r="F36" s="6" t="s">
        <v>1649</v>
      </c>
      <c r="G36" s="6" t="s">
        <v>1651</v>
      </c>
      <c r="H36" s="6" t="s">
        <v>2944</v>
      </c>
      <c r="I36" s="6" t="s">
        <v>3027</v>
      </c>
      <c r="J36" s="6" t="s">
        <v>1942</v>
      </c>
      <c r="K36" s="6" t="s">
        <v>1879</v>
      </c>
      <c r="L36" s="6" t="s">
        <v>2548</v>
      </c>
      <c r="M36" s="6" t="s">
        <v>2290</v>
      </c>
      <c r="N36" s="6" t="s">
        <v>2123</v>
      </c>
      <c r="O36" s="6" t="s">
        <v>3750</v>
      </c>
      <c r="P36" s="6" t="s">
        <v>3757</v>
      </c>
      <c r="Q36" s="6" t="s">
        <v>1826</v>
      </c>
      <c r="R36" s="6" t="s">
        <v>3688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258</v>
      </c>
      <c r="B37" s="6" t="s">
        <v>2163</v>
      </c>
      <c r="C37" s="6" t="s">
        <v>3749</v>
      </c>
      <c r="D37" s="6" t="s">
        <v>1730</v>
      </c>
      <c r="E37" s="6" t="s">
        <v>2441</v>
      </c>
      <c r="F37" s="6" t="s">
        <v>1649</v>
      </c>
      <c r="G37" s="6" t="s">
        <v>1651</v>
      </c>
      <c r="H37" s="6" t="s">
        <v>2944</v>
      </c>
      <c r="I37" s="6" t="s">
        <v>3027</v>
      </c>
      <c r="J37" s="6" t="s">
        <v>1942</v>
      </c>
      <c r="K37" s="6" t="s">
        <v>1879</v>
      </c>
      <c r="L37" s="6" t="s">
        <v>2548</v>
      </c>
      <c r="M37" s="6" t="s">
        <v>2290</v>
      </c>
      <c r="N37" s="6" t="s">
        <v>2123</v>
      </c>
      <c r="O37" s="6" t="s">
        <v>3750</v>
      </c>
      <c r="P37" s="6" t="s">
        <v>3757</v>
      </c>
      <c r="Q37" s="6" t="s">
        <v>1826</v>
      </c>
      <c r="R37" s="6" t="s">
        <v>3688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262</v>
      </c>
      <c r="B38" s="6" t="s">
        <v>2163</v>
      </c>
      <c r="C38" s="6" t="s">
        <v>3749</v>
      </c>
      <c r="D38" s="6" t="s">
        <v>1730</v>
      </c>
      <c r="E38" s="6" t="s">
        <v>1889</v>
      </c>
      <c r="F38" s="6" t="s">
        <v>2661</v>
      </c>
      <c r="G38" s="6" t="s">
        <v>3042</v>
      </c>
      <c r="H38" s="6" t="s">
        <v>1649</v>
      </c>
      <c r="I38" s="6" t="s">
        <v>1651</v>
      </c>
      <c r="J38" s="6" t="s">
        <v>2944</v>
      </c>
      <c r="K38" s="6" t="s">
        <v>2373</v>
      </c>
      <c r="L38" s="6" t="s">
        <v>1954</v>
      </c>
      <c r="M38" s="6" t="s">
        <v>1950</v>
      </c>
      <c r="N38" s="6" t="s">
        <v>3027</v>
      </c>
      <c r="O38" s="6" t="s">
        <v>2245</v>
      </c>
      <c r="P38" s="6" t="s">
        <v>2103</v>
      </c>
      <c r="Q38" s="6" t="s">
        <v>1942</v>
      </c>
      <c r="R38" s="6" t="s">
        <v>2580</v>
      </c>
      <c r="S38" s="6" t="s">
        <v>2548</v>
      </c>
      <c r="T38" s="6" t="s">
        <v>2290</v>
      </c>
      <c r="U38" s="6" t="s">
        <v>2123</v>
      </c>
      <c r="V38" s="6" t="s">
        <v>3750</v>
      </c>
      <c r="W38" s="6" t="s">
        <v>3757</v>
      </c>
      <c r="X38" s="6" t="s">
        <v>3751</v>
      </c>
      <c r="Y38" s="6" t="s">
        <v>3754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269</v>
      </c>
      <c r="B39" s="6" t="s">
        <v>2089</v>
      </c>
      <c r="C39" s="6" t="s">
        <v>2163</v>
      </c>
      <c r="D39" s="6" t="s">
        <v>3749</v>
      </c>
      <c r="E39" s="6" t="s">
        <v>1730</v>
      </c>
      <c r="F39" s="6" t="s">
        <v>1889</v>
      </c>
      <c r="G39" s="6" t="s">
        <v>2661</v>
      </c>
      <c r="H39" s="6" t="s">
        <v>3042</v>
      </c>
      <c r="I39" s="6" t="s">
        <v>2441</v>
      </c>
      <c r="J39" s="6" t="s">
        <v>1649</v>
      </c>
      <c r="K39" s="6" t="s">
        <v>1651</v>
      </c>
      <c r="L39" s="6" t="s">
        <v>2944</v>
      </c>
      <c r="M39" s="6" t="s">
        <v>2373</v>
      </c>
      <c r="N39" s="6" t="s">
        <v>1954</v>
      </c>
      <c r="O39" s="6" t="s">
        <v>1950</v>
      </c>
      <c r="P39" s="6" t="s">
        <v>3027</v>
      </c>
      <c r="Q39" s="6" t="s">
        <v>2245</v>
      </c>
      <c r="R39" s="6" t="s">
        <v>2103</v>
      </c>
      <c r="S39" s="6" t="s">
        <v>1942</v>
      </c>
      <c r="T39" s="6" t="s">
        <v>2580</v>
      </c>
      <c r="U39" s="6" t="s">
        <v>2548</v>
      </c>
      <c r="V39" s="6" t="s">
        <v>2290</v>
      </c>
      <c r="W39" s="6" t="s">
        <v>2123</v>
      </c>
      <c r="X39" s="6" t="s">
        <v>3750</v>
      </c>
      <c r="Y39" s="6" t="s">
        <v>3757</v>
      </c>
      <c r="Z39" s="6" t="s">
        <v>3751</v>
      </c>
      <c r="AA39" s="6" t="s">
        <v>3752</v>
      </c>
      <c r="AB39" s="6" t="s">
        <v>3754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276</v>
      </c>
      <c r="B40" s="6" t="s">
        <v>2089</v>
      </c>
      <c r="C40" s="6" t="s">
        <v>2163</v>
      </c>
      <c r="D40" s="6" t="s">
        <v>3749</v>
      </c>
      <c r="E40" s="6" t="s">
        <v>1730</v>
      </c>
      <c r="F40" s="6" t="s">
        <v>1889</v>
      </c>
      <c r="G40" s="6" t="s">
        <v>2661</v>
      </c>
      <c r="H40" s="6" t="s">
        <v>3042</v>
      </c>
      <c r="I40" s="6" t="s">
        <v>2441</v>
      </c>
      <c r="J40" s="6" t="s">
        <v>1649</v>
      </c>
      <c r="K40" s="6" t="s">
        <v>1651</v>
      </c>
      <c r="L40" s="6" t="s">
        <v>2944</v>
      </c>
      <c r="M40" s="6" t="s">
        <v>2373</v>
      </c>
      <c r="N40" s="6" t="s">
        <v>1954</v>
      </c>
      <c r="O40" s="6" t="s">
        <v>1950</v>
      </c>
      <c r="P40" s="6" t="s">
        <v>3027</v>
      </c>
      <c r="Q40" s="6" t="s">
        <v>2245</v>
      </c>
      <c r="R40" s="6" t="s">
        <v>2103</v>
      </c>
      <c r="S40" s="6" t="s">
        <v>1942</v>
      </c>
      <c r="T40" s="6" t="s">
        <v>2580</v>
      </c>
      <c r="U40" s="6" t="s">
        <v>2548</v>
      </c>
      <c r="V40" s="6" t="s">
        <v>2290</v>
      </c>
      <c r="W40" s="6" t="s">
        <v>2123</v>
      </c>
      <c r="X40" s="6" t="s">
        <v>3750</v>
      </c>
      <c r="Y40" s="6" t="s">
        <v>3757</v>
      </c>
      <c r="Z40" s="6" t="s">
        <v>3751</v>
      </c>
      <c r="AA40" s="6" t="s">
        <v>3752</v>
      </c>
      <c r="AB40" s="6" t="s">
        <v>3754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280</v>
      </c>
      <c r="B41" s="6" t="s">
        <v>2089</v>
      </c>
      <c r="C41" s="6" t="s">
        <v>2163</v>
      </c>
      <c r="D41" s="6" t="s">
        <v>3749</v>
      </c>
      <c r="E41" s="6" t="s">
        <v>1730</v>
      </c>
      <c r="F41" s="6" t="s">
        <v>1889</v>
      </c>
      <c r="G41" s="6" t="s">
        <v>2661</v>
      </c>
      <c r="H41" s="6" t="s">
        <v>3042</v>
      </c>
      <c r="I41" s="6" t="s">
        <v>2441</v>
      </c>
      <c r="J41" s="6" t="s">
        <v>1649</v>
      </c>
      <c r="K41" s="6" t="s">
        <v>1651</v>
      </c>
      <c r="L41" s="6" t="s">
        <v>2944</v>
      </c>
      <c r="M41" s="6" t="s">
        <v>2373</v>
      </c>
      <c r="N41" s="6" t="s">
        <v>1954</v>
      </c>
      <c r="O41" s="6" t="s">
        <v>1950</v>
      </c>
      <c r="P41" s="6" t="s">
        <v>3027</v>
      </c>
      <c r="Q41" s="6" t="s">
        <v>2245</v>
      </c>
      <c r="R41" s="6" t="s">
        <v>2103</v>
      </c>
      <c r="S41" s="6" t="s">
        <v>1942</v>
      </c>
      <c r="T41" s="6" t="s">
        <v>2580</v>
      </c>
      <c r="U41" s="6" t="s">
        <v>2548</v>
      </c>
      <c r="V41" s="6" t="s">
        <v>2290</v>
      </c>
      <c r="W41" s="6" t="s">
        <v>2123</v>
      </c>
      <c r="X41" s="6" t="s">
        <v>3750</v>
      </c>
      <c r="Y41" s="6" t="s">
        <v>3757</v>
      </c>
      <c r="Z41" s="6" t="s">
        <v>3751</v>
      </c>
      <c r="AA41" s="6" t="s">
        <v>3752</v>
      </c>
      <c r="AB41" s="6" t="s">
        <v>3754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286</v>
      </c>
      <c r="B42" s="6" t="s">
        <v>2163</v>
      </c>
      <c r="C42" s="6" t="s">
        <v>3749</v>
      </c>
      <c r="D42" s="6" t="s">
        <v>1730</v>
      </c>
      <c r="E42" s="6" t="s">
        <v>1649</v>
      </c>
      <c r="F42" s="6" t="s">
        <v>1651</v>
      </c>
      <c r="G42" s="6" t="s">
        <v>2944</v>
      </c>
      <c r="H42" s="6" t="s">
        <v>3027</v>
      </c>
      <c r="I42" s="6" t="s">
        <v>1942</v>
      </c>
      <c r="J42" s="6" t="s">
        <v>1879</v>
      </c>
      <c r="K42" s="6" t="s">
        <v>2548</v>
      </c>
      <c r="L42" s="6" t="s">
        <v>2290</v>
      </c>
      <c r="M42" s="6" t="s">
        <v>2123</v>
      </c>
      <c r="N42" s="6" t="s">
        <v>3750</v>
      </c>
      <c r="O42" s="6" t="s">
        <v>3757</v>
      </c>
      <c r="P42" s="6" t="s">
        <v>1826</v>
      </c>
      <c r="Q42" s="6" t="s">
        <v>3688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290</v>
      </c>
      <c r="B43" s="6" t="s">
        <v>2163</v>
      </c>
      <c r="C43" s="6" t="s">
        <v>3749</v>
      </c>
      <c r="D43" s="6" t="s">
        <v>1730</v>
      </c>
      <c r="E43" s="6" t="s">
        <v>2441</v>
      </c>
      <c r="F43" s="6" t="s">
        <v>1649</v>
      </c>
      <c r="G43" s="6" t="s">
        <v>1651</v>
      </c>
      <c r="H43" s="6" t="s">
        <v>2944</v>
      </c>
      <c r="I43" s="6" t="s">
        <v>3027</v>
      </c>
      <c r="J43" s="6" t="s">
        <v>1942</v>
      </c>
      <c r="K43" s="6" t="s">
        <v>1879</v>
      </c>
      <c r="L43" s="6" t="s">
        <v>2548</v>
      </c>
      <c r="M43" s="6" t="s">
        <v>2290</v>
      </c>
      <c r="N43" s="6" t="s">
        <v>2123</v>
      </c>
      <c r="O43" s="6" t="s">
        <v>3750</v>
      </c>
      <c r="P43" s="6" t="s">
        <v>3757</v>
      </c>
      <c r="Q43" s="6" t="s">
        <v>1826</v>
      </c>
      <c r="R43" s="6" t="s">
        <v>3688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296</v>
      </c>
      <c r="B44" s="6" t="s">
        <v>2163</v>
      </c>
      <c r="C44" s="6" t="s">
        <v>3749</v>
      </c>
      <c r="D44" s="6" t="s">
        <v>1730</v>
      </c>
      <c r="E44" s="6" t="s">
        <v>2441</v>
      </c>
      <c r="F44" s="6" t="s">
        <v>1649</v>
      </c>
      <c r="G44" s="6" t="s">
        <v>1651</v>
      </c>
      <c r="H44" s="6" t="s">
        <v>2944</v>
      </c>
      <c r="I44" s="6" t="s">
        <v>3027</v>
      </c>
      <c r="J44" s="6" t="s">
        <v>1942</v>
      </c>
      <c r="K44" s="6" t="s">
        <v>1879</v>
      </c>
      <c r="L44" s="6" t="s">
        <v>2548</v>
      </c>
      <c r="M44" s="6" t="s">
        <v>2290</v>
      </c>
      <c r="N44" s="6" t="s">
        <v>2123</v>
      </c>
      <c r="O44" s="6" t="s">
        <v>3750</v>
      </c>
      <c r="P44" s="6" t="s">
        <v>3757</v>
      </c>
      <c r="Q44" s="6" t="s">
        <v>1826</v>
      </c>
      <c r="R44" s="6" t="s">
        <v>3688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302</v>
      </c>
      <c r="B45" s="6" t="s">
        <v>2163</v>
      </c>
      <c r="C45" s="6" t="s">
        <v>3749</v>
      </c>
      <c r="D45" s="6" t="s">
        <v>1730</v>
      </c>
      <c r="E45" s="6" t="s">
        <v>2441</v>
      </c>
      <c r="F45" s="6" t="s">
        <v>1649</v>
      </c>
      <c r="G45" s="6" t="s">
        <v>1651</v>
      </c>
      <c r="H45" s="6" t="s">
        <v>2944</v>
      </c>
      <c r="I45" s="6" t="s">
        <v>3027</v>
      </c>
      <c r="J45" s="6" t="s">
        <v>1942</v>
      </c>
      <c r="K45" s="6" t="s">
        <v>1879</v>
      </c>
      <c r="L45" s="6" t="s">
        <v>2548</v>
      </c>
      <c r="M45" s="6" t="s">
        <v>2290</v>
      </c>
      <c r="N45" s="6" t="s">
        <v>2123</v>
      </c>
      <c r="O45" s="6" t="s">
        <v>3750</v>
      </c>
      <c r="P45" s="6" t="s">
        <v>3757</v>
      </c>
      <c r="Q45" s="6" t="s">
        <v>1826</v>
      </c>
      <c r="R45" s="6" t="s">
        <v>3688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305</v>
      </c>
      <c r="B46" s="6" t="s">
        <v>2163</v>
      </c>
      <c r="C46" s="6" t="s">
        <v>3749</v>
      </c>
      <c r="D46" s="6" t="s">
        <v>1730</v>
      </c>
      <c r="E46" s="6" t="s">
        <v>1649</v>
      </c>
      <c r="F46" s="6" t="s">
        <v>1651</v>
      </c>
      <c r="G46" s="6" t="s">
        <v>1547</v>
      </c>
      <c r="H46" s="6" t="s">
        <v>2944</v>
      </c>
      <c r="I46" s="6" t="s">
        <v>2373</v>
      </c>
      <c r="J46" s="6" t="s">
        <v>1993</v>
      </c>
      <c r="K46" s="6" t="s">
        <v>3027</v>
      </c>
      <c r="L46" s="6" t="s">
        <v>2245</v>
      </c>
      <c r="M46" s="6" t="s">
        <v>1942</v>
      </c>
      <c r="N46" s="6" t="s">
        <v>1542</v>
      </c>
      <c r="O46" s="6" t="s">
        <v>1959</v>
      </c>
      <c r="P46" s="6" t="s">
        <v>2548</v>
      </c>
      <c r="Q46" s="6" t="s">
        <v>2290</v>
      </c>
      <c r="R46" s="6" t="s">
        <v>2123</v>
      </c>
      <c r="S46" s="6" t="s">
        <v>3750</v>
      </c>
      <c r="T46" s="6" t="s">
        <v>3757</v>
      </c>
      <c r="U46" s="6" t="s">
        <v>1855</v>
      </c>
      <c r="V46" s="6" t="s">
        <v>3752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311</v>
      </c>
      <c r="B47" s="6" t="s">
        <v>2163</v>
      </c>
      <c r="C47" s="6" t="s">
        <v>3749</v>
      </c>
      <c r="D47" s="6" t="s">
        <v>1730</v>
      </c>
      <c r="E47" s="6" t="s">
        <v>2441</v>
      </c>
      <c r="F47" s="6" t="s">
        <v>1649</v>
      </c>
      <c r="G47" s="6" t="s">
        <v>1651</v>
      </c>
      <c r="H47" s="6" t="s">
        <v>1547</v>
      </c>
      <c r="I47" s="6" t="s">
        <v>2944</v>
      </c>
      <c r="J47" s="6" t="s">
        <v>2373</v>
      </c>
      <c r="K47" s="6" t="s">
        <v>1993</v>
      </c>
      <c r="L47" s="6" t="s">
        <v>3027</v>
      </c>
      <c r="M47" s="6" t="s">
        <v>2245</v>
      </c>
      <c r="N47" s="6" t="s">
        <v>1942</v>
      </c>
      <c r="O47" s="6" t="s">
        <v>1542</v>
      </c>
      <c r="P47" s="6" t="s">
        <v>1959</v>
      </c>
      <c r="Q47" s="6" t="s">
        <v>2548</v>
      </c>
      <c r="R47" s="6" t="s">
        <v>2290</v>
      </c>
      <c r="S47" s="6" t="s">
        <v>2123</v>
      </c>
      <c r="T47" s="6" t="s">
        <v>3750</v>
      </c>
      <c r="U47" s="6" t="s">
        <v>3757</v>
      </c>
      <c r="V47" s="6" t="s">
        <v>1855</v>
      </c>
      <c r="W47" s="6" t="s">
        <v>3752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316</v>
      </c>
      <c r="B48" s="6" t="s">
        <v>2163</v>
      </c>
      <c r="C48" s="6" t="s">
        <v>3749</v>
      </c>
      <c r="D48" s="6" t="s">
        <v>1730</v>
      </c>
      <c r="E48" s="6" t="s">
        <v>2441</v>
      </c>
      <c r="F48" s="6" t="s">
        <v>1649</v>
      </c>
      <c r="G48" s="6" t="s">
        <v>1651</v>
      </c>
      <c r="H48" s="6" t="s">
        <v>1547</v>
      </c>
      <c r="I48" s="6" t="s">
        <v>2944</v>
      </c>
      <c r="J48" s="6" t="s">
        <v>2373</v>
      </c>
      <c r="K48" s="6" t="s">
        <v>1993</v>
      </c>
      <c r="L48" s="6" t="s">
        <v>3027</v>
      </c>
      <c r="M48" s="6" t="s">
        <v>2245</v>
      </c>
      <c r="N48" s="6" t="s">
        <v>1942</v>
      </c>
      <c r="O48" s="6" t="s">
        <v>1542</v>
      </c>
      <c r="P48" s="6" t="s">
        <v>1959</v>
      </c>
      <c r="Q48" s="6" t="s">
        <v>2548</v>
      </c>
      <c r="R48" s="6" t="s">
        <v>2290</v>
      </c>
      <c r="S48" s="6" t="s">
        <v>2123</v>
      </c>
      <c r="T48" s="6" t="s">
        <v>3750</v>
      </c>
      <c r="U48" s="6" t="s">
        <v>3757</v>
      </c>
      <c r="V48" s="6" t="s">
        <v>1855</v>
      </c>
      <c r="W48" s="6" t="s">
        <v>3752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320</v>
      </c>
      <c r="B49" s="6" t="s">
        <v>2163</v>
      </c>
      <c r="C49" s="6" t="s">
        <v>3749</v>
      </c>
      <c r="D49" s="6" t="s">
        <v>1730</v>
      </c>
      <c r="E49" s="6" t="s">
        <v>2441</v>
      </c>
      <c r="F49" s="6" t="s">
        <v>1649</v>
      </c>
      <c r="G49" s="6" t="s">
        <v>1651</v>
      </c>
      <c r="H49" s="6" t="s">
        <v>1547</v>
      </c>
      <c r="I49" s="6" t="s">
        <v>2944</v>
      </c>
      <c r="J49" s="6" t="s">
        <v>2373</v>
      </c>
      <c r="K49" s="6" t="s">
        <v>1993</v>
      </c>
      <c r="L49" s="6" t="s">
        <v>3027</v>
      </c>
      <c r="M49" s="6" t="s">
        <v>2245</v>
      </c>
      <c r="N49" s="6" t="s">
        <v>1942</v>
      </c>
      <c r="O49" s="6" t="s">
        <v>1542</v>
      </c>
      <c r="P49" s="6" t="s">
        <v>1959</v>
      </c>
      <c r="Q49" s="6" t="s">
        <v>2548</v>
      </c>
      <c r="R49" s="6" t="s">
        <v>2290</v>
      </c>
      <c r="S49" s="6" t="s">
        <v>2123</v>
      </c>
      <c r="T49" s="6" t="s">
        <v>3750</v>
      </c>
      <c r="U49" s="6" t="s">
        <v>3757</v>
      </c>
      <c r="V49" s="6" t="s">
        <v>1855</v>
      </c>
      <c r="W49" s="6" t="s">
        <v>3752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323</v>
      </c>
      <c r="B50" s="6" t="s">
        <v>3755</v>
      </c>
      <c r="C50" s="6" t="s">
        <v>2163</v>
      </c>
      <c r="D50" s="6" t="s">
        <v>3749</v>
      </c>
      <c r="E50" s="6" t="s">
        <v>1776</v>
      </c>
      <c r="F50" s="6" t="s">
        <v>1649</v>
      </c>
      <c r="G50" s="6" t="s">
        <v>1651</v>
      </c>
      <c r="H50" s="6" t="s">
        <v>2944</v>
      </c>
      <c r="I50" s="6" t="s">
        <v>2373</v>
      </c>
      <c r="J50" s="6" t="s">
        <v>1954</v>
      </c>
      <c r="K50" s="6" t="s">
        <v>1950</v>
      </c>
      <c r="L50" s="6" t="s">
        <v>3027</v>
      </c>
      <c r="M50" s="6" t="s">
        <v>2245</v>
      </c>
      <c r="N50" s="6" t="s">
        <v>2967</v>
      </c>
      <c r="O50" s="6" t="s">
        <v>1942</v>
      </c>
      <c r="P50" s="6" t="s">
        <v>2580</v>
      </c>
      <c r="Q50" s="6" t="s">
        <v>2548</v>
      </c>
      <c r="R50" s="6" t="s">
        <v>2290</v>
      </c>
      <c r="S50" s="6" t="s">
        <v>2123</v>
      </c>
      <c r="T50" s="6" t="s">
        <v>3750</v>
      </c>
      <c r="U50" s="6" t="s">
        <v>3752</v>
      </c>
      <c r="V50" s="6" t="s">
        <v>3753</v>
      </c>
      <c r="W50" s="6" t="s">
        <v>3754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330</v>
      </c>
      <c r="B51" s="6" t="s">
        <v>3755</v>
      </c>
      <c r="C51" s="6" t="s">
        <v>2163</v>
      </c>
      <c r="D51" s="6" t="s">
        <v>3749</v>
      </c>
      <c r="E51" s="6" t="s">
        <v>2441</v>
      </c>
      <c r="F51" s="6" t="s">
        <v>1776</v>
      </c>
      <c r="G51" s="6" t="s">
        <v>1649</v>
      </c>
      <c r="H51" s="6" t="s">
        <v>1651</v>
      </c>
      <c r="I51" s="6" t="s">
        <v>2944</v>
      </c>
      <c r="J51" s="6" t="s">
        <v>2373</v>
      </c>
      <c r="K51" s="6" t="s">
        <v>1954</v>
      </c>
      <c r="L51" s="6" t="s">
        <v>1950</v>
      </c>
      <c r="M51" s="6" t="s">
        <v>3027</v>
      </c>
      <c r="N51" s="6" t="s">
        <v>2245</v>
      </c>
      <c r="O51" s="6" t="s">
        <v>2967</v>
      </c>
      <c r="P51" s="6" t="s">
        <v>1942</v>
      </c>
      <c r="Q51" s="6" t="s">
        <v>2580</v>
      </c>
      <c r="R51" s="6" t="s">
        <v>2548</v>
      </c>
      <c r="S51" s="6" t="s">
        <v>2290</v>
      </c>
      <c r="T51" s="6" t="s">
        <v>2123</v>
      </c>
      <c r="U51" s="6" t="s">
        <v>3750</v>
      </c>
      <c r="V51" s="6" t="s">
        <v>3757</v>
      </c>
      <c r="W51" s="6" t="s">
        <v>3752</v>
      </c>
      <c r="X51" s="6" t="s">
        <v>3753</v>
      </c>
      <c r="Y51" s="6" t="s">
        <v>3754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334</v>
      </c>
      <c r="B52" s="6" t="s">
        <v>3755</v>
      </c>
      <c r="C52" s="6" t="s">
        <v>2163</v>
      </c>
      <c r="D52" s="6" t="s">
        <v>3749</v>
      </c>
      <c r="E52" s="6" t="s">
        <v>2441</v>
      </c>
      <c r="F52" s="6" t="s">
        <v>1776</v>
      </c>
      <c r="G52" s="6" t="s">
        <v>1649</v>
      </c>
      <c r="H52" s="6" t="s">
        <v>1651</v>
      </c>
      <c r="I52" s="6" t="s">
        <v>2944</v>
      </c>
      <c r="J52" s="6" t="s">
        <v>2373</v>
      </c>
      <c r="K52" s="6" t="s">
        <v>1954</v>
      </c>
      <c r="L52" s="6" t="s">
        <v>1950</v>
      </c>
      <c r="M52" s="6" t="s">
        <v>3027</v>
      </c>
      <c r="N52" s="6" t="s">
        <v>2245</v>
      </c>
      <c r="O52" s="6" t="s">
        <v>2967</v>
      </c>
      <c r="P52" s="6" t="s">
        <v>1942</v>
      </c>
      <c r="Q52" s="6" t="s">
        <v>2580</v>
      </c>
      <c r="R52" s="6" t="s">
        <v>2548</v>
      </c>
      <c r="S52" s="6" t="s">
        <v>2290</v>
      </c>
      <c r="T52" s="6" t="s">
        <v>2123</v>
      </c>
      <c r="U52" s="6" t="s">
        <v>3750</v>
      </c>
      <c r="V52" s="6" t="s">
        <v>3757</v>
      </c>
      <c r="W52" s="6" t="s">
        <v>3752</v>
      </c>
      <c r="X52" s="6" t="s">
        <v>3753</v>
      </c>
      <c r="Y52" s="6" t="s">
        <v>3754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338</v>
      </c>
      <c r="B53" s="6" t="s">
        <v>3755</v>
      </c>
      <c r="C53" s="6" t="s">
        <v>2163</v>
      </c>
      <c r="D53" s="6" t="s">
        <v>3749</v>
      </c>
      <c r="E53" s="6" t="s">
        <v>2441</v>
      </c>
      <c r="F53" s="6" t="s">
        <v>1776</v>
      </c>
      <c r="G53" s="6" t="s">
        <v>1649</v>
      </c>
      <c r="H53" s="6" t="s">
        <v>1651</v>
      </c>
      <c r="I53" s="6" t="s">
        <v>2944</v>
      </c>
      <c r="J53" s="6" t="s">
        <v>2373</v>
      </c>
      <c r="K53" s="6" t="s">
        <v>1954</v>
      </c>
      <c r="L53" s="6" t="s">
        <v>1950</v>
      </c>
      <c r="M53" s="6" t="s">
        <v>3027</v>
      </c>
      <c r="N53" s="6" t="s">
        <v>2245</v>
      </c>
      <c r="O53" s="6" t="s">
        <v>2967</v>
      </c>
      <c r="P53" s="6" t="s">
        <v>1942</v>
      </c>
      <c r="Q53" s="6" t="s">
        <v>2580</v>
      </c>
      <c r="R53" s="6" t="s">
        <v>2548</v>
      </c>
      <c r="S53" s="6" t="s">
        <v>2290</v>
      </c>
      <c r="T53" s="6" t="s">
        <v>2123</v>
      </c>
      <c r="U53" s="6" t="s">
        <v>3750</v>
      </c>
      <c r="V53" s="6" t="s">
        <v>3757</v>
      </c>
      <c r="W53" s="6" t="s">
        <v>3752</v>
      </c>
      <c r="X53" s="6" t="s">
        <v>3753</v>
      </c>
      <c r="Y53" s="6" t="s">
        <v>3754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342</v>
      </c>
      <c r="B54" s="6" t="s">
        <v>3755</v>
      </c>
      <c r="C54" s="6" t="s">
        <v>2163</v>
      </c>
      <c r="D54" s="6" t="s">
        <v>3749</v>
      </c>
      <c r="E54" s="6" t="s">
        <v>1730</v>
      </c>
      <c r="F54" s="6" t="s">
        <v>1649</v>
      </c>
      <c r="G54" s="6" t="s">
        <v>2944</v>
      </c>
      <c r="H54" s="6" t="s">
        <v>2373</v>
      </c>
      <c r="I54" s="6" t="s">
        <v>1993</v>
      </c>
      <c r="J54" s="6" t="s">
        <v>3027</v>
      </c>
      <c r="K54" s="6" t="s">
        <v>2245</v>
      </c>
      <c r="L54" s="6" t="s">
        <v>2967</v>
      </c>
      <c r="M54" s="6" t="s">
        <v>1942</v>
      </c>
      <c r="N54" s="6" t="s">
        <v>1991</v>
      </c>
      <c r="O54" s="6" t="s">
        <v>3758</v>
      </c>
      <c r="P54" s="6" t="s">
        <v>1879</v>
      </c>
      <c r="Q54" s="6" t="s">
        <v>2548</v>
      </c>
      <c r="R54" s="6" t="s">
        <v>2290</v>
      </c>
      <c r="S54" s="6" t="s">
        <v>2123</v>
      </c>
      <c r="T54" s="6" t="s">
        <v>3750</v>
      </c>
      <c r="U54" s="6" t="s">
        <v>3757</v>
      </c>
      <c r="V54" s="6" t="s">
        <v>3751</v>
      </c>
      <c r="W54" s="6" t="s">
        <v>3752</v>
      </c>
      <c r="X54" s="6" t="s">
        <v>3754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347</v>
      </c>
      <c r="B55" s="6" t="s">
        <v>3755</v>
      </c>
      <c r="C55" s="6" t="s">
        <v>2163</v>
      </c>
      <c r="D55" s="6" t="s">
        <v>3749</v>
      </c>
      <c r="E55" s="6" t="s">
        <v>1730</v>
      </c>
      <c r="F55" s="6" t="s">
        <v>2441</v>
      </c>
      <c r="G55" s="6" t="s">
        <v>1649</v>
      </c>
      <c r="H55" s="6" t="s">
        <v>2944</v>
      </c>
      <c r="I55" s="6" t="s">
        <v>2373</v>
      </c>
      <c r="J55" s="6" t="s">
        <v>1993</v>
      </c>
      <c r="K55" s="6" t="s">
        <v>3027</v>
      </c>
      <c r="L55" s="6" t="s">
        <v>2245</v>
      </c>
      <c r="M55" s="6" t="s">
        <v>2967</v>
      </c>
      <c r="N55" s="6" t="s">
        <v>1942</v>
      </c>
      <c r="O55" s="6" t="s">
        <v>1991</v>
      </c>
      <c r="P55" s="6" t="s">
        <v>3758</v>
      </c>
      <c r="Q55" s="6" t="s">
        <v>1879</v>
      </c>
      <c r="R55" s="6" t="s">
        <v>2548</v>
      </c>
      <c r="S55" s="6" t="s">
        <v>2290</v>
      </c>
      <c r="T55" s="6" t="s">
        <v>2123</v>
      </c>
      <c r="U55" s="6" t="s">
        <v>3750</v>
      </c>
      <c r="V55" s="6" t="s">
        <v>3757</v>
      </c>
      <c r="W55" s="6" t="s">
        <v>3751</v>
      </c>
      <c r="X55" s="6" t="s">
        <v>3752</v>
      </c>
      <c r="Y55" s="6" t="s">
        <v>3754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351</v>
      </c>
      <c r="B56" s="6" t="s">
        <v>3755</v>
      </c>
      <c r="C56" s="6" t="s">
        <v>2163</v>
      </c>
      <c r="D56" s="6" t="s">
        <v>3749</v>
      </c>
      <c r="E56" s="6" t="s">
        <v>1730</v>
      </c>
      <c r="F56" s="6" t="s">
        <v>2441</v>
      </c>
      <c r="G56" s="6" t="s">
        <v>1649</v>
      </c>
      <c r="H56" s="6" t="s">
        <v>2944</v>
      </c>
      <c r="I56" s="6" t="s">
        <v>2373</v>
      </c>
      <c r="J56" s="6" t="s">
        <v>1993</v>
      </c>
      <c r="K56" s="6" t="s">
        <v>3027</v>
      </c>
      <c r="L56" s="6" t="s">
        <v>2245</v>
      </c>
      <c r="M56" s="6" t="s">
        <v>2967</v>
      </c>
      <c r="N56" s="6" t="s">
        <v>1942</v>
      </c>
      <c r="O56" s="6" t="s">
        <v>1991</v>
      </c>
      <c r="P56" s="6" t="s">
        <v>3758</v>
      </c>
      <c r="Q56" s="6" t="s">
        <v>1879</v>
      </c>
      <c r="R56" s="6" t="s">
        <v>2548</v>
      </c>
      <c r="S56" s="6" t="s">
        <v>2290</v>
      </c>
      <c r="T56" s="6" t="s">
        <v>2123</v>
      </c>
      <c r="U56" s="6" t="s">
        <v>3750</v>
      </c>
      <c r="V56" s="6" t="s">
        <v>3757</v>
      </c>
      <c r="W56" s="6" t="s">
        <v>3751</v>
      </c>
      <c r="X56" s="6" t="s">
        <v>3752</v>
      </c>
      <c r="Y56" s="6" t="s">
        <v>3754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357</v>
      </c>
      <c r="B57" s="6" t="s">
        <v>3755</v>
      </c>
      <c r="C57" s="6" t="s">
        <v>2163</v>
      </c>
      <c r="D57" s="6" t="s">
        <v>3749</v>
      </c>
      <c r="E57" s="6" t="s">
        <v>1730</v>
      </c>
      <c r="F57" s="6" t="s">
        <v>2441</v>
      </c>
      <c r="G57" s="6" t="s">
        <v>1649</v>
      </c>
      <c r="H57" s="6" t="s">
        <v>2944</v>
      </c>
      <c r="I57" s="6" t="s">
        <v>2373</v>
      </c>
      <c r="J57" s="6" t="s">
        <v>1993</v>
      </c>
      <c r="K57" s="6" t="s">
        <v>3027</v>
      </c>
      <c r="L57" s="6" t="s">
        <v>2245</v>
      </c>
      <c r="M57" s="6" t="s">
        <v>2967</v>
      </c>
      <c r="N57" s="6" t="s">
        <v>1942</v>
      </c>
      <c r="O57" s="6" t="s">
        <v>1991</v>
      </c>
      <c r="P57" s="6" t="s">
        <v>3758</v>
      </c>
      <c r="Q57" s="6" t="s">
        <v>1879</v>
      </c>
      <c r="R57" s="6" t="s">
        <v>2548</v>
      </c>
      <c r="S57" s="6" t="s">
        <v>2290</v>
      </c>
      <c r="T57" s="6" t="s">
        <v>2123</v>
      </c>
      <c r="U57" s="6" t="s">
        <v>3750</v>
      </c>
      <c r="V57" s="6" t="s">
        <v>3757</v>
      </c>
      <c r="W57" s="6" t="s">
        <v>3751</v>
      </c>
      <c r="X57" s="6" t="s">
        <v>3752</v>
      </c>
      <c r="Y57" s="6" t="s">
        <v>3754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3760</v>
      </c>
      <c r="B58" s="6" t="s">
        <v>2655</v>
      </c>
      <c r="C58" s="6" t="s">
        <v>2163</v>
      </c>
      <c r="D58" s="6" t="s">
        <v>3749</v>
      </c>
      <c r="E58" s="6" t="s">
        <v>1730</v>
      </c>
      <c r="F58" s="6" t="s">
        <v>2661</v>
      </c>
      <c r="G58" s="6" t="s">
        <v>3042</v>
      </c>
      <c r="H58" s="6" t="s">
        <v>1649</v>
      </c>
      <c r="I58" s="6" t="s">
        <v>1651</v>
      </c>
      <c r="J58" s="6" t="s">
        <v>2944</v>
      </c>
      <c r="K58" s="6" t="s">
        <v>2373</v>
      </c>
      <c r="L58" s="6" t="s">
        <v>1954</v>
      </c>
      <c r="M58" s="6" t="s">
        <v>1950</v>
      </c>
      <c r="N58" s="6" t="s">
        <v>3027</v>
      </c>
      <c r="O58" s="6" t="s">
        <v>2245</v>
      </c>
      <c r="P58" s="6" t="s">
        <v>1942</v>
      </c>
      <c r="Q58" s="6" t="s">
        <v>2580</v>
      </c>
      <c r="R58" s="6" t="s">
        <v>1542</v>
      </c>
      <c r="S58" s="6" t="s">
        <v>1879</v>
      </c>
      <c r="T58" s="6" t="s">
        <v>2548</v>
      </c>
      <c r="U58" s="6" t="s">
        <v>2290</v>
      </c>
      <c r="V58" s="6" t="s">
        <v>2123</v>
      </c>
      <c r="W58" s="6" t="s">
        <v>3750</v>
      </c>
      <c r="X58" s="6" t="s">
        <v>3757</v>
      </c>
      <c r="Y58" s="6" t="s">
        <v>3751</v>
      </c>
      <c r="Z58" s="6" t="s">
        <v>3752</v>
      </c>
      <c r="AA58" s="6" t="s">
        <v>3754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366</v>
      </c>
      <c r="B59" s="6" t="s">
        <v>2655</v>
      </c>
      <c r="C59" s="6" t="s">
        <v>2163</v>
      </c>
      <c r="D59" s="6" t="s">
        <v>3749</v>
      </c>
      <c r="E59" s="6" t="s">
        <v>1730</v>
      </c>
      <c r="F59" s="6" t="s">
        <v>2661</v>
      </c>
      <c r="G59" s="6" t="s">
        <v>3042</v>
      </c>
      <c r="H59" s="6" t="s">
        <v>1649</v>
      </c>
      <c r="I59" s="6" t="s">
        <v>1651</v>
      </c>
      <c r="J59" s="6" t="s">
        <v>2944</v>
      </c>
      <c r="K59" s="6" t="s">
        <v>2373</v>
      </c>
      <c r="L59" s="6" t="s">
        <v>1954</v>
      </c>
      <c r="M59" s="6" t="s">
        <v>1950</v>
      </c>
      <c r="N59" s="6" t="s">
        <v>3027</v>
      </c>
      <c r="O59" s="6" t="s">
        <v>2245</v>
      </c>
      <c r="P59" s="6" t="s">
        <v>1942</v>
      </c>
      <c r="Q59" s="6" t="s">
        <v>2580</v>
      </c>
      <c r="R59" s="6" t="s">
        <v>1542</v>
      </c>
      <c r="S59" s="6" t="s">
        <v>1879</v>
      </c>
      <c r="T59" s="6" t="s">
        <v>2548</v>
      </c>
      <c r="U59" s="6" t="s">
        <v>2290</v>
      </c>
      <c r="V59" s="6" t="s">
        <v>2123</v>
      </c>
      <c r="W59" s="6" t="s">
        <v>3750</v>
      </c>
      <c r="X59" s="6" t="s">
        <v>3757</v>
      </c>
      <c r="Y59" s="6" t="s">
        <v>3751</v>
      </c>
      <c r="Z59" s="6" t="s">
        <v>3752</v>
      </c>
      <c r="AA59" s="6" t="s">
        <v>3754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370</v>
      </c>
      <c r="B60" s="6" t="s">
        <v>3755</v>
      </c>
      <c r="C60" s="6" t="s">
        <v>2655</v>
      </c>
      <c r="D60" s="6" t="s">
        <v>2089</v>
      </c>
      <c r="E60" s="6" t="s">
        <v>2163</v>
      </c>
      <c r="F60" s="6" t="s">
        <v>3749</v>
      </c>
      <c r="G60" s="6" t="s">
        <v>1730</v>
      </c>
      <c r="H60" s="6" t="s">
        <v>1889</v>
      </c>
      <c r="I60" s="6" t="s">
        <v>2661</v>
      </c>
      <c r="J60" s="6" t="s">
        <v>3042</v>
      </c>
      <c r="K60" s="6" t="s">
        <v>2441</v>
      </c>
      <c r="L60" s="6" t="s">
        <v>1649</v>
      </c>
      <c r="M60" s="6" t="s">
        <v>1651</v>
      </c>
      <c r="N60" s="6" t="s">
        <v>2944</v>
      </c>
      <c r="O60" s="6" t="s">
        <v>2373</v>
      </c>
      <c r="P60" s="6" t="s">
        <v>1954</v>
      </c>
      <c r="Q60" s="6" t="s">
        <v>1950</v>
      </c>
      <c r="R60" s="6" t="s">
        <v>1993</v>
      </c>
      <c r="S60" s="6" t="s">
        <v>3027</v>
      </c>
      <c r="T60" s="6" t="s">
        <v>2245</v>
      </c>
      <c r="U60" s="6" t="s">
        <v>2103</v>
      </c>
      <c r="V60" s="6" t="s">
        <v>2967</v>
      </c>
      <c r="W60" s="6" t="s">
        <v>1942</v>
      </c>
      <c r="X60" s="6" t="s">
        <v>2580</v>
      </c>
      <c r="Y60" s="6" t="s">
        <v>1595</v>
      </c>
      <c r="Z60" s="6" t="s">
        <v>1542</v>
      </c>
      <c r="AA60" s="6" t="s">
        <v>1991</v>
      </c>
      <c r="AB60" s="6" t="s">
        <v>2108</v>
      </c>
      <c r="AC60" s="6" t="s">
        <v>3758</v>
      </c>
      <c r="AD60" s="6" t="s">
        <v>1879</v>
      </c>
      <c r="AE60" s="6" t="s">
        <v>1959</v>
      </c>
      <c r="AF60" s="6" t="s">
        <v>2548</v>
      </c>
      <c r="AG60" s="6" t="s">
        <v>2290</v>
      </c>
      <c r="AH60" s="6" t="s">
        <v>2123</v>
      </c>
      <c r="AI60" s="6" t="s">
        <v>3750</v>
      </c>
      <c r="AJ60" s="6" t="s">
        <v>3757</v>
      </c>
      <c r="AK60" s="6" t="s">
        <v>3751</v>
      </c>
      <c r="AL60" s="6" t="s">
        <v>3470</v>
      </c>
      <c r="AM60" s="6" t="s">
        <v>3752</v>
      </c>
      <c r="AN60" s="6" t="s">
        <v>3754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375</v>
      </c>
      <c r="B61" s="6" t="s">
        <v>3755</v>
      </c>
      <c r="C61" s="6" t="s">
        <v>2655</v>
      </c>
      <c r="D61" s="6" t="s">
        <v>2089</v>
      </c>
      <c r="E61" s="6" t="s">
        <v>2163</v>
      </c>
      <c r="F61" s="6" t="s">
        <v>3749</v>
      </c>
      <c r="G61" s="6" t="s">
        <v>1730</v>
      </c>
      <c r="H61" s="6" t="s">
        <v>1889</v>
      </c>
      <c r="I61" s="6" t="s">
        <v>2661</v>
      </c>
      <c r="J61" s="6" t="s">
        <v>3042</v>
      </c>
      <c r="K61" s="6" t="s">
        <v>2441</v>
      </c>
      <c r="L61" s="6" t="s">
        <v>1649</v>
      </c>
      <c r="M61" s="6" t="s">
        <v>1651</v>
      </c>
      <c r="N61" s="6" t="s">
        <v>2944</v>
      </c>
      <c r="O61" s="6" t="s">
        <v>2373</v>
      </c>
      <c r="P61" s="6" t="s">
        <v>1954</v>
      </c>
      <c r="Q61" s="6" t="s">
        <v>1950</v>
      </c>
      <c r="R61" s="6" t="s">
        <v>1993</v>
      </c>
      <c r="S61" s="6" t="s">
        <v>3027</v>
      </c>
      <c r="T61" s="6" t="s">
        <v>2245</v>
      </c>
      <c r="U61" s="6" t="s">
        <v>2103</v>
      </c>
      <c r="V61" s="6" t="s">
        <v>2967</v>
      </c>
      <c r="W61" s="6" t="s">
        <v>1942</v>
      </c>
      <c r="X61" s="6" t="s">
        <v>2580</v>
      </c>
      <c r="Y61" s="6" t="s">
        <v>1595</v>
      </c>
      <c r="Z61" s="6" t="s">
        <v>1542</v>
      </c>
      <c r="AA61" s="6" t="s">
        <v>1991</v>
      </c>
      <c r="AB61" s="6" t="s">
        <v>2108</v>
      </c>
      <c r="AC61" s="6" t="s">
        <v>3758</v>
      </c>
      <c r="AD61" s="6" t="s">
        <v>1879</v>
      </c>
      <c r="AE61" s="6" t="s">
        <v>1959</v>
      </c>
      <c r="AF61" s="6" t="s">
        <v>2548</v>
      </c>
      <c r="AG61" s="6" t="s">
        <v>2290</v>
      </c>
      <c r="AH61" s="6" t="s">
        <v>2123</v>
      </c>
      <c r="AI61" s="6" t="s">
        <v>3750</v>
      </c>
      <c r="AJ61" s="6" t="s">
        <v>3757</v>
      </c>
      <c r="AK61" s="6" t="s">
        <v>3751</v>
      </c>
      <c r="AL61" s="6" t="s">
        <v>3470</v>
      </c>
      <c r="AM61" s="6" t="s">
        <v>3752</v>
      </c>
      <c r="AN61" s="6" t="s">
        <v>3754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378</v>
      </c>
      <c r="B62" s="6" t="s">
        <v>3755</v>
      </c>
      <c r="C62" s="6" t="s">
        <v>2655</v>
      </c>
      <c r="D62" s="6" t="s">
        <v>2089</v>
      </c>
      <c r="E62" s="6" t="s">
        <v>2163</v>
      </c>
      <c r="F62" s="6" t="s">
        <v>3749</v>
      </c>
      <c r="G62" s="6" t="s">
        <v>1730</v>
      </c>
      <c r="H62" s="6" t="s">
        <v>1889</v>
      </c>
      <c r="I62" s="6" t="s">
        <v>2661</v>
      </c>
      <c r="J62" s="6" t="s">
        <v>3042</v>
      </c>
      <c r="K62" s="6" t="s">
        <v>2441</v>
      </c>
      <c r="L62" s="6" t="s">
        <v>1649</v>
      </c>
      <c r="M62" s="6" t="s">
        <v>1651</v>
      </c>
      <c r="N62" s="6" t="s">
        <v>2944</v>
      </c>
      <c r="O62" s="6" t="s">
        <v>2373</v>
      </c>
      <c r="P62" s="6" t="s">
        <v>1954</v>
      </c>
      <c r="Q62" s="6" t="s">
        <v>1950</v>
      </c>
      <c r="R62" s="6" t="s">
        <v>1993</v>
      </c>
      <c r="S62" s="6" t="s">
        <v>3027</v>
      </c>
      <c r="T62" s="6" t="s">
        <v>2245</v>
      </c>
      <c r="U62" s="6" t="s">
        <v>2103</v>
      </c>
      <c r="V62" s="6" t="s">
        <v>2967</v>
      </c>
      <c r="W62" s="6" t="s">
        <v>1942</v>
      </c>
      <c r="X62" s="6" t="s">
        <v>2580</v>
      </c>
      <c r="Y62" s="6" t="s">
        <v>1595</v>
      </c>
      <c r="Z62" s="6" t="s">
        <v>1542</v>
      </c>
      <c r="AA62" s="6" t="s">
        <v>1991</v>
      </c>
      <c r="AB62" s="6" t="s">
        <v>2108</v>
      </c>
      <c r="AC62" s="6" t="s">
        <v>3758</v>
      </c>
      <c r="AD62" s="6" t="s">
        <v>1879</v>
      </c>
      <c r="AE62" s="6" t="s">
        <v>1959</v>
      </c>
      <c r="AF62" s="6" t="s">
        <v>2548</v>
      </c>
      <c r="AG62" s="6" t="s">
        <v>2290</v>
      </c>
      <c r="AH62" s="6" t="s">
        <v>2123</v>
      </c>
      <c r="AI62" s="6" t="s">
        <v>3750</v>
      </c>
      <c r="AJ62" s="6" t="s">
        <v>3757</v>
      </c>
      <c r="AK62" s="6" t="s">
        <v>3751</v>
      </c>
      <c r="AL62" s="6" t="s">
        <v>3470</v>
      </c>
      <c r="AM62" s="6" t="s">
        <v>3752</v>
      </c>
      <c r="AN62" s="6" t="s">
        <v>3754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3761</v>
      </c>
      <c r="B63" s="6" t="s">
        <v>2655</v>
      </c>
      <c r="C63" s="6" t="s">
        <v>2163</v>
      </c>
      <c r="D63" s="6" t="s">
        <v>3749</v>
      </c>
      <c r="E63" s="6" t="s">
        <v>1730</v>
      </c>
      <c r="F63" s="6" t="s">
        <v>2661</v>
      </c>
      <c r="G63" s="6" t="s">
        <v>3042</v>
      </c>
      <c r="H63" s="6" t="s">
        <v>1649</v>
      </c>
      <c r="I63" s="6" t="s">
        <v>1651</v>
      </c>
      <c r="J63" s="6" t="s">
        <v>2944</v>
      </c>
      <c r="K63" s="6" t="s">
        <v>2373</v>
      </c>
      <c r="L63" s="6" t="s">
        <v>1954</v>
      </c>
      <c r="M63" s="6" t="s">
        <v>1950</v>
      </c>
      <c r="N63" s="6" t="s">
        <v>3027</v>
      </c>
      <c r="O63" s="6" t="s">
        <v>2245</v>
      </c>
      <c r="P63" s="6" t="s">
        <v>1942</v>
      </c>
      <c r="Q63" s="6" t="s">
        <v>2580</v>
      </c>
      <c r="R63" s="6" t="s">
        <v>1542</v>
      </c>
      <c r="S63" s="6" t="s">
        <v>2548</v>
      </c>
      <c r="T63" s="6" t="s">
        <v>2290</v>
      </c>
      <c r="U63" s="6" t="s">
        <v>2123</v>
      </c>
      <c r="V63" s="6" t="s">
        <v>3750</v>
      </c>
      <c r="W63" s="6" t="s">
        <v>3757</v>
      </c>
      <c r="X63" s="6" t="s">
        <v>3751</v>
      </c>
      <c r="Y63" s="6" t="s">
        <v>3752</v>
      </c>
      <c r="Z63" s="6" t="s">
        <v>3754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385</v>
      </c>
      <c r="B64" s="6" t="s">
        <v>2655</v>
      </c>
      <c r="C64" s="6" t="s">
        <v>2163</v>
      </c>
      <c r="D64" s="6" t="s">
        <v>3749</v>
      </c>
      <c r="E64" s="6" t="s">
        <v>1730</v>
      </c>
      <c r="F64" s="6" t="s">
        <v>2661</v>
      </c>
      <c r="G64" s="6" t="s">
        <v>3042</v>
      </c>
      <c r="H64" s="6" t="s">
        <v>1649</v>
      </c>
      <c r="I64" s="6" t="s">
        <v>1651</v>
      </c>
      <c r="J64" s="6" t="s">
        <v>2944</v>
      </c>
      <c r="K64" s="6" t="s">
        <v>2373</v>
      </c>
      <c r="L64" s="6" t="s">
        <v>1954</v>
      </c>
      <c r="M64" s="6" t="s">
        <v>1950</v>
      </c>
      <c r="N64" s="6" t="s">
        <v>3027</v>
      </c>
      <c r="O64" s="6" t="s">
        <v>2245</v>
      </c>
      <c r="P64" s="6" t="s">
        <v>1942</v>
      </c>
      <c r="Q64" s="6" t="s">
        <v>2580</v>
      </c>
      <c r="R64" s="6" t="s">
        <v>1542</v>
      </c>
      <c r="S64" s="6" t="s">
        <v>2548</v>
      </c>
      <c r="T64" s="6" t="s">
        <v>2290</v>
      </c>
      <c r="U64" s="6" t="s">
        <v>2123</v>
      </c>
      <c r="V64" s="6" t="s">
        <v>3750</v>
      </c>
      <c r="W64" s="6" t="s">
        <v>3757</v>
      </c>
      <c r="X64" s="6" t="s">
        <v>3751</v>
      </c>
      <c r="Y64" s="6" t="s">
        <v>3752</v>
      </c>
      <c r="Z64" s="6" t="s">
        <v>3754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388</v>
      </c>
      <c r="B65" s="6" t="s">
        <v>3755</v>
      </c>
      <c r="C65" s="6" t="s">
        <v>2655</v>
      </c>
      <c r="D65" s="6" t="s">
        <v>2089</v>
      </c>
      <c r="E65" s="6" t="s">
        <v>2163</v>
      </c>
      <c r="F65" s="6" t="s">
        <v>3749</v>
      </c>
      <c r="G65" s="6" t="s">
        <v>1730</v>
      </c>
      <c r="H65" s="6" t="s">
        <v>1889</v>
      </c>
      <c r="I65" s="6" t="s">
        <v>2661</v>
      </c>
      <c r="J65" s="6" t="s">
        <v>3042</v>
      </c>
      <c r="K65" s="6" t="s">
        <v>2441</v>
      </c>
      <c r="L65" s="6" t="s">
        <v>1649</v>
      </c>
      <c r="M65" s="6" t="s">
        <v>1651</v>
      </c>
      <c r="N65" s="6" t="s">
        <v>2944</v>
      </c>
      <c r="O65" s="6" t="s">
        <v>2373</v>
      </c>
      <c r="P65" s="6" t="s">
        <v>1954</v>
      </c>
      <c r="Q65" s="6" t="s">
        <v>1950</v>
      </c>
      <c r="R65" s="6" t="s">
        <v>1993</v>
      </c>
      <c r="S65" s="6" t="s">
        <v>3027</v>
      </c>
      <c r="T65" s="6" t="s">
        <v>2245</v>
      </c>
      <c r="U65" s="6" t="s">
        <v>2103</v>
      </c>
      <c r="V65" s="6" t="s">
        <v>2967</v>
      </c>
      <c r="W65" s="6" t="s">
        <v>1942</v>
      </c>
      <c r="X65" s="6" t="s">
        <v>2580</v>
      </c>
      <c r="Y65" s="6" t="s">
        <v>1595</v>
      </c>
      <c r="Z65" s="6" t="s">
        <v>1542</v>
      </c>
      <c r="AA65" s="6" t="s">
        <v>1991</v>
      </c>
      <c r="AB65" s="6" t="s">
        <v>2108</v>
      </c>
      <c r="AC65" s="6" t="s">
        <v>3758</v>
      </c>
      <c r="AD65" s="6" t="s">
        <v>1959</v>
      </c>
      <c r="AE65" s="6" t="s">
        <v>2548</v>
      </c>
      <c r="AF65" s="6" t="s">
        <v>2290</v>
      </c>
      <c r="AG65" s="6" t="s">
        <v>2123</v>
      </c>
      <c r="AH65" s="6" t="s">
        <v>3750</v>
      </c>
      <c r="AI65" s="6" t="s">
        <v>3757</v>
      </c>
      <c r="AJ65" s="6" t="s">
        <v>3751</v>
      </c>
      <c r="AK65" s="6" t="s">
        <v>3470</v>
      </c>
      <c r="AL65" s="6" t="s">
        <v>3752</v>
      </c>
      <c r="AM65" s="6" t="s">
        <v>3754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391</v>
      </c>
      <c r="B66" s="6" t="s">
        <v>3755</v>
      </c>
      <c r="C66" s="6" t="s">
        <v>2655</v>
      </c>
      <c r="D66" s="6" t="s">
        <v>2089</v>
      </c>
      <c r="E66" s="6" t="s">
        <v>2163</v>
      </c>
      <c r="F66" s="6" t="s">
        <v>3749</v>
      </c>
      <c r="G66" s="6" t="s">
        <v>1730</v>
      </c>
      <c r="H66" s="6" t="s">
        <v>1889</v>
      </c>
      <c r="I66" s="6" t="s">
        <v>2661</v>
      </c>
      <c r="J66" s="6" t="s">
        <v>3042</v>
      </c>
      <c r="K66" s="6" t="s">
        <v>2441</v>
      </c>
      <c r="L66" s="6" t="s">
        <v>1649</v>
      </c>
      <c r="M66" s="6" t="s">
        <v>1651</v>
      </c>
      <c r="N66" s="6" t="s">
        <v>2944</v>
      </c>
      <c r="O66" s="6" t="s">
        <v>2373</v>
      </c>
      <c r="P66" s="6" t="s">
        <v>1954</v>
      </c>
      <c r="Q66" s="6" t="s">
        <v>1950</v>
      </c>
      <c r="R66" s="6" t="s">
        <v>1993</v>
      </c>
      <c r="S66" s="6" t="s">
        <v>3027</v>
      </c>
      <c r="T66" s="6" t="s">
        <v>2245</v>
      </c>
      <c r="U66" s="6" t="s">
        <v>2103</v>
      </c>
      <c r="V66" s="6" t="s">
        <v>2967</v>
      </c>
      <c r="W66" s="6" t="s">
        <v>1942</v>
      </c>
      <c r="X66" s="6" t="s">
        <v>2580</v>
      </c>
      <c r="Y66" s="6" t="s">
        <v>1595</v>
      </c>
      <c r="Z66" s="6" t="s">
        <v>1542</v>
      </c>
      <c r="AA66" s="6" t="s">
        <v>1991</v>
      </c>
      <c r="AB66" s="6" t="s">
        <v>2108</v>
      </c>
      <c r="AC66" s="6" t="s">
        <v>3758</v>
      </c>
      <c r="AD66" s="6" t="s">
        <v>1959</v>
      </c>
      <c r="AE66" s="6" t="s">
        <v>2548</v>
      </c>
      <c r="AF66" s="6" t="s">
        <v>2290</v>
      </c>
      <c r="AG66" s="6" t="s">
        <v>2123</v>
      </c>
      <c r="AH66" s="6" t="s">
        <v>3750</v>
      </c>
      <c r="AI66" s="6" t="s">
        <v>3757</v>
      </c>
      <c r="AJ66" s="6" t="s">
        <v>3751</v>
      </c>
      <c r="AK66" s="6" t="s">
        <v>3470</v>
      </c>
      <c r="AL66" s="6" t="s">
        <v>3752</v>
      </c>
      <c r="AM66" s="6" t="s">
        <v>3754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393</v>
      </c>
      <c r="B67" s="6" t="s">
        <v>3755</v>
      </c>
      <c r="C67" s="6" t="s">
        <v>2655</v>
      </c>
      <c r="D67" s="6" t="s">
        <v>2089</v>
      </c>
      <c r="E67" s="6" t="s">
        <v>2163</v>
      </c>
      <c r="F67" s="6" t="s">
        <v>3749</v>
      </c>
      <c r="G67" s="6" t="s">
        <v>1730</v>
      </c>
      <c r="H67" s="6" t="s">
        <v>1889</v>
      </c>
      <c r="I67" s="6" t="s">
        <v>2661</v>
      </c>
      <c r="J67" s="6" t="s">
        <v>3042</v>
      </c>
      <c r="K67" s="6" t="s">
        <v>2441</v>
      </c>
      <c r="L67" s="6" t="s">
        <v>1649</v>
      </c>
      <c r="M67" s="6" t="s">
        <v>1651</v>
      </c>
      <c r="N67" s="6" t="s">
        <v>2944</v>
      </c>
      <c r="O67" s="6" t="s">
        <v>2373</v>
      </c>
      <c r="P67" s="6" t="s">
        <v>1954</v>
      </c>
      <c r="Q67" s="6" t="s">
        <v>1950</v>
      </c>
      <c r="R67" s="6" t="s">
        <v>1993</v>
      </c>
      <c r="S67" s="6" t="s">
        <v>3027</v>
      </c>
      <c r="T67" s="6" t="s">
        <v>2245</v>
      </c>
      <c r="U67" s="6" t="s">
        <v>2103</v>
      </c>
      <c r="V67" s="6" t="s">
        <v>2967</v>
      </c>
      <c r="W67" s="6" t="s">
        <v>1942</v>
      </c>
      <c r="X67" s="6" t="s">
        <v>2580</v>
      </c>
      <c r="Y67" s="6" t="s">
        <v>1595</v>
      </c>
      <c r="Z67" s="6" t="s">
        <v>1542</v>
      </c>
      <c r="AA67" s="6" t="s">
        <v>1991</v>
      </c>
      <c r="AB67" s="6" t="s">
        <v>2108</v>
      </c>
      <c r="AC67" s="6" t="s">
        <v>3758</v>
      </c>
      <c r="AD67" s="6" t="s">
        <v>1959</v>
      </c>
      <c r="AE67" s="6" t="s">
        <v>2548</v>
      </c>
      <c r="AF67" s="6" t="s">
        <v>2290</v>
      </c>
      <c r="AG67" s="6" t="s">
        <v>2123</v>
      </c>
      <c r="AH67" s="6" t="s">
        <v>3750</v>
      </c>
      <c r="AI67" s="6" t="s">
        <v>3757</v>
      </c>
      <c r="AJ67" s="6" t="s">
        <v>3751</v>
      </c>
      <c r="AK67" s="6" t="s">
        <v>3470</v>
      </c>
      <c r="AL67" s="6" t="s">
        <v>3752</v>
      </c>
      <c r="AM67" s="6" t="s">
        <v>3754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396</v>
      </c>
      <c r="B68" s="6" t="s">
        <v>3755</v>
      </c>
      <c r="C68" s="6" t="s">
        <v>2655</v>
      </c>
      <c r="D68" s="6" t="s">
        <v>1894</v>
      </c>
      <c r="E68" s="6" t="s">
        <v>2163</v>
      </c>
      <c r="F68" s="6" t="s">
        <v>3749</v>
      </c>
      <c r="G68" s="6" t="s">
        <v>1730</v>
      </c>
      <c r="H68" s="6" t="s">
        <v>2661</v>
      </c>
      <c r="I68" s="6" t="s">
        <v>3042</v>
      </c>
      <c r="J68" s="6" t="s">
        <v>1776</v>
      </c>
      <c r="K68" s="6" t="s">
        <v>1649</v>
      </c>
      <c r="L68" s="6" t="s">
        <v>1651</v>
      </c>
      <c r="M68" s="6" t="s">
        <v>1704</v>
      </c>
      <c r="N68" s="6" t="s">
        <v>2944</v>
      </c>
      <c r="O68" s="6" t="s">
        <v>1552</v>
      </c>
      <c r="P68" s="6" t="s">
        <v>2373</v>
      </c>
      <c r="Q68" s="6" t="s">
        <v>1954</v>
      </c>
      <c r="R68" s="6" t="s">
        <v>1950</v>
      </c>
      <c r="S68" s="6" t="s">
        <v>3027</v>
      </c>
      <c r="T68" s="6" t="s">
        <v>2245</v>
      </c>
      <c r="U68" s="6" t="s">
        <v>658</v>
      </c>
      <c r="V68" s="6" t="s">
        <v>2103</v>
      </c>
      <c r="W68" s="6" t="s">
        <v>2967</v>
      </c>
      <c r="X68" s="6" t="s">
        <v>1942</v>
      </c>
      <c r="Y68" s="6" t="s">
        <v>1774</v>
      </c>
      <c r="Z68" s="6" t="s">
        <v>2580</v>
      </c>
      <c r="AA68" s="6" t="s">
        <v>1595</v>
      </c>
      <c r="AB68" s="6" t="s">
        <v>2108</v>
      </c>
      <c r="AC68" s="6" t="s">
        <v>2548</v>
      </c>
      <c r="AD68" s="6" t="s">
        <v>2290</v>
      </c>
      <c r="AE68" s="6" t="s">
        <v>2123</v>
      </c>
      <c r="AF68" s="6" t="s">
        <v>3750</v>
      </c>
      <c r="AG68" s="6" t="s">
        <v>1855</v>
      </c>
      <c r="AH68" s="6" t="s">
        <v>3752</v>
      </c>
      <c r="AI68" s="6" t="s">
        <v>3753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406</v>
      </c>
      <c r="B69" s="6" t="s">
        <v>3755</v>
      </c>
      <c r="C69" s="6" t="s">
        <v>2655</v>
      </c>
      <c r="D69" s="6" t="s">
        <v>1894</v>
      </c>
      <c r="E69" s="6" t="s">
        <v>2163</v>
      </c>
      <c r="F69" s="6" t="s">
        <v>3749</v>
      </c>
      <c r="G69" s="6" t="s">
        <v>1730</v>
      </c>
      <c r="H69" s="6" t="s">
        <v>2661</v>
      </c>
      <c r="I69" s="6" t="s">
        <v>3042</v>
      </c>
      <c r="J69" s="6" t="s">
        <v>2441</v>
      </c>
      <c r="K69" s="6" t="s">
        <v>1776</v>
      </c>
      <c r="L69" s="6" t="s">
        <v>1649</v>
      </c>
      <c r="M69" s="6" t="s">
        <v>1651</v>
      </c>
      <c r="N69" s="6" t="s">
        <v>1704</v>
      </c>
      <c r="O69" s="6" t="s">
        <v>2944</v>
      </c>
      <c r="P69" s="6" t="s">
        <v>1552</v>
      </c>
      <c r="Q69" s="6" t="s">
        <v>2373</v>
      </c>
      <c r="R69" s="6" t="s">
        <v>1954</v>
      </c>
      <c r="S69" s="6" t="s">
        <v>1950</v>
      </c>
      <c r="T69" s="6" t="s">
        <v>3027</v>
      </c>
      <c r="U69" s="6" t="s">
        <v>2245</v>
      </c>
      <c r="V69" s="6" t="s">
        <v>658</v>
      </c>
      <c r="W69" s="6" t="s">
        <v>2103</v>
      </c>
      <c r="X69" s="6" t="s">
        <v>2967</v>
      </c>
      <c r="Y69" s="6" t="s">
        <v>1942</v>
      </c>
      <c r="Z69" s="6" t="s">
        <v>1774</v>
      </c>
      <c r="AA69" s="6" t="s">
        <v>2580</v>
      </c>
      <c r="AB69" s="6" t="s">
        <v>1595</v>
      </c>
      <c r="AC69" s="6" t="s">
        <v>2108</v>
      </c>
      <c r="AD69" s="6" t="s">
        <v>2548</v>
      </c>
      <c r="AE69" s="6" t="s">
        <v>2290</v>
      </c>
      <c r="AF69" s="6" t="s">
        <v>2123</v>
      </c>
      <c r="AG69" s="6" t="s">
        <v>3750</v>
      </c>
      <c r="AH69" s="6" t="s">
        <v>1855</v>
      </c>
      <c r="AI69" s="6" t="s">
        <v>3752</v>
      </c>
      <c r="AJ69" s="6" t="s">
        <v>3753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410</v>
      </c>
      <c r="B70" s="6" t="s">
        <v>3755</v>
      </c>
      <c r="C70" s="6" t="s">
        <v>2655</v>
      </c>
      <c r="D70" s="6" t="s">
        <v>1894</v>
      </c>
      <c r="E70" s="6" t="s">
        <v>2163</v>
      </c>
      <c r="F70" s="6" t="s">
        <v>3749</v>
      </c>
      <c r="G70" s="6" t="s">
        <v>1730</v>
      </c>
      <c r="H70" s="6" t="s">
        <v>2661</v>
      </c>
      <c r="I70" s="6" t="s">
        <v>3042</v>
      </c>
      <c r="J70" s="6" t="s">
        <v>2441</v>
      </c>
      <c r="K70" s="6" t="s">
        <v>1776</v>
      </c>
      <c r="L70" s="6" t="s">
        <v>1649</v>
      </c>
      <c r="M70" s="6" t="s">
        <v>1651</v>
      </c>
      <c r="N70" s="6" t="s">
        <v>1704</v>
      </c>
      <c r="O70" s="6" t="s">
        <v>2944</v>
      </c>
      <c r="P70" s="6" t="s">
        <v>1552</v>
      </c>
      <c r="Q70" s="6" t="s">
        <v>2373</v>
      </c>
      <c r="R70" s="6" t="s">
        <v>1954</v>
      </c>
      <c r="S70" s="6" t="s">
        <v>1950</v>
      </c>
      <c r="T70" s="6" t="s">
        <v>3027</v>
      </c>
      <c r="U70" s="6" t="s">
        <v>2245</v>
      </c>
      <c r="V70" s="6" t="s">
        <v>658</v>
      </c>
      <c r="W70" s="6" t="s">
        <v>2103</v>
      </c>
      <c r="X70" s="6" t="s">
        <v>2967</v>
      </c>
      <c r="Y70" s="6" t="s">
        <v>1942</v>
      </c>
      <c r="Z70" s="6" t="s">
        <v>1774</v>
      </c>
      <c r="AA70" s="6" t="s">
        <v>2580</v>
      </c>
      <c r="AB70" s="6" t="s">
        <v>1595</v>
      </c>
      <c r="AC70" s="6" t="s">
        <v>2108</v>
      </c>
      <c r="AD70" s="6" t="s">
        <v>2548</v>
      </c>
      <c r="AE70" s="6" t="s">
        <v>2290</v>
      </c>
      <c r="AF70" s="6" t="s">
        <v>2123</v>
      </c>
      <c r="AG70" s="6" t="s">
        <v>3750</v>
      </c>
      <c r="AH70" s="6" t="s">
        <v>1855</v>
      </c>
      <c r="AI70" s="6" t="s">
        <v>3752</v>
      </c>
      <c r="AJ70" s="6" t="s">
        <v>3753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412</v>
      </c>
      <c r="B71" s="6" t="s">
        <v>3755</v>
      </c>
      <c r="C71" s="6" t="s">
        <v>2655</v>
      </c>
      <c r="D71" s="6" t="s">
        <v>1894</v>
      </c>
      <c r="E71" s="6" t="s">
        <v>2163</v>
      </c>
      <c r="F71" s="6" t="s">
        <v>3749</v>
      </c>
      <c r="G71" s="6" t="s">
        <v>1730</v>
      </c>
      <c r="H71" s="6" t="s">
        <v>2661</v>
      </c>
      <c r="I71" s="6" t="s">
        <v>3042</v>
      </c>
      <c r="J71" s="6" t="s">
        <v>2441</v>
      </c>
      <c r="K71" s="6" t="s">
        <v>1776</v>
      </c>
      <c r="L71" s="6" t="s">
        <v>1649</v>
      </c>
      <c r="M71" s="6" t="s">
        <v>1651</v>
      </c>
      <c r="N71" s="6" t="s">
        <v>1704</v>
      </c>
      <c r="O71" s="6" t="s">
        <v>2944</v>
      </c>
      <c r="P71" s="6" t="s">
        <v>1552</v>
      </c>
      <c r="Q71" s="6" t="s">
        <v>2373</v>
      </c>
      <c r="R71" s="6" t="s">
        <v>1954</v>
      </c>
      <c r="S71" s="6" t="s">
        <v>1950</v>
      </c>
      <c r="T71" s="6" t="s">
        <v>3027</v>
      </c>
      <c r="U71" s="6" t="s">
        <v>2245</v>
      </c>
      <c r="V71" s="6" t="s">
        <v>658</v>
      </c>
      <c r="W71" s="6" t="s">
        <v>2103</v>
      </c>
      <c r="X71" s="6" t="s">
        <v>2967</v>
      </c>
      <c r="Y71" s="6" t="s">
        <v>1942</v>
      </c>
      <c r="Z71" s="6" t="s">
        <v>1774</v>
      </c>
      <c r="AA71" s="6" t="s">
        <v>2580</v>
      </c>
      <c r="AB71" s="6" t="s">
        <v>1595</v>
      </c>
      <c r="AC71" s="6" t="s">
        <v>2108</v>
      </c>
      <c r="AD71" s="6" t="s">
        <v>2548</v>
      </c>
      <c r="AE71" s="6" t="s">
        <v>2290</v>
      </c>
      <c r="AF71" s="6" t="s">
        <v>2123</v>
      </c>
      <c r="AG71" s="6" t="s">
        <v>3750</v>
      </c>
      <c r="AH71" s="6" t="s">
        <v>1855</v>
      </c>
      <c r="AI71" s="6" t="s">
        <v>3752</v>
      </c>
      <c r="AJ71" s="6" t="s">
        <v>3753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417</v>
      </c>
      <c r="B72" s="6" t="s">
        <v>2089</v>
      </c>
      <c r="C72" s="6" t="s">
        <v>2163</v>
      </c>
      <c r="D72" s="6" t="s">
        <v>3749</v>
      </c>
      <c r="E72" s="6" t="s">
        <v>1730</v>
      </c>
      <c r="F72" s="6" t="s">
        <v>1649</v>
      </c>
      <c r="G72" s="6" t="s">
        <v>1704</v>
      </c>
      <c r="H72" s="6" t="s">
        <v>2944</v>
      </c>
      <c r="I72" s="6" t="s">
        <v>2373</v>
      </c>
      <c r="J72" s="6" t="s">
        <v>3027</v>
      </c>
      <c r="K72" s="6" t="s">
        <v>2245</v>
      </c>
      <c r="L72" s="6" t="s">
        <v>1942</v>
      </c>
      <c r="M72" s="6" t="s">
        <v>1595</v>
      </c>
      <c r="N72" s="6" t="s">
        <v>2108</v>
      </c>
      <c r="O72" s="6" t="s">
        <v>2548</v>
      </c>
      <c r="P72" s="6" t="s">
        <v>2290</v>
      </c>
      <c r="Q72" s="6" t="s">
        <v>2123</v>
      </c>
      <c r="R72" s="6" t="s">
        <v>3750</v>
      </c>
      <c r="S72" s="6" t="s">
        <v>1726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423</v>
      </c>
      <c r="B73" s="6" t="s">
        <v>2089</v>
      </c>
      <c r="C73" s="6" t="s">
        <v>2163</v>
      </c>
      <c r="D73" s="6" t="s">
        <v>3749</v>
      </c>
      <c r="E73" s="6" t="s">
        <v>1730</v>
      </c>
      <c r="F73" s="6" t="s">
        <v>2441</v>
      </c>
      <c r="G73" s="6" t="s">
        <v>1649</v>
      </c>
      <c r="H73" s="6" t="s">
        <v>1704</v>
      </c>
      <c r="I73" s="6" t="s">
        <v>2944</v>
      </c>
      <c r="J73" s="6" t="s">
        <v>2373</v>
      </c>
      <c r="K73" s="6" t="s">
        <v>3027</v>
      </c>
      <c r="L73" s="6" t="s">
        <v>2245</v>
      </c>
      <c r="M73" s="6" t="s">
        <v>1942</v>
      </c>
      <c r="N73" s="6" t="s">
        <v>1595</v>
      </c>
      <c r="O73" s="6" t="s">
        <v>2108</v>
      </c>
      <c r="P73" s="6" t="s">
        <v>2548</v>
      </c>
      <c r="Q73" s="6" t="s">
        <v>2290</v>
      </c>
      <c r="R73" s="6" t="s">
        <v>2123</v>
      </c>
      <c r="S73" s="6" t="s">
        <v>3750</v>
      </c>
      <c r="T73" s="6" t="s">
        <v>1726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426</v>
      </c>
      <c r="B74" s="6" t="s">
        <v>2089</v>
      </c>
      <c r="C74" s="6" t="s">
        <v>2163</v>
      </c>
      <c r="D74" s="6" t="s">
        <v>3749</v>
      </c>
      <c r="E74" s="6" t="s">
        <v>1730</v>
      </c>
      <c r="F74" s="6" t="s">
        <v>2441</v>
      </c>
      <c r="G74" s="6" t="s">
        <v>1649</v>
      </c>
      <c r="H74" s="6" t="s">
        <v>1704</v>
      </c>
      <c r="I74" s="6" t="s">
        <v>2944</v>
      </c>
      <c r="J74" s="6" t="s">
        <v>2373</v>
      </c>
      <c r="K74" s="6" t="s">
        <v>3027</v>
      </c>
      <c r="L74" s="6" t="s">
        <v>2245</v>
      </c>
      <c r="M74" s="6" t="s">
        <v>1942</v>
      </c>
      <c r="N74" s="6" t="s">
        <v>1595</v>
      </c>
      <c r="O74" s="6" t="s">
        <v>2108</v>
      </c>
      <c r="P74" s="6" t="s">
        <v>2548</v>
      </c>
      <c r="Q74" s="6" t="s">
        <v>2290</v>
      </c>
      <c r="R74" s="6" t="s">
        <v>2123</v>
      </c>
      <c r="S74" s="6" t="s">
        <v>3750</v>
      </c>
      <c r="T74" s="6" t="s">
        <v>1726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431</v>
      </c>
      <c r="B75" s="6" t="s">
        <v>2089</v>
      </c>
      <c r="C75" s="6" t="s">
        <v>2163</v>
      </c>
      <c r="D75" s="6" t="s">
        <v>3749</v>
      </c>
      <c r="E75" s="6" t="s">
        <v>1730</v>
      </c>
      <c r="F75" s="6" t="s">
        <v>2441</v>
      </c>
      <c r="G75" s="6" t="s">
        <v>1649</v>
      </c>
      <c r="H75" s="6" t="s">
        <v>1704</v>
      </c>
      <c r="I75" s="6" t="s">
        <v>2944</v>
      </c>
      <c r="J75" s="6" t="s">
        <v>2373</v>
      </c>
      <c r="K75" s="6" t="s">
        <v>3027</v>
      </c>
      <c r="L75" s="6" t="s">
        <v>2245</v>
      </c>
      <c r="M75" s="6" t="s">
        <v>1942</v>
      </c>
      <c r="N75" s="6" t="s">
        <v>1595</v>
      </c>
      <c r="O75" s="6" t="s">
        <v>2108</v>
      </c>
      <c r="P75" s="6" t="s">
        <v>2548</v>
      </c>
      <c r="Q75" s="6" t="s">
        <v>2290</v>
      </c>
      <c r="R75" s="6" t="s">
        <v>2123</v>
      </c>
      <c r="S75" s="6" t="s">
        <v>3750</v>
      </c>
      <c r="T75" s="6" t="s">
        <v>1726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434</v>
      </c>
      <c r="B76" s="6" t="s">
        <v>3755</v>
      </c>
      <c r="C76" s="6" t="s">
        <v>2655</v>
      </c>
      <c r="D76" s="6" t="s">
        <v>2163</v>
      </c>
      <c r="E76" s="6" t="s">
        <v>3749</v>
      </c>
      <c r="F76" s="6" t="s">
        <v>1730</v>
      </c>
      <c r="G76" s="6" t="s">
        <v>2661</v>
      </c>
      <c r="H76" s="6" t="s">
        <v>3042</v>
      </c>
      <c r="I76" s="6" t="s">
        <v>1776</v>
      </c>
      <c r="J76" s="6" t="s">
        <v>1649</v>
      </c>
      <c r="K76" s="6" t="s">
        <v>1651</v>
      </c>
      <c r="L76" s="6" t="s">
        <v>1704</v>
      </c>
      <c r="M76" s="6" t="s">
        <v>2944</v>
      </c>
      <c r="N76" s="6" t="s">
        <v>1552</v>
      </c>
      <c r="O76" s="6" t="s">
        <v>1954</v>
      </c>
      <c r="P76" s="6" t="s">
        <v>1950</v>
      </c>
      <c r="Q76" s="6" t="s">
        <v>3027</v>
      </c>
      <c r="R76" s="6" t="s">
        <v>2245</v>
      </c>
      <c r="S76" s="6" t="s">
        <v>658</v>
      </c>
      <c r="T76" s="6" t="s">
        <v>2103</v>
      </c>
      <c r="U76" s="6" t="s">
        <v>2967</v>
      </c>
      <c r="V76" s="6" t="s">
        <v>1942</v>
      </c>
      <c r="W76" s="6" t="s">
        <v>1774</v>
      </c>
      <c r="X76" s="6" t="s">
        <v>2580</v>
      </c>
      <c r="Y76" s="6" t="s">
        <v>1595</v>
      </c>
      <c r="Z76" s="6" t="s">
        <v>2108</v>
      </c>
      <c r="AA76" s="6" t="s">
        <v>2548</v>
      </c>
      <c r="AB76" s="6" t="s">
        <v>2290</v>
      </c>
      <c r="AC76" s="6" t="s">
        <v>2123</v>
      </c>
      <c r="AD76" s="6" t="s">
        <v>3750</v>
      </c>
      <c r="AE76" s="6" t="s">
        <v>1855</v>
      </c>
      <c r="AF76" s="6" t="s">
        <v>3752</v>
      </c>
      <c r="AG76" s="6" t="s">
        <v>3753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439</v>
      </c>
      <c r="B77" s="6" t="s">
        <v>3755</v>
      </c>
      <c r="C77" s="6" t="s">
        <v>2655</v>
      </c>
      <c r="D77" s="6" t="s">
        <v>2163</v>
      </c>
      <c r="E77" s="6" t="s">
        <v>3749</v>
      </c>
      <c r="F77" s="6" t="s">
        <v>1730</v>
      </c>
      <c r="G77" s="6" t="s">
        <v>2661</v>
      </c>
      <c r="H77" s="6" t="s">
        <v>3042</v>
      </c>
      <c r="I77" s="6" t="s">
        <v>2441</v>
      </c>
      <c r="J77" s="6" t="s">
        <v>1776</v>
      </c>
      <c r="K77" s="6" t="s">
        <v>1649</v>
      </c>
      <c r="L77" s="6" t="s">
        <v>1651</v>
      </c>
      <c r="M77" s="6" t="s">
        <v>1704</v>
      </c>
      <c r="N77" s="6" t="s">
        <v>2944</v>
      </c>
      <c r="O77" s="6" t="s">
        <v>1552</v>
      </c>
      <c r="P77" s="6" t="s">
        <v>1954</v>
      </c>
      <c r="Q77" s="6" t="s">
        <v>1950</v>
      </c>
      <c r="R77" s="6" t="s">
        <v>3027</v>
      </c>
      <c r="S77" s="6" t="s">
        <v>2245</v>
      </c>
      <c r="T77" s="6" t="s">
        <v>658</v>
      </c>
      <c r="U77" s="6" t="s">
        <v>2103</v>
      </c>
      <c r="V77" s="6" t="s">
        <v>2967</v>
      </c>
      <c r="W77" s="6" t="s">
        <v>1942</v>
      </c>
      <c r="X77" s="6" t="s">
        <v>1774</v>
      </c>
      <c r="Y77" s="6" t="s">
        <v>2580</v>
      </c>
      <c r="Z77" s="6" t="s">
        <v>1595</v>
      </c>
      <c r="AA77" s="6" t="s">
        <v>2108</v>
      </c>
      <c r="AB77" s="6" t="s">
        <v>2548</v>
      </c>
      <c r="AC77" s="6" t="s">
        <v>2290</v>
      </c>
      <c r="AD77" s="6" t="s">
        <v>2123</v>
      </c>
      <c r="AE77" s="6" t="s">
        <v>3750</v>
      </c>
      <c r="AF77" s="6" t="s">
        <v>1855</v>
      </c>
      <c r="AG77" s="6" t="s">
        <v>3752</v>
      </c>
      <c r="AH77" s="6" t="s">
        <v>3753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443</v>
      </c>
      <c r="B78" s="6" t="s">
        <v>3755</v>
      </c>
      <c r="C78" s="6" t="s">
        <v>2655</v>
      </c>
      <c r="D78" s="6" t="s">
        <v>2163</v>
      </c>
      <c r="E78" s="6" t="s">
        <v>3749</v>
      </c>
      <c r="F78" s="6" t="s">
        <v>1730</v>
      </c>
      <c r="G78" s="6" t="s">
        <v>2661</v>
      </c>
      <c r="H78" s="6" t="s">
        <v>3042</v>
      </c>
      <c r="I78" s="6" t="s">
        <v>2441</v>
      </c>
      <c r="J78" s="6" t="s">
        <v>1776</v>
      </c>
      <c r="K78" s="6" t="s">
        <v>1649</v>
      </c>
      <c r="L78" s="6" t="s">
        <v>1651</v>
      </c>
      <c r="M78" s="6" t="s">
        <v>1704</v>
      </c>
      <c r="N78" s="6" t="s">
        <v>2944</v>
      </c>
      <c r="O78" s="6" t="s">
        <v>1552</v>
      </c>
      <c r="P78" s="6" t="s">
        <v>1954</v>
      </c>
      <c r="Q78" s="6" t="s">
        <v>1950</v>
      </c>
      <c r="R78" s="6" t="s">
        <v>3027</v>
      </c>
      <c r="S78" s="6" t="s">
        <v>2245</v>
      </c>
      <c r="T78" s="6" t="s">
        <v>658</v>
      </c>
      <c r="U78" s="6" t="s">
        <v>2103</v>
      </c>
      <c r="V78" s="6" t="s">
        <v>2967</v>
      </c>
      <c r="W78" s="6" t="s">
        <v>1942</v>
      </c>
      <c r="X78" s="6" t="s">
        <v>1774</v>
      </c>
      <c r="Y78" s="6" t="s">
        <v>2580</v>
      </c>
      <c r="Z78" s="6" t="s">
        <v>1595</v>
      </c>
      <c r="AA78" s="6" t="s">
        <v>2108</v>
      </c>
      <c r="AB78" s="6" t="s">
        <v>2548</v>
      </c>
      <c r="AC78" s="6" t="s">
        <v>2290</v>
      </c>
      <c r="AD78" s="6" t="s">
        <v>2123</v>
      </c>
      <c r="AE78" s="6" t="s">
        <v>3750</v>
      </c>
      <c r="AF78" s="6" t="s">
        <v>1855</v>
      </c>
      <c r="AG78" s="6" t="s">
        <v>3752</v>
      </c>
      <c r="AH78" s="6" t="s">
        <v>3753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447</v>
      </c>
      <c r="B79" s="6" t="s">
        <v>3755</v>
      </c>
      <c r="C79" s="6" t="s">
        <v>2655</v>
      </c>
      <c r="D79" s="6" t="s">
        <v>2163</v>
      </c>
      <c r="E79" s="6" t="s">
        <v>3749</v>
      </c>
      <c r="F79" s="6" t="s">
        <v>1730</v>
      </c>
      <c r="G79" s="6" t="s">
        <v>2661</v>
      </c>
      <c r="H79" s="6" t="s">
        <v>3042</v>
      </c>
      <c r="I79" s="6" t="s">
        <v>2441</v>
      </c>
      <c r="J79" s="6" t="s">
        <v>1776</v>
      </c>
      <c r="K79" s="6" t="s">
        <v>1649</v>
      </c>
      <c r="L79" s="6" t="s">
        <v>1651</v>
      </c>
      <c r="M79" s="6" t="s">
        <v>1704</v>
      </c>
      <c r="N79" s="6" t="s">
        <v>2944</v>
      </c>
      <c r="O79" s="6" t="s">
        <v>1552</v>
      </c>
      <c r="P79" s="6" t="s">
        <v>1954</v>
      </c>
      <c r="Q79" s="6" t="s">
        <v>1950</v>
      </c>
      <c r="R79" s="6" t="s">
        <v>3027</v>
      </c>
      <c r="S79" s="6" t="s">
        <v>2245</v>
      </c>
      <c r="T79" s="6" t="s">
        <v>658</v>
      </c>
      <c r="U79" s="6" t="s">
        <v>2103</v>
      </c>
      <c r="V79" s="6" t="s">
        <v>2967</v>
      </c>
      <c r="W79" s="6" t="s">
        <v>1942</v>
      </c>
      <c r="X79" s="6" t="s">
        <v>1774</v>
      </c>
      <c r="Y79" s="6" t="s">
        <v>2580</v>
      </c>
      <c r="Z79" s="6" t="s">
        <v>1595</v>
      </c>
      <c r="AA79" s="6" t="s">
        <v>2108</v>
      </c>
      <c r="AB79" s="6" t="s">
        <v>2548</v>
      </c>
      <c r="AC79" s="6" t="s">
        <v>2290</v>
      </c>
      <c r="AD79" s="6" t="s">
        <v>2123</v>
      </c>
      <c r="AE79" s="6" t="s">
        <v>3750</v>
      </c>
      <c r="AF79" s="6" t="s">
        <v>1855</v>
      </c>
      <c r="AG79" s="6" t="s">
        <v>3752</v>
      </c>
      <c r="AH79" s="6" t="s">
        <v>3753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450</v>
      </c>
      <c r="B80" s="6" t="s">
        <v>2163</v>
      </c>
      <c r="C80" s="6" t="s">
        <v>3749</v>
      </c>
      <c r="D80" s="6" t="s">
        <v>1730</v>
      </c>
      <c r="E80" s="6" t="s">
        <v>1889</v>
      </c>
      <c r="F80" s="6" t="s">
        <v>1649</v>
      </c>
      <c r="G80" s="6" t="s">
        <v>1651</v>
      </c>
      <c r="H80" s="6" t="s">
        <v>1547</v>
      </c>
      <c r="I80" s="6" t="s">
        <v>2944</v>
      </c>
      <c r="J80" s="6" t="s">
        <v>3027</v>
      </c>
      <c r="K80" s="6" t="s">
        <v>2103</v>
      </c>
      <c r="L80" s="6" t="s">
        <v>1942</v>
      </c>
      <c r="M80" s="6" t="s">
        <v>1542</v>
      </c>
      <c r="N80" s="6" t="s">
        <v>1879</v>
      </c>
      <c r="O80" s="6" t="s">
        <v>1959</v>
      </c>
      <c r="P80" s="6" t="s">
        <v>2548</v>
      </c>
      <c r="Q80" s="6" t="s">
        <v>2290</v>
      </c>
      <c r="R80" s="6" t="s">
        <v>2123</v>
      </c>
      <c r="S80" s="6" t="s">
        <v>3750</v>
      </c>
      <c r="T80" s="6" t="s">
        <v>3757</v>
      </c>
      <c r="U80" s="6" t="s">
        <v>1826</v>
      </c>
      <c r="V80" s="6" t="s">
        <v>1855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456</v>
      </c>
      <c r="B81" s="6" t="s">
        <v>2163</v>
      </c>
      <c r="C81" s="6" t="s">
        <v>3749</v>
      </c>
      <c r="D81" s="6" t="s">
        <v>1730</v>
      </c>
      <c r="E81" s="6" t="s">
        <v>1889</v>
      </c>
      <c r="F81" s="6" t="s">
        <v>2441</v>
      </c>
      <c r="G81" s="6" t="s">
        <v>1649</v>
      </c>
      <c r="H81" s="6" t="s">
        <v>1651</v>
      </c>
      <c r="I81" s="6" t="s">
        <v>1547</v>
      </c>
      <c r="J81" s="6" t="s">
        <v>2944</v>
      </c>
      <c r="K81" s="6" t="s">
        <v>3027</v>
      </c>
      <c r="L81" s="6" t="s">
        <v>2103</v>
      </c>
      <c r="M81" s="6" t="s">
        <v>1942</v>
      </c>
      <c r="N81" s="6" t="s">
        <v>1542</v>
      </c>
      <c r="O81" s="6" t="s">
        <v>1879</v>
      </c>
      <c r="P81" s="6" t="s">
        <v>1959</v>
      </c>
      <c r="Q81" s="6" t="s">
        <v>2548</v>
      </c>
      <c r="R81" s="6" t="s">
        <v>2290</v>
      </c>
      <c r="S81" s="6" t="s">
        <v>2123</v>
      </c>
      <c r="T81" s="6" t="s">
        <v>3750</v>
      </c>
      <c r="U81" s="6" t="s">
        <v>3757</v>
      </c>
      <c r="V81" s="6" t="s">
        <v>1826</v>
      </c>
      <c r="W81" s="6" t="s">
        <v>1855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459</v>
      </c>
      <c r="B82" s="6" t="s">
        <v>2163</v>
      </c>
      <c r="C82" s="6" t="s">
        <v>3749</v>
      </c>
      <c r="D82" s="6" t="s">
        <v>1730</v>
      </c>
      <c r="E82" s="6" t="s">
        <v>1889</v>
      </c>
      <c r="F82" s="6" t="s">
        <v>2441</v>
      </c>
      <c r="G82" s="6" t="s">
        <v>1649</v>
      </c>
      <c r="H82" s="6" t="s">
        <v>1651</v>
      </c>
      <c r="I82" s="6" t="s">
        <v>1547</v>
      </c>
      <c r="J82" s="6" t="s">
        <v>2944</v>
      </c>
      <c r="K82" s="6" t="s">
        <v>3027</v>
      </c>
      <c r="L82" s="6" t="s">
        <v>2103</v>
      </c>
      <c r="M82" s="6" t="s">
        <v>1942</v>
      </c>
      <c r="N82" s="6" t="s">
        <v>1542</v>
      </c>
      <c r="O82" s="6" t="s">
        <v>1879</v>
      </c>
      <c r="P82" s="6" t="s">
        <v>1959</v>
      </c>
      <c r="Q82" s="6" t="s">
        <v>2548</v>
      </c>
      <c r="R82" s="6" t="s">
        <v>2290</v>
      </c>
      <c r="S82" s="6" t="s">
        <v>2123</v>
      </c>
      <c r="T82" s="6" t="s">
        <v>3750</v>
      </c>
      <c r="U82" s="6" t="s">
        <v>3757</v>
      </c>
      <c r="V82" s="6" t="s">
        <v>1826</v>
      </c>
      <c r="W82" s="6" t="s">
        <v>1855</v>
      </c>
      <c r="X82" s="6" t="s">
        <v>3688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2163</v>
      </c>
      <c r="C83" s="6" t="s">
        <v>3749</v>
      </c>
      <c r="D83" s="6" t="s">
        <v>1730</v>
      </c>
      <c r="E83" s="6" t="s">
        <v>1889</v>
      </c>
      <c r="F83" s="6" t="s">
        <v>2441</v>
      </c>
      <c r="G83" s="6" t="s">
        <v>1649</v>
      </c>
      <c r="H83" s="6" t="s">
        <v>1651</v>
      </c>
      <c r="I83" s="6" t="s">
        <v>1547</v>
      </c>
      <c r="J83" s="6" t="s">
        <v>2944</v>
      </c>
      <c r="K83" s="6" t="s">
        <v>3027</v>
      </c>
      <c r="L83" s="6" t="s">
        <v>2103</v>
      </c>
      <c r="M83" s="6" t="s">
        <v>1942</v>
      </c>
      <c r="N83" s="6" t="s">
        <v>1542</v>
      </c>
      <c r="O83" s="6" t="s">
        <v>1879</v>
      </c>
      <c r="P83" s="6" t="s">
        <v>1959</v>
      </c>
      <c r="Q83" s="6" t="s">
        <v>2548</v>
      </c>
      <c r="R83" s="6" t="s">
        <v>2290</v>
      </c>
      <c r="S83" s="6" t="s">
        <v>2123</v>
      </c>
      <c r="T83" s="6" t="s">
        <v>3750</v>
      </c>
      <c r="U83" s="6" t="s">
        <v>3757</v>
      </c>
      <c r="V83" s="6" t="s">
        <v>1826</v>
      </c>
      <c r="W83" s="6" t="s">
        <v>1855</v>
      </c>
      <c r="X83" s="6" t="s">
        <v>3688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2163</v>
      </c>
      <c r="C84" s="6" t="s">
        <v>3749</v>
      </c>
      <c r="D84" s="6" t="s">
        <v>1730</v>
      </c>
      <c r="E84" s="6" t="s">
        <v>1889</v>
      </c>
      <c r="F84" s="6" t="s">
        <v>2441</v>
      </c>
      <c r="G84" s="6" t="s">
        <v>1649</v>
      </c>
      <c r="H84" s="6" t="s">
        <v>1651</v>
      </c>
      <c r="I84" s="6" t="s">
        <v>1547</v>
      </c>
      <c r="J84" s="6" t="s">
        <v>2944</v>
      </c>
      <c r="K84" s="6" t="s">
        <v>3027</v>
      </c>
      <c r="L84" s="6" t="s">
        <v>2103</v>
      </c>
      <c r="M84" s="6" t="s">
        <v>1942</v>
      </c>
      <c r="N84" s="6" t="s">
        <v>1542</v>
      </c>
      <c r="O84" s="6" t="s">
        <v>1879</v>
      </c>
      <c r="P84" s="6" t="s">
        <v>1959</v>
      </c>
      <c r="Q84" s="6" t="s">
        <v>2548</v>
      </c>
      <c r="R84" s="6" t="s">
        <v>2290</v>
      </c>
      <c r="S84" s="6" t="s">
        <v>2123</v>
      </c>
      <c r="T84" s="6" t="s">
        <v>3750</v>
      </c>
      <c r="U84" s="6" t="s">
        <v>3757</v>
      </c>
      <c r="V84" s="6" t="s">
        <v>1826</v>
      </c>
      <c r="W84" s="6" t="s">
        <v>1855</v>
      </c>
      <c r="X84" s="6" t="s">
        <v>3688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2163</v>
      </c>
      <c r="C85" s="6" t="s">
        <v>3749</v>
      </c>
      <c r="D85" s="6" t="s">
        <v>1730</v>
      </c>
      <c r="E85" s="6" t="s">
        <v>1889</v>
      </c>
      <c r="F85" s="6" t="s">
        <v>2441</v>
      </c>
      <c r="G85" s="6" t="s">
        <v>1649</v>
      </c>
      <c r="H85" s="6" t="s">
        <v>1651</v>
      </c>
      <c r="I85" s="6" t="s">
        <v>1547</v>
      </c>
      <c r="J85" s="6" t="s">
        <v>2944</v>
      </c>
      <c r="K85" s="6" t="s">
        <v>3027</v>
      </c>
      <c r="L85" s="6" t="s">
        <v>2103</v>
      </c>
      <c r="M85" s="6" t="s">
        <v>1942</v>
      </c>
      <c r="N85" s="6" t="s">
        <v>1542</v>
      </c>
      <c r="O85" s="6" t="s">
        <v>1879</v>
      </c>
      <c r="P85" s="6" t="s">
        <v>1959</v>
      </c>
      <c r="Q85" s="6" t="s">
        <v>2548</v>
      </c>
      <c r="R85" s="6" t="s">
        <v>2290</v>
      </c>
      <c r="S85" s="6" t="s">
        <v>2123</v>
      </c>
      <c r="T85" s="6" t="s">
        <v>3750</v>
      </c>
      <c r="U85" s="6" t="s">
        <v>3757</v>
      </c>
      <c r="V85" s="6" t="s">
        <v>1826</v>
      </c>
      <c r="W85" s="6" t="s">
        <v>1855</v>
      </c>
      <c r="X85" s="6" t="s">
        <v>3688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2163</v>
      </c>
      <c r="C86" s="6" t="s">
        <v>3748</v>
      </c>
      <c r="D86" s="6" t="s">
        <v>3749</v>
      </c>
      <c r="E86" s="6" t="s">
        <v>1730</v>
      </c>
      <c r="F86" s="6" t="s">
        <v>1649</v>
      </c>
      <c r="G86" s="6" t="s">
        <v>1547</v>
      </c>
      <c r="H86" s="6" t="s">
        <v>2944</v>
      </c>
      <c r="I86" s="6" t="s">
        <v>1552</v>
      </c>
      <c r="J86" s="6" t="s">
        <v>3027</v>
      </c>
      <c r="K86" s="6" t="s">
        <v>1942</v>
      </c>
      <c r="L86" s="6" t="s">
        <v>1542</v>
      </c>
      <c r="M86" s="6" t="s">
        <v>2548</v>
      </c>
      <c r="N86" s="6" t="s">
        <v>2290</v>
      </c>
      <c r="O86" s="6" t="s">
        <v>2123</v>
      </c>
      <c r="P86" s="6" t="s">
        <v>3750</v>
      </c>
      <c r="Q86" s="6" t="s">
        <v>3751</v>
      </c>
      <c r="R86" s="6" t="s">
        <v>3753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2163</v>
      </c>
      <c r="C87" s="6" t="s">
        <v>3748</v>
      </c>
      <c r="D87" s="6" t="s">
        <v>3749</v>
      </c>
      <c r="E87" s="6" t="s">
        <v>1730</v>
      </c>
      <c r="F87" s="6" t="s">
        <v>1649</v>
      </c>
      <c r="G87" s="6" t="s">
        <v>1547</v>
      </c>
      <c r="H87" s="6" t="s">
        <v>2944</v>
      </c>
      <c r="I87" s="6" t="s">
        <v>1552</v>
      </c>
      <c r="J87" s="6" t="s">
        <v>3027</v>
      </c>
      <c r="K87" s="6" t="s">
        <v>1942</v>
      </c>
      <c r="L87" s="6" t="s">
        <v>1542</v>
      </c>
      <c r="M87" s="6" t="s">
        <v>2548</v>
      </c>
      <c r="N87" s="6" t="s">
        <v>2290</v>
      </c>
      <c r="O87" s="6" t="s">
        <v>2123</v>
      </c>
      <c r="P87" s="6" t="s">
        <v>3750</v>
      </c>
      <c r="Q87" s="6" t="s">
        <v>3751</v>
      </c>
      <c r="R87" s="6" t="s">
        <v>3753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2163</v>
      </c>
      <c r="C88" s="6" t="s">
        <v>3748</v>
      </c>
      <c r="D88" s="6" t="s">
        <v>3749</v>
      </c>
      <c r="E88" s="6" t="s">
        <v>1730</v>
      </c>
      <c r="F88" s="6" t="s">
        <v>2441</v>
      </c>
      <c r="G88" s="6" t="s">
        <v>1649</v>
      </c>
      <c r="H88" s="6" t="s">
        <v>1547</v>
      </c>
      <c r="I88" s="6" t="s">
        <v>2944</v>
      </c>
      <c r="J88" s="6" t="s">
        <v>1552</v>
      </c>
      <c r="K88" s="6" t="s">
        <v>3027</v>
      </c>
      <c r="L88" s="6" t="s">
        <v>1942</v>
      </c>
      <c r="M88" s="6" t="s">
        <v>1542</v>
      </c>
      <c r="N88" s="6" t="s">
        <v>2548</v>
      </c>
      <c r="O88" s="6" t="s">
        <v>2290</v>
      </c>
      <c r="P88" s="6" t="s">
        <v>2123</v>
      </c>
      <c r="Q88" s="6" t="s">
        <v>3750</v>
      </c>
      <c r="R88" s="6" t="s">
        <v>3751</v>
      </c>
      <c r="S88" s="6" t="s">
        <v>3753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2163</v>
      </c>
      <c r="C89" s="6" t="s">
        <v>3748</v>
      </c>
      <c r="D89" s="6" t="s">
        <v>3749</v>
      </c>
      <c r="E89" s="6" t="s">
        <v>1730</v>
      </c>
      <c r="F89" s="6" t="s">
        <v>2441</v>
      </c>
      <c r="G89" s="6" t="s">
        <v>1649</v>
      </c>
      <c r="H89" s="6" t="s">
        <v>1547</v>
      </c>
      <c r="I89" s="6" t="s">
        <v>2944</v>
      </c>
      <c r="J89" s="6" t="s">
        <v>1552</v>
      </c>
      <c r="K89" s="6" t="s">
        <v>3027</v>
      </c>
      <c r="L89" s="6" t="s">
        <v>1942</v>
      </c>
      <c r="M89" s="6" t="s">
        <v>1542</v>
      </c>
      <c r="N89" s="6" t="s">
        <v>2548</v>
      </c>
      <c r="O89" s="6" t="s">
        <v>2290</v>
      </c>
      <c r="P89" s="6" t="s">
        <v>2123</v>
      </c>
      <c r="Q89" s="6" t="s">
        <v>3750</v>
      </c>
      <c r="R89" s="6" t="s">
        <v>3751</v>
      </c>
      <c r="S89" s="6" t="s">
        <v>3753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2163</v>
      </c>
      <c r="C90" s="6" t="s">
        <v>3748</v>
      </c>
      <c r="D90" s="6" t="s">
        <v>3749</v>
      </c>
      <c r="E90" s="6" t="s">
        <v>1730</v>
      </c>
      <c r="F90" s="6" t="s">
        <v>2441</v>
      </c>
      <c r="G90" s="6" t="s">
        <v>1649</v>
      </c>
      <c r="H90" s="6" t="s">
        <v>1547</v>
      </c>
      <c r="I90" s="6" t="s">
        <v>2944</v>
      </c>
      <c r="J90" s="6" t="s">
        <v>1552</v>
      </c>
      <c r="K90" s="6" t="s">
        <v>3027</v>
      </c>
      <c r="L90" s="6" t="s">
        <v>1942</v>
      </c>
      <c r="M90" s="6" t="s">
        <v>1542</v>
      </c>
      <c r="N90" s="6" t="s">
        <v>2548</v>
      </c>
      <c r="O90" s="6" t="s">
        <v>2290</v>
      </c>
      <c r="P90" s="6" t="s">
        <v>2123</v>
      </c>
      <c r="Q90" s="6" t="s">
        <v>3750</v>
      </c>
      <c r="R90" s="6" t="s">
        <v>3751</v>
      </c>
      <c r="S90" s="6" t="s">
        <v>3753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2163</v>
      </c>
      <c r="C91" s="6" t="s">
        <v>3748</v>
      </c>
      <c r="D91" s="6" t="s">
        <v>3749</v>
      </c>
      <c r="E91" s="6" t="s">
        <v>1730</v>
      </c>
      <c r="F91" s="6" t="s">
        <v>1649</v>
      </c>
      <c r="G91" s="6" t="s">
        <v>1547</v>
      </c>
      <c r="H91" s="6" t="s">
        <v>2944</v>
      </c>
      <c r="I91" s="6" t="s">
        <v>1552</v>
      </c>
      <c r="J91" s="6" t="s">
        <v>3027</v>
      </c>
      <c r="K91" s="6" t="s">
        <v>2245</v>
      </c>
      <c r="L91" s="6" t="s">
        <v>1942</v>
      </c>
      <c r="M91" s="6" t="s">
        <v>1542</v>
      </c>
      <c r="N91" s="6" t="s">
        <v>1879</v>
      </c>
      <c r="O91" s="6" t="s">
        <v>2548</v>
      </c>
      <c r="P91" s="6" t="s">
        <v>2290</v>
      </c>
      <c r="Q91" s="6" t="s">
        <v>2123</v>
      </c>
      <c r="R91" s="6" t="s">
        <v>3750</v>
      </c>
      <c r="S91" s="6" t="s">
        <v>3757</v>
      </c>
      <c r="T91" s="6" t="s">
        <v>3751</v>
      </c>
      <c r="U91" s="6" t="s">
        <v>3753</v>
      </c>
      <c r="V91" s="6" t="s">
        <v>3754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2163</v>
      </c>
      <c r="C92" s="6" t="s">
        <v>3748</v>
      </c>
      <c r="D92" s="6" t="s">
        <v>3749</v>
      </c>
      <c r="E92" s="6" t="s">
        <v>1730</v>
      </c>
      <c r="F92" s="6" t="s">
        <v>2441</v>
      </c>
      <c r="G92" s="6" t="s">
        <v>1649</v>
      </c>
      <c r="H92" s="6" t="s">
        <v>1547</v>
      </c>
      <c r="I92" s="6" t="s">
        <v>2944</v>
      </c>
      <c r="J92" s="6" t="s">
        <v>1552</v>
      </c>
      <c r="K92" s="6" t="s">
        <v>3027</v>
      </c>
      <c r="L92" s="6" t="s">
        <v>2245</v>
      </c>
      <c r="M92" s="6" t="s">
        <v>1942</v>
      </c>
      <c r="N92" s="6" t="s">
        <v>1542</v>
      </c>
      <c r="O92" s="6" t="s">
        <v>1879</v>
      </c>
      <c r="P92" s="6" t="s">
        <v>2548</v>
      </c>
      <c r="Q92" s="6" t="s">
        <v>2290</v>
      </c>
      <c r="R92" s="6" t="s">
        <v>2123</v>
      </c>
      <c r="S92" s="6" t="s">
        <v>3750</v>
      </c>
      <c r="T92" s="6" t="s">
        <v>3757</v>
      </c>
      <c r="U92" s="6" t="s">
        <v>3751</v>
      </c>
      <c r="V92" s="6" t="s">
        <v>3753</v>
      </c>
      <c r="W92" s="6" t="s">
        <v>3754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2163</v>
      </c>
      <c r="C93" s="6" t="s">
        <v>3748</v>
      </c>
      <c r="D93" s="6" t="s">
        <v>3749</v>
      </c>
      <c r="E93" s="6" t="s">
        <v>1730</v>
      </c>
      <c r="F93" s="6" t="s">
        <v>2441</v>
      </c>
      <c r="G93" s="6" t="s">
        <v>1649</v>
      </c>
      <c r="H93" s="6" t="s">
        <v>1547</v>
      </c>
      <c r="I93" s="6" t="s">
        <v>2944</v>
      </c>
      <c r="J93" s="6" t="s">
        <v>1552</v>
      </c>
      <c r="K93" s="6" t="s">
        <v>3027</v>
      </c>
      <c r="L93" s="6" t="s">
        <v>2245</v>
      </c>
      <c r="M93" s="6" t="s">
        <v>1942</v>
      </c>
      <c r="N93" s="6" t="s">
        <v>1542</v>
      </c>
      <c r="O93" s="6" t="s">
        <v>1879</v>
      </c>
      <c r="P93" s="6" t="s">
        <v>2548</v>
      </c>
      <c r="Q93" s="6" t="s">
        <v>2290</v>
      </c>
      <c r="R93" s="6" t="s">
        <v>2123</v>
      </c>
      <c r="S93" s="6" t="s">
        <v>3750</v>
      </c>
      <c r="T93" s="6" t="s">
        <v>3757</v>
      </c>
      <c r="U93" s="6" t="s">
        <v>3751</v>
      </c>
      <c r="V93" s="6" t="s">
        <v>3753</v>
      </c>
      <c r="W93" s="6" t="s">
        <v>3754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2163</v>
      </c>
      <c r="C94" s="6" t="s">
        <v>3748</v>
      </c>
      <c r="D94" s="6" t="s">
        <v>3749</v>
      </c>
      <c r="E94" s="6" t="s">
        <v>1730</v>
      </c>
      <c r="F94" s="6" t="s">
        <v>2441</v>
      </c>
      <c r="G94" s="6" t="s">
        <v>1649</v>
      </c>
      <c r="H94" s="6" t="s">
        <v>1547</v>
      </c>
      <c r="I94" s="6" t="s">
        <v>2944</v>
      </c>
      <c r="J94" s="6" t="s">
        <v>1552</v>
      </c>
      <c r="K94" s="6" t="s">
        <v>3027</v>
      </c>
      <c r="L94" s="6" t="s">
        <v>2245</v>
      </c>
      <c r="M94" s="6" t="s">
        <v>1942</v>
      </c>
      <c r="N94" s="6" t="s">
        <v>1542</v>
      </c>
      <c r="O94" s="6" t="s">
        <v>1879</v>
      </c>
      <c r="P94" s="6" t="s">
        <v>2548</v>
      </c>
      <c r="Q94" s="6" t="s">
        <v>2290</v>
      </c>
      <c r="R94" s="6" t="s">
        <v>2123</v>
      </c>
      <c r="S94" s="6" t="s">
        <v>3750</v>
      </c>
      <c r="T94" s="6" t="s">
        <v>3757</v>
      </c>
      <c r="U94" s="6" t="s">
        <v>3751</v>
      </c>
      <c r="V94" s="6" t="s">
        <v>3753</v>
      </c>
      <c r="W94" s="6" t="s">
        <v>3754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2163</v>
      </c>
      <c r="C95" s="6" t="s">
        <v>3749</v>
      </c>
      <c r="D95" s="6" t="s">
        <v>1730</v>
      </c>
      <c r="E95" s="6" t="s">
        <v>1649</v>
      </c>
      <c r="F95" s="6" t="s">
        <v>1547</v>
      </c>
      <c r="G95" s="6" t="s">
        <v>2944</v>
      </c>
      <c r="H95" s="6" t="s">
        <v>1552</v>
      </c>
      <c r="I95" s="6" t="s">
        <v>3027</v>
      </c>
      <c r="J95" s="6" t="s">
        <v>658</v>
      </c>
      <c r="K95" s="6" t="s">
        <v>1942</v>
      </c>
      <c r="L95" s="6" t="s">
        <v>1542</v>
      </c>
      <c r="M95" s="6" t="s">
        <v>2548</v>
      </c>
      <c r="N95" s="6" t="s">
        <v>2290</v>
      </c>
      <c r="O95" s="6" t="s">
        <v>2123</v>
      </c>
      <c r="P95" s="6" t="s">
        <v>3750</v>
      </c>
      <c r="Q95" s="6" t="s">
        <v>3757</v>
      </c>
      <c r="R95" s="6" t="s">
        <v>2829</v>
      </c>
      <c r="S95" s="6" t="s">
        <v>3753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515</v>
      </c>
      <c r="B96" s="6" t="s">
        <v>2163</v>
      </c>
      <c r="C96" s="6" t="s">
        <v>3749</v>
      </c>
      <c r="D96" s="6" t="s">
        <v>1730</v>
      </c>
      <c r="E96" s="6" t="s">
        <v>2441</v>
      </c>
      <c r="F96" s="6" t="s">
        <v>1649</v>
      </c>
      <c r="G96" s="6" t="s">
        <v>1547</v>
      </c>
      <c r="H96" s="6" t="s">
        <v>2944</v>
      </c>
      <c r="I96" s="6" t="s">
        <v>1552</v>
      </c>
      <c r="J96" s="6" t="s">
        <v>3027</v>
      </c>
      <c r="K96" s="6" t="s">
        <v>658</v>
      </c>
      <c r="L96" s="6" t="s">
        <v>1942</v>
      </c>
      <c r="M96" s="6" t="s">
        <v>1542</v>
      </c>
      <c r="N96" s="6" t="s">
        <v>1879</v>
      </c>
      <c r="O96" s="6" t="s">
        <v>2548</v>
      </c>
      <c r="P96" s="6" t="s">
        <v>2290</v>
      </c>
      <c r="Q96" s="6" t="s">
        <v>2123</v>
      </c>
      <c r="R96" s="6" t="s">
        <v>3750</v>
      </c>
      <c r="S96" s="6" t="s">
        <v>3757</v>
      </c>
      <c r="T96" s="6" t="s">
        <v>2829</v>
      </c>
      <c r="U96" s="6" t="s">
        <v>3753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519</v>
      </c>
      <c r="B97" s="6" t="s">
        <v>2163</v>
      </c>
      <c r="C97" s="6" t="s">
        <v>3749</v>
      </c>
      <c r="D97" s="6" t="s">
        <v>1730</v>
      </c>
      <c r="E97" s="6" t="s">
        <v>2441</v>
      </c>
      <c r="F97" s="6" t="s">
        <v>1649</v>
      </c>
      <c r="G97" s="6" t="s">
        <v>1547</v>
      </c>
      <c r="H97" s="6" t="s">
        <v>2944</v>
      </c>
      <c r="I97" s="6" t="s">
        <v>1552</v>
      </c>
      <c r="J97" s="6" t="s">
        <v>3027</v>
      </c>
      <c r="K97" s="6" t="s">
        <v>658</v>
      </c>
      <c r="L97" s="6" t="s">
        <v>1942</v>
      </c>
      <c r="M97" s="6" t="s">
        <v>1542</v>
      </c>
      <c r="N97" s="6" t="s">
        <v>1879</v>
      </c>
      <c r="O97" s="6" t="s">
        <v>2548</v>
      </c>
      <c r="P97" s="6" t="s">
        <v>2290</v>
      </c>
      <c r="Q97" s="6" t="s">
        <v>2123</v>
      </c>
      <c r="R97" s="6" t="s">
        <v>3750</v>
      </c>
      <c r="S97" s="6" t="s">
        <v>3757</v>
      </c>
      <c r="T97" s="6" t="s">
        <v>2829</v>
      </c>
      <c r="U97" s="6" t="s">
        <v>3753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522</v>
      </c>
      <c r="B98" s="6" t="s">
        <v>2163</v>
      </c>
      <c r="C98" s="6" t="s">
        <v>3749</v>
      </c>
      <c r="D98" s="6" t="s">
        <v>1730</v>
      </c>
      <c r="E98" s="6" t="s">
        <v>2441</v>
      </c>
      <c r="F98" s="6" t="s">
        <v>1649</v>
      </c>
      <c r="G98" s="6" t="s">
        <v>1547</v>
      </c>
      <c r="H98" s="6" t="s">
        <v>2944</v>
      </c>
      <c r="I98" s="6" t="s">
        <v>1552</v>
      </c>
      <c r="J98" s="6" t="s">
        <v>3027</v>
      </c>
      <c r="K98" s="6" t="s">
        <v>658</v>
      </c>
      <c r="L98" s="6" t="s">
        <v>1942</v>
      </c>
      <c r="M98" s="6" t="s">
        <v>1542</v>
      </c>
      <c r="N98" s="6" t="s">
        <v>1879</v>
      </c>
      <c r="O98" s="6" t="s">
        <v>2548</v>
      </c>
      <c r="P98" s="6" t="s">
        <v>2290</v>
      </c>
      <c r="Q98" s="6" t="s">
        <v>2123</v>
      </c>
      <c r="R98" s="6" t="s">
        <v>3750</v>
      </c>
      <c r="S98" s="6" t="s">
        <v>3757</v>
      </c>
      <c r="T98" s="6" t="s">
        <v>2829</v>
      </c>
      <c r="U98" s="6" t="s">
        <v>3753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526</v>
      </c>
      <c r="B99" s="6" t="s">
        <v>2163</v>
      </c>
      <c r="C99" s="6" t="s">
        <v>3749</v>
      </c>
      <c r="D99" s="6" t="s">
        <v>1730</v>
      </c>
      <c r="E99" s="6" t="s">
        <v>1649</v>
      </c>
      <c r="F99" s="6" t="s">
        <v>2944</v>
      </c>
      <c r="G99" s="6" t="s">
        <v>1993</v>
      </c>
      <c r="H99" s="6" t="s">
        <v>3027</v>
      </c>
      <c r="I99" s="6" t="s">
        <v>2245</v>
      </c>
      <c r="J99" s="6" t="s">
        <v>1942</v>
      </c>
      <c r="K99" s="6" t="s">
        <v>1542</v>
      </c>
      <c r="L99" s="6" t="s">
        <v>3758</v>
      </c>
      <c r="M99" s="6" t="s">
        <v>1879</v>
      </c>
      <c r="N99" s="6" t="s">
        <v>2548</v>
      </c>
      <c r="O99" s="6" t="s">
        <v>2290</v>
      </c>
      <c r="P99" s="6" t="s">
        <v>2123</v>
      </c>
      <c r="Q99" s="6" t="s">
        <v>3750</v>
      </c>
      <c r="R99" s="6" t="s">
        <v>3757</v>
      </c>
      <c r="S99" s="6" t="s">
        <v>3751</v>
      </c>
      <c r="T99" s="6" t="s">
        <v>3754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532</v>
      </c>
      <c r="B100" s="6" t="s">
        <v>2163</v>
      </c>
      <c r="C100" s="6" t="s">
        <v>3749</v>
      </c>
      <c r="D100" s="6" t="s">
        <v>1730</v>
      </c>
      <c r="E100" s="6" t="s">
        <v>2441</v>
      </c>
      <c r="F100" s="6" t="s">
        <v>1649</v>
      </c>
      <c r="G100" s="6" t="s">
        <v>2944</v>
      </c>
      <c r="H100" s="6" t="s">
        <v>1993</v>
      </c>
      <c r="I100" s="6" t="s">
        <v>3027</v>
      </c>
      <c r="J100" s="6" t="s">
        <v>2245</v>
      </c>
      <c r="K100" s="6" t="s">
        <v>1942</v>
      </c>
      <c r="L100" s="6" t="s">
        <v>1542</v>
      </c>
      <c r="M100" s="6" t="s">
        <v>3758</v>
      </c>
      <c r="N100" s="6" t="s">
        <v>1879</v>
      </c>
      <c r="O100" s="6" t="s">
        <v>2548</v>
      </c>
      <c r="P100" s="6" t="s">
        <v>2290</v>
      </c>
      <c r="Q100" s="6" t="s">
        <v>2123</v>
      </c>
      <c r="R100" s="6" t="s">
        <v>3750</v>
      </c>
      <c r="S100" s="6" t="s">
        <v>3757</v>
      </c>
      <c r="T100" s="6" t="s">
        <v>3751</v>
      </c>
      <c r="U100" s="6" t="s">
        <v>3754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536</v>
      </c>
      <c r="B101" s="6" t="s">
        <v>2163</v>
      </c>
      <c r="C101" s="6" t="s">
        <v>3749</v>
      </c>
      <c r="D101" s="6" t="s">
        <v>1730</v>
      </c>
      <c r="E101" s="6" t="s">
        <v>2441</v>
      </c>
      <c r="F101" s="6" t="s">
        <v>1649</v>
      </c>
      <c r="G101" s="6" t="s">
        <v>2944</v>
      </c>
      <c r="H101" s="6" t="s">
        <v>1993</v>
      </c>
      <c r="I101" s="6" t="s">
        <v>3027</v>
      </c>
      <c r="J101" s="6" t="s">
        <v>2245</v>
      </c>
      <c r="K101" s="6" t="s">
        <v>1942</v>
      </c>
      <c r="L101" s="6" t="s">
        <v>1542</v>
      </c>
      <c r="M101" s="6" t="s">
        <v>3758</v>
      </c>
      <c r="N101" s="6" t="s">
        <v>1879</v>
      </c>
      <c r="O101" s="6" t="s">
        <v>2548</v>
      </c>
      <c r="P101" s="6" t="s">
        <v>2290</v>
      </c>
      <c r="Q101" s="6" t="s">
        <v>2123</v>
      </c>
      <c r="R101" s="6" t="s">
        <v>3750</v>
      </c>
      <c r="S101" s="6" t="s">
        <v>3757</v>
      </c>
      <c r="T101" s="6" t="s">
        <v>3751</v>
      </c>
      <c r="U101" s="6" t="s">
        <v>3754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539</v>
      </c>
      <c r="B102" s="6" t="s">
        <v>2163</v>
      </c>
      <c r="C102" s="6" t="s">
        <v>3749</v>
      </c>
      <c r="D102" s="6" t="s">
        <v>1730</v>
      </c>
      <c r="E102" s="6" t="s">
        <v>2441</v>
      </c>
      <c r="F102" s="6" t="s">
        <v>1649</v>
      </c>
      <c r="G102" s="6" t="s">
        <v>2944</v>
      </c>
      <c r="H102" s="6" t="s">
        <v>1993</v>
      </c>
      <c r="I102" s="6" t="s">
        <v>3027</v>
      </c>
      <c r="J102" s="6" t="s">
        <v>2245</v>
      </c>
      <c r="K102" s="6" t="s">
        <v>1942</v>
      </c>
      <c r="L102" s="6" t="s">
        <v>1542</v>
      </c>
      <c r="M102" s="6" t="s">
        <v>3758</v>
      </c>
      <c r="N102" s="6" t="s">
        <v>1879</v>
      </c>
      <c r="O102" s="6" t="s">
        <v>2548</v>
      </c>
      <c r="P102" s="6" t="s">
        <v>2290</v>
      </c>
      <c r="Q102" s="6" t="s">
        <v>2123</v>
      </c>
      <c r="R102" s="6" t="s">
        <v>3750</v>
      </c>
      <c r="S102" s="6" t="s">
        <v>3757</v>
      </c>
      <c r="T102" s="6" t="s">
        <v>3751</v>
      </c>
      <c r="U102" s="6" t="s">
        <v>3754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542</v>
      </c>
      <c r="B103" s="6" t="s">
        <v>2163</v>
      </c>
      <c r="C103" s="6" t="s">
        <v>3749</v>
      </c>
      <c r="D103" s="6" t="s">
        <v>1730</v>
      </c>
      <c r="E103" s="6" t="s">
        <v>2441</v>
      </c>
      <c r="F103" s="6" t="s">
        <v>1649</v>
      </c>
      <c r="G103" s="6" t="s">
        <v>2944</v>
      </c>
      <c r="H103" s="6" t="s">
        <v>1993</v>
      </c>
      <c r="I103" s="6" t="s">
        <v>3027</v>
      </c>
      <c r="J103" s="6" t="s">
        <v>2245</v>
      </c>
      <c r="K103" s="6" t="s">
        <v>1942</v>
      </c>
      <c r="L103" s="6" t="s">
        <v>1542</v>
      </c>
      <c r="M103" s="6" t="s">
        <v>3758</v>
      </c>
      <c r="N103" s="6" t="s">
        <v>1879</v>
      </c>
      <c r="O103" s="6" t="s">
        <v>2548</v>
      </c>
      <c r="P103" s="6" t="s">
        <v>2290</v>
      </c>
      <c r="Q103" s="6" t="s">
        <v>2123</v>
      </c>
      <c r="R103" s="6" t="s">
        <v>3750</v>
      </c>
      <c r="S103" s="6" t="s">
        <v>3757</v>
      </c>
      <c r="T103" s="6" t="s">
        <v>3751</v>
      </c>
      <c r="U103" s="6" t="s">
        <v>3754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546</v>
      </c>
      <c r="B104" s="6" t="s">
        <v>2655</v>
      </c>
      <c r="C104" s="6" t="s">
        <v>2163</v>
      </c>
      <c r="D104" s="6" t="s">
        <v>3749</v>
      </c>
      <c r="E104" s="6" t="s">
        <v>1730</v>
      </c>
      <c r="F104" s="6" t="s">
        <v>1889</v>
      </c>
      <c r="G104" s="6" t="s">
        <v>1649</v>
      </c>
      <c r="H104" s="6" t="s">
        <v>1651</v>
      </c>
      <c r="I104" s="6" t="s">
        <v>2944</v>
      </c>
      <c r="J104" s="6" t="s">
        <v>2373</v>
      </c>
      <c r="K104" s="6" t="s">
        <v>1954</v>
      </c>
      <c r="L104" s="6" t="s">
        <v>1950</v>
      </c>
      <c r="M104" s="6" t="s">
        <v>3027</v>
      </c>
      <c r="N104" s="6" t="s">
        <v>2245</v>
      </c>
      <c r="O104" s="6" t="s">
        <v>2103</v>
      </c>
      <c r="P104" s="6" t="s">
        <v>1942</v>
      </c>
      <c r="Q104" s="6" t="s">
        <v>2580</v>
      </c>
      <c r="R104" s="6" t="s">
        <v>1879</v>
      </c>
      <c r="S104" s="6" t="s">
        <v>1959</v>
      </c>
      <c r="T104" s="6" t="s">
        <v>2548</v>
      </c>
      <c r="U104" s="6" t="s">
        <v>2290</v>
      </c>
      <c r="V104" s="6" t="s">
        <v>2123</v>
      </c>
      <c r="W104" s="6" t="s">
        <v>3750</v>
      </c>
      <c r="X104" s="6" t="s">
        <v>3757</v>
      </c>
      <c r="Y104" s="6" t="s">
        <v>1855</v>
      </c>
      <c r="Z104" s="6" t="s">
        <v>3751</v>
      </c>
      <c r="AA104" s="6" t="s">
        <v>3753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552</v>
      </c>
      <c r="B105" s="6" t="s">
        <v>2655</v>
      </c>
      <c r="C105" s="6" t="s">
        <v>2089</v>
      </c>
      <c r="D105" s="6" t="s">
        <v>2163</v>
      </c>
      <c r="E105" s="6" t="s">
        <v>3749</v>
      </c>
      <c r="F105" s="6" t="s">
        <v>1730</v>
      </c>
      <c r="G105" s="6" t="s">
        <v>1889</v>
      </c>
      <c r="H105" s="6" t="s">
        <v>2441</v>
      </c>
      <c r="I105" s="6" t="s">
        <v>1649</v>
      </c>
      <c r="J105" s="6" t="s">
        <v>1651</v>
      </c>
      <c r="K105" s="6" t="s">
        <v>2944</v>
      </c>
      <c r="L105" s="6" t="s">
        <v>2373</v>
      </c>
      <c r="M105" s="6" t="s">
        <v>1954</v>
      </c>
      <c r="N105" s="6" t="s">
        <v>1950</v>
      </c>
      <c r="O105" s="6" t="s">
        <v>3027</v>
      </c>
      <c r="P105" s="6" t="s">
        <v>2245</v>
      </c>
      <c r="Q105" s="6" t="s">
        <v>2103</v>
      </c>
      <c r="R105" s="6" t="s">
        <v>1942</v>
      </c>
      <c r="S105" s="6" t="s">
        <v>2580</v>
      </c>
      <c r="T105" s="6" t="s">
        <v>1879</v>
      </c>
      <c r="U105" s="6" t="s">
        <v>1959</v>
      </c>
      <c r="V105" s="6" t="s">
        <v>2548</v>
      </c>
      <c r="W105" s="6" t="s">
        <v>2290</v>
      </c>
      <c r="X105" s="6" t="s">
        <v>2123</v>
      </c>
      <c r="Y105" s="6" t="s">
        <v>3750</v>
      </c>
      <c r="Z105" s="6" t="s">
        <v>3757</v>
      </c>
      <c r="AA105" s="6" t="s">
        <v>1855</v>
      </c>
      <c r="AB105" s="6" t="s">
        <v>3751</v>
      </c>
      <c r="AC105" s="6" t="s">
        <v>3753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557</v>
      </c>
      <c r="B106" s="6" t="s">
        <v>2655</v>
      </c>
      <c r="C106" s="6" t="s">
        <v>2089</v>
      </c>
      <c r="D106" s="6" t="s">
        <v>2163</v>
      </c>
      <c r="E106" s="6" t="s">
        <v>3749</v>
      </c>
      <c r="F106" s="6" t="s">
        <v>1730</v>
      </c>
      <c r="G106" s="6" t="s">
        <v>1889</v>
      </c>
      <c r="H106" s="6" t="s">
        <v>2441</v>
      </c>
      <c r="I106" s="6" t="s">
        <v>1649</v>
      </c>
      <c r="J106" s="6" t="s">
        <v>1651</v>
      </c>
      <c r="K106" s="6" t="s">
        <v>2944</v>
      </c>
      <c r="L106" s="6" t="s">
        <v>2373</v>
      </c>
      <c r="M106" s="6" t="s">
        <v>1954</v>
      </c>
      <c r="N106" s="6" t="s">
        <v>1950</v>
      </c>
      <c r="O106" s="6" t="s">
        <v>3027</v>
      </c>
      <c r="P106" s="6" t="s">
        <v>2245</v>
      </c>
      <c r="Q106" s="6" t="s">
        <v>2103</v>
      </c>
      <c r="R106" s="6" t="s">
        <v>1942</v>
      </c>
      <c r="S106" s="6" t="s">
        <v>2580</v>
      </c>
      <c r="T106" s="6" t="s">
        <v>1879</v>
      </c>
      <c r="U106" s="6" t="s">
        <v>1959</v>
      </c>
      <c r="V106" s="6" t="s">
        <v>2548</v>
      </c>
      <c r="W106" s="6" t="s">
        <v>2290</v>
      </c>
      <c r="X106" s="6" t="s">
        <v>2123</v>
      </c>
      <c r="Y106" s="6" t="s">
        <v>3750</v>
      </c>
      <c r="Z106" s="6" t="s">
        <v>3757</v>
      </c>
      <c r="AA106" s="6" t="s">
        <v>1855</v>
      </c>
      <c r="AB106" s="6" t="s">
        <v>3751</v>
      </c>
      <c r="AC106" s="6" t="s">
        <v>3753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562</v>
      </c>
      <c r="B107" s="6" t="s">
        <v>2655</v>
      </c>
      <c r="C107" s="6" t="s">
        <v>2089</v>
      </c>
      <c r="D107" s="6" t="s">
        <v>2163</v>
      </c>
      <c r="E107" s="6" t="s">
        <v>3749</v>
      </c>
      <c r="F107" s="6" t="s">
        <v>1730</v>
      </c>
      <c r="G107" s="6" t="s">
        <v>1889</v>
      </c>
      <c r="H107" s="6" t="s">
        <v>2441</v>
      </c>
      <c r="I107" s="6" t="s">
        <v>1649</v>
      </c>
      <c r="J107" s="6" t="s">
        <v>1651</v>
      </c>
      <c r="K107" s="6" t="s">
        <v>2944</v>
      </c>
      <c r="L107" s="6" t="s">
        <v>2373</v>
      </c>
      <c r="M107" s="6" t="s">
        <v>1954</v>
      </c>
      <c r="N107" s="6" t="s">
        <v>1950</v>
      </c>
      <c r="O107" s="6" t="s">
        <v>3027</v>
      </c>
      <c r="P107" s="6" t="s">
        <v>2245</v>
      </c>
      <c r="Q107" s="6" t="s">
        <v>2103</v>
      </c>
      <c r="R107" s="6" t="s">
        <v>1942</v>
      </c>
      <c r="S107" s="6" t="s">
        <v>2580</v>
      </c>
      <c r="T107" s="6" t="s">
        <v>1879</v>
      </c>
      <c r="U107" s="6" t="s">
        <v>1959</v>
      </c>
      <c r="V107" s="6" t="s">
        <v>2548</v>
      </c>
      <c r="W107" s="6" t="s">
        <v>2290</v>
      </c>
      <c r="X107" s="6" t="s">
        <v>2123</v>
      </c>
      <c r="Y107" s="6" t="s">
        <v>3750</v>
      </c>
      <c r="Z107" s="6" t="s">
        <v>3757</v>
      </c>
      <c r="AA107" s="6" t="s">
        <v>1855</v>
      </c>
      <c r="AB107" s="6" t="s">
        <v>3751</v>
      </c>
      <c r="AC107" s="6" t="s">
        <v>3753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566</v>
      </c>
      <c r="B108" s="6" t="s">
        <v>3755</v>
      </c>
      <c r="C108" s="6" t="s">
        <v>2655</v>
      </c>
      <c r="D108" s="6" t="s">
        <v>1894</v>
      </c>
      <c r="E108" s="6" t="s">
        <v>2163</v>
      </c>
      <c r="F108" s="6" t="s">
        <v>2683</v>
      </c>
      <c r="G108" s="6" t="s">
        <v>3749</v>
      </c>
      <c r="H108" s="6" t="s">
        <v>2661</v>
      </c>
      <c r="I108" s="6" t="s">
        <v>3042</v>
      </c>
      <c r="J108" s="6" t="s">
        <v>1649</v>
      </c>
      <c r="K108" s="6" t="s">
        <v>1651</v>
      </c>
      <c r="L108" s="6" t="s">
        <v>2944</v>
      </c>
      <c r="M108" s="6" t="s">
        <v>2373</v>
      </c>
      <c r="N108" s="6" t="s">
        <v>3027</v>
      </c>
      <c r="O108" s="6" t="s">
        <v>2245</v>
      </c>
      <c r="P108" s="6" t="s">
        <v>2967</v>
      </c>
      <c r="Q108" s="6" t="s">
        <v>1942</v>
      </c>
      <c r="R108" s="6" t="s">
        <v>1879</v>
      </c>
      <c r="S108" s="6" t="s">
        <v>2548</v>
      </c>
      <c r="T108" s="6" t="s">
        <v>2290</v>
      </c>
      <c r="U108" s="6" t="s">
        <v>2123</v>
      </c>
      <c r="V108" s="6" t="s">
        <v>3750</v>
      </c>
      <c r="W108" s="6" t="s">
        <v>3470</v>
      </c>
      <c r="X108" s="6" t="s">
        <v>3752</v>
      </c>
      <c r="Y108" s="6" t="s">
        <v>3753</v>
      </c>
      <c r="Z108" s="6" t="s">
        <v>3754</v>
      </c>
      <c r="AA108" s="6" t="s">
        <v>2391</v>
      </c>
      <c r="AB108" s="6" t="s">
        <v>3756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571</v>
      </c>
      <c r="B109" s="6" t="s">
        <v>3755</v>
      </c>
      <c r="C109" s="6" t="s">
        <v>2655</v>
      </c>
      <c r="D109" s="6" t="s">
        <v>1894</v>
      </c>
      <c r="E109" s="6" t="s">
        <v>2163</v>
      </c>
      <c r="F109" s="6" t="s">
        <v>2683</v>
      </c>
      <c r="G109" s="6" t="s">
        <v>3749</v>
      </c>
      <c r="H109" s="6" t="s">
        <v>2661</v>
      </c>
      <c r="I109" s="6" t="s">
        <v>3042</v>
      </c>
      <c r="J109" s="6" t="s">
        <v>2441</v>
      </c>
      <c r="K109" s="6" t="s">
        <v>1649</v>
      </c>
      <c r="L109" s="6" t="s">
        <v>1651</v>
      </c>
      <c r="M109" s="6" t="s">
        <v>2944</v>
      </c>
      <c r="N109" s="6" t="s">
        <v>2373</v>
      </c>
      <c r="O109" s="6" t="s">
        <v>3027</v>
      </c>
      <c r="P109" s="6" t="s">
        <v>2245</v>
      </c>
      <c r="Q109" s="6" t="s">
        <v>2967</v>
      </c>
      <c r="R109" s="6" t="s">
        <v>1942</v>
      </c>
      <c r="S109" s="6" t="s">
        <v>1879</v>
      </c>
      <c r="T109" s="6" t="s">
        <v>2548</v>
      </c>
      <c r="U109" s="6" t="s">
        <v>2290</v>
      </c>
      <c r="V109" s="6" t="s">
        <v>2123</v>
      </c>
      <c r="W109" s="6" t="s">
        <v>3750</v>
      </c>
      <c r="X109" s="6" t="s">
        <v>3470</v>
      </c>
      <c r="Y109" s="6" t="s">
        <v>3752</v>
      </c>
      <c r="Z109" s="6" t="s">
        <v>3753</v>
      </c>
      <c r="AA109" s="6" t="s">
        <v>3754</v>
      </c>
      <c r="AB109" s="6" t="s">
        <v>2391</v>
      </c>
      <c r="AC109" s="6" t="s">
        <v>3756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574</v>
      </c>
      <c r="B110" s="6" t="s">
        <v>3755</v>
      </c>
      <c r="C110" s="6" t="s">
        <v>2655</v>
      </c>
      <c r="D110" s="6" t="s">
        <v>1894</v>
      </c>
      <c r="E110" s="6" t="s">
        <v>2163</v>
      </c>
      <c r="F110" s="6" t="s">
        <v>2683</v>
      </c>
      <c r="G110" s="6" t="s">
        <v>3749</v>
      </c>
      <c r="H110" s="6" t="s">
        <v>2661</v>
      </c>
      <c r="I110" s="6" t="s">
        <v>3042</v>
      </c>
      <c r="J110" s="6" t="s">
        <v>2441</v>
      </c>
      <c r="K110" s="6" t="s">
        <v>1649</v>
      </c>
      <c r="L110" s="6" t="s">
        <v>1651</v>
      </c>
      <c r="M110" s="6" t="s">
        <v>2944</v>
      </c>
      <c r="N110" s="6" t="s">
        <v>2373</v>
      </c>
      <c r="O110" s="6" t="s">
        <v>3027</v>
      </c>
      <c r="P110" s="6" t="s">
        <v>2245</v>
      </c>
      <c r="Q110" s="6" t="s">
        <v>658</v>
      </c>
      <c r="R110" s="6" t="s">
        <v>2967</v>
      </c>
      <c r="S110" s="6" t="s">
        <v>1942</v>
      </c>
      <c r="T110" s="6" t="s">
        <v>1879</v>
      </c>
      <c r="U110" s="6" t="s">
        <v>2548</v>
      </c>
      <c r="V110" s="6" t="s">
        <v>2290</v>
      </c>
      <c r="W110" s="6" t="s">
        <v>2123</v>
      </c>
      <c r="X110" s="6" t="s">
        <v>3750</v>
      </c>
      <c r="Y110" s="6" t="s">
        <v>3470</v>
      </c>
      <c r="Z110" s="6" t="s">
        <v>3752</v>
      </c>
      <c r="AA110" s="6" t="s">
        <v>3753</v>
      </c>
      <c r="AB110" s="6" t="s">
        <v>3754</v>
      </c>
      <c r="AC110" s="6" t="s">
        <v>2391</v>
      </c>
      <c r="AD110" s="6" t="s">
        <v>3756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579</v>
      </c>
      <c r="B111" s="6" t="s">
        <v>3755</v>
      </c>
      <c r="C111" s="6" t="s">
        <v>2655</v>
      </c>
      <c r="D111" s="6" t="s">
        <v>1894</v>
      </c>
      <c r="E111" s="6" t="s">
        <v>2163</v>
      </c>
      <c r="F111" s="6" t="s">
        <v>2683</v>
      </c>
      <c r="G111" s="6" t="s">
        <v>3749</v>
      </c>
      <c r="H111" s="6" t="s">
        <v>2661</v>
      </c>
      <c r="I111" s="6" t="s">
        <v>3042</v>
      </c>
      <c r="J111" s="6" t="s">
        <v>2441</v>
      </c>
      <c r="K111" s="6" t="s">
        <v>1649</v>
      </c>
      <c r="L111" s="6" t="s">
        <v>1651</v>
      </c>
      <c r="M111" s="6" t="s">
        <v>2944</v>
      </c>
      <c r="N111" s="6" t="s">
        <v>2373</v>
      </c>
      <c r="O111" s="6" t="s">
        <v>3027</v>
      </c>
      <c r="P111" s="6" t="s">
        <v>2245</v>
      </c>
      <c r="Q111" s="6" t="s">
        <v>658</v>
      </c>
      <c r="R111" s="6" t="s">
        <v>2967</v>
      </c>
      <c r="S111" s="6" t="s">
        <v>1942</v>
      </c>
      <c r="T111" s="6" t="s">
        <v>1879</v>
      </c>
      <c r="U111" s="6" t="s">
        <v>2548</v>
      </c>
      <c r="V111" s="6" t="s">
        <v>2290</v>
      </c>
      <c r="W111" s="6" t="s">
        <v>2123</v>
      </c>
      <c r="X111" s="6" t="s">
        <v>3750</v>
      </c>
      <c r="Y111" s="6" t="s">
        <v>3470</v>
      </c>
      <c r="Z111" s="6" t="s">
        <v>3752</v>
      </c>
      <c r="AA111" s="6" t="s">
        <v>3753</v>
      </c>
      <c r="AB111" s="6" t="s">
        <v>3754</v>
      </c>
      <c r="AC111" s="6" t="s">
        <v>2391</v>
      </c>
      <c r="AD111" s="6" t="s">
        <v>3756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583</v>
      </c>
      <c r="B112" s="6" t="s">
        <v>3755</v>
      </c>
      <c r="C112" s="6" t="s">
        <v>2163</v>
      </c>
      <c r="D112" s="6" t="s">
        <v>1763</v>
      </c>
      <c r="E112" s="6" t="s">
        <v>3749</v>
      </c>
      <c r="F112" s="6" t="s">
        <v>1730</v>
      </c>
      <c r="G112" s="6" t="s">
        <v>1889</v>
      </c>
      <c r="H112" s="6" t="s">
        <v>1649</v>
      </c>
      <c r="I112" s="6" t="s">
        <v>1651</v>
      </c>
      <c r="J112" s="6" t="s">
        <v>2944</v>
      </c>
      <c r="K112" s="6" t="s">
        <v>2373</v>
      </c>
      <c r="L112" s="6" t="s">
        <v>1954</v>
      </c>
      <c r="M112" s="6" t="s">
        <v>1950</v>
      </c>
      <c r="N112" s="6" t="s">
        <v>1993</v>
      </c>
      <c r="O112" s="6" t="s">
        <v>3027</v>
      </c>
      <c r="P112" s="6" t="s">
        <v>2245</v>
      </c>
      <c r="Q112" s="6" t="s">
        <v>2967</v>
      </c>
      <c r="R112" s="6" t="s">
        <v>1942</v>
      </c>
      <c r="S112" s="6" t="s">
        <v>3758</v>
      </c>
      <c r="T112" s="6" t="s">
        <v>1879</v>
      </c>
      <c r="U112" s="6" t="s">
        <v>2548</v>
      </c>
      <c r="V112" s="6" t="s">
        <v>2290</v>
      </c>
      <c r="W112" s="6" t="s">
        <v>2123</v>
      </c>
      <c r="X112" s="6" t="s">
        <v>3750</v>
      </c>
      <c r="Y112" s="6" t="s">
        <v>3757</v>
      </c>
      <c r="Z112" s="6" t="s">
        <v>1726</v>
      </c>
      <c r="AA112" s="6" t="s">
        <v>3752</v>
      </c>
      <c r="AB112" s="6" t="s">
        <v>3754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589</v>
      </c>
      <c r="B113" s="6" t="s">
        <v>3755</v>
      </c>
      <c r="C113" s="6" t="s">
        <v>2163</v>
      </c>
      <c r="D113" s="6" t="s">
        <v>1763</v>
      </c>
      <c r="E113" s="6" t="s">
        <v>3749</v>
      </c>
      <c r="F113" s="6" t="s">
        <v>1730</v>
      </c>
      <c r="G113" s="6" t="s">
        <v>1889</v>
      </c>
      <c r="H113" s="6" t="s">
        <v>2441</v>
      </c>
      <c r="I113" s="6" t="s">
        <v>1649</v>
      </c>
      <c r="J113" s="6" t="s">
        <v>1651</v>
      </c>
      <c r="K113" s="6" t="s">
        <v>2944</v>
      </c>
      <c r="L113" s="6" t="s">
        <v>2373</v>
      </c>
      <c r="M113" s="6" t="s">
        <v>1954</v>
      </c>
      <c r="N113" s="6" t="s">
        <v>1950</v>
      </c>
      <c r="O113" s="6" t="s">
        <v>1993</v>
      </c>
      <c r="P113" s="6" t="s">
        <v>3027</v>
      </c>
      <c r="Q113" s="6" t="s">
        <v>2245</v>
      </c>
      <c r="R113" s="6" t="s">
        <v>2967</v>
      </c>
      <c r="S113" s="6" t="s">
        <v>1942</v>
      </c>
      <c r="T113" s="6" t="s">
        <v>3758</v>
      </c>
      <c r="U113" s="6" t="s">
        <v>1879</v>
      </c>
      <c r="V113" s="6" t="s">
        <v>2548</v>
      </c>
      <c r="W113" s="6" t="s">
        <v>2290</v>
      </c>
      <c r="X113" s="6" t="s">
        <v>2123</v>
      </c>
      <c r="Y113" s="6" t="s">
        <v>3750</v>
      </c>
      <c r="Z113" s="6" t="s">
        <v>3757</v>
      </c>
      <c r="AA113" s="6" t="s">
        <v>1726</v>
      </c>
      <c r="AB113" s="6" t="s">
        <v>3752</v>
      </c>
      <c r="AC113" s="6" t="s">
        <v>3754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592</v>
      </c>
      <c r="B114" s="6" t="s">
        <v>3755</v>
      </c>
      <c r="C114" s="6" t="s">
        <v>2163</v>
      </c>
      <c r="D114" s="6" t="s">
        <v>1763</v>
      </c>
      <c r="E114" s="6" t="s">
        <v>3749</v>
      </c>
      <c r="F114" s="6" t="s">
        <v>1730</v>
      </c>
      <c r="G114" s="6" t="s">
        <v>1889</v>
      </c>
      <c r="H114" s="6" t="s">
        <v>2441</v>
      </c>
      <c r="I114" s="6" t="s">
        <v>1649</v>
      </c>
      <c r="J114" s="6" t="s">
        <v>1651</v>
      </c>
      <c r="K114" s="6" t="s">
        <v>2944</v>
      </c>
      <c r="L114" s="6" t="s">
        <v>2373</v>
      </c>
      <c r="M114" s="6" t="s">
        <v>1954</v>
      </c>
      <c r="N114" s="6" t="s">
        <v>1950</v>
      </c>
      <c r="O114" s="6" t="s">
        <v>1993</v>
      </c>
      <c r="P114" s="6" t="s">
        <v>3027</v>
      </c>
      <c r="Q114" s="6" t="s">
        <v>2245</v>
      </c>
      <c r="R114" s="6" t="s">
        <v>2967</v>
      </c>
      <c r="S114" s="6" t="s">
        <v>1942</v>
      </c>
      <c r="T114" s="6" t="s">
        <v>3758</v>
      </c>
      <c r="U114" s="6" t="s">
        <v>1879</v>
      </c>
      <c r="V114" s="6" t="s">
        <v>2548</v>
      </c>
      <c r="W114" s="6" t="s">
        <v>2290</v>
      </c>
      <c r="X114" s="6" t="s">
        <v>2123</v>
      </c>
      <c r="Y114" s="6" t="s">
        <v>3750</v>
      </c>
      <c r="Z114" s="6" t="s">
        <v>3757</v>
      </c>
      <c r="AA114" s="6" t="s">
        <v>1726</v>
      </c>
      <c r="AB114" s="6" t="s">
        <v>3752</v>
      </c>
      <c r="AC114" s="6" t="s">
        <v>3754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595</v>
      </c>
      <c r="B115" s="6" t="s">
        <v>3755</v>
      </c>
      <c r="C115" s="6" t="s">
        <v>2163</v>
      </c>
      <c r="D115" s="6" t="s">
        <v>1763</v>
      </c>
      <c r="E115" s="6" t="s">
        <v>3749</v>
      </c>
      <c r="F115" s="6" t="s">
        <v>1730</v>
      </c>
      <c r="G115" s="6" t="s">
        <v>1889</v>
      </c>
      <c r="H115" s="6" t="s">
        <v>2441</v>
      </c>
      <c r="I115" s="6" t="s">
        <v>1649</v>
      </c>
      <c r="J115" s="6" t="s">
        <v>1651</v>
      </c>
      <c r="K115" s="6" t="s">
        <v>2944</v>
      </c>
      <c r="L115" s="6" t="s">
        <v>2373</v>
      </c>
      <c r="M115" s="6" t="s">
        <v>1954</v>
      </c>
      <c r="N115" s="6" t="s">
        <v>1950</v>
      </c>
      <c r="O115" s="6" t="s">
        <v>1993</v>
      </c>
      <c r="P115" s="6" t="s">
        <v>3027</v>
      </c>
      <c r="Q115" s="6" t="s">
        <v>2245</v>
      </c>
      <c r="R115" s="6" t="s">
        <v>2967</v>
      </c>
      <c r="S115" s="6" t="s">
        <v>1942</v>
      </c>
      <c r="T115" s="6" t="s">
        <v>3758</v>
      </c>
      <c r="U115" s="6" t="s">
        <v>1879</v>
      </c>
      <c r="V115" s="6" t="s">
        <v>2548</v>
      </c>
      <c r="W115" s="6" t="s">
        <v>2290</v>
      </c>
      <c r="X115" s="6" t="s">
        <v>2123</v>
      </c>
      <c r="Y115" s="6" t="s">
        <v>3750</v>
      </c>
      <c r="Z115" s="6" t="s">
        <v>3757</v>
      </c>
      <c r="AA115" s="6" t="s">
        <v>1726</v>
      </c>
      <c r="AB115" s="6" t="s">
        <v>3752</v>
      </c>
      <c r="AC115" s="6" t="s">
        <v>3754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599</v>
      </c>
      <c r="B116" s="6" t="s">
        <v>2089</v>
      </c>
      <c r="C116" s="6" t="s">
        <v>2163</v>
      </c>
      <c r="D116" s="6" t="s">
        <v>3749</v>
      </c>
      <c r="E116" s="6" t="s">
        <v>1730</v>
      </c>
      <c r="F116" s="6" t="s">
        <v>1649</v>
      </c>
      <c r="G116" s="6" t="s">
        <v>2944</v>
      </c>
      <c r="H116" s="6" t="s">
        <v>2373</v>
      </c>
      <c r="I116" s="6" t="s">
        <v>3027</v>
      </c>
      <c r="J116" s="6" t="s">
        <v>2245</v>
      </c>
      <c r="K116" s="6" t="s">
        <v>1942</v>
      </c>
      <c r="L116" s="6" t="s">
        <v>1595</v>
      </c>
      <c r="M116" s="6" t="s">
        <v>2108</v>
      </c>
      <c r="N116" s="6" t="s">
        <v>1879</v>
      </c>
      <c r="O116" s="6" t="s">
        <v>2548</v>
      </c>
      <c r="P116" s="6" t="s">
        <v>2290</v>
      </c>
      <c r="Q116" s="6" t="s">
        <v>2123</v>
      </c>
      <c r="R116" s="6" t="s">
        <v>3750</v>
      </c>
      <c r="S116" s="6" t="s">
        <v>3757</v>
      </c>
      <c r="T116" s="6" t="s">
        <v>1726</v>
      </c>
      <c r="U116" s="6" t="s">
        <v>3752</v>
      </c>
      <c r="V116" s="6" t="s">
        <v>3754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604</v>
      </c>
      <c r="B117" s="6" t="s">
        <v>2089</v>
      </c>
      <c r="C117" s="6" t="s">
        <v>2163</v>
      </c>
      <c r="D117" s="6" t="s">
        <v>3749</v>
      </c>
      <c r="E117" s="6" t="s">
        <v>1730</v>
      </c>
      <c r="F117" s="6" t="s">
        <v>2441</v>
      </c>
      <c r="G117" s="6" t="s">
        <v>1649</v>
      </c>
      <c r="H117" s="6" t="s">
        <v>2944</v>
      </c>
      <c r="I117" s="6" t="s">
        <v>2373</v>
      </c>
      <c r="J117" s="6" t="s">
        <v>3027</v>
      </c>
      <c r="K117" s="6" t="s">
        <v>2245</v>
      </c>
      <c r="L117" s="6" t="s">
        <v>1942</v>
      </c>
      <c r="M117" s="6" t="s">
        <v>1595</v>
      </c>
      <c r="N117" s="6" t="s">
        <v>2108</v>
      </c>
      <c r="O117" s="6" t="s">
        <v>1879</v>
      </c>
      <c r="P117" s="6" t="s">
        <v>2548</v>
      </c>
      <c r="Q117" s="6" t="s">
        <v>2290</v>
      </c>
      <c r="R117" s="6" t="s">
        <v>2123</v>
      </c>
      <c r="S117" s="6" t="s">
        <v>3750</v>
      </c>
      <c r="T117" s="6" t="s">
        <v>3757</v>
      </c>
      <c r="U117" s="6" t="s">
        <v>1726</v>
      </c>
      <c r="V117" s="6" t="s">
        <v>3752</v>
      </c>
      <c r="W117" s="6" t="s">
        <v>3754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608</v>
      </c>
      <c r="B118" s="6" t="s">
        <v>2089</v>
      </c>
      <c r="C118" s="6" t="s">
        <v>2163</v>
      </c>
      <c r="D118" s="6" t="s">
        <v>3749</v>
      </c>
      <c r="E118" s="6" t="s">
        <v>1730</v>
      </c>
      <c r="F118" s="6" t="s">
        <v>2441</v>
      </c>
      <c r="G118" s="6" t="s">
        <v>1649</v>
      </c>
      <c r="H118" s="6" t="s">
        <v>2944</v>
      </c>
      <c r="I118" s="6" t="s">
        <v>2373</v>
      </c>
      <c r="J118" s="6" t="s">
        <v>1950</v>
      </c>
      <c r="K118" s="6" t="s">
        <v>3027</v>
      </c>
      <c r="L118" s="6" t="s">
        <v>2245</v>
      </c>
      <c r="M118" s="6" t="s">
        <v>1942</v>
      </c>
      <c r="N118" s="6" t="s">
        <v>1595</v>
      </c>
      <c r="O118" s="6" t="s">
        <v>2108</v>
      </c>
      <c r="P118" s="6" t="s">
        <v>1879</v>
      </c>
      <c r="Q118" s="6" t="s">
        <v>2548</v>
      </c>
      <c r="R118" s="6" t="s">
        <v>2290</v>
      </c>
      <c r="S118" s="6" t="s">
        <v>2123</v>
      </c>
      <c r="T118" s="6" t="s">
        <v>3750</v>
      </c>
      <c r="U118" s="6" t="s">
        <v>3757</v>
      </c>
      <c r="V118" s="6" t="s">
        <v>1726</v>
      </c>
      <c r="W118" s="6" t="s">
        <v>3752</v>
      </c>
      <c r="X118" s="6" t="s">
        <v>3754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611</v>
      </c>
      <c r="B119" s="6" t="s">
        <v>2089</v>
      </c>
      <c r="C119" s="6" t="s">
        <v>2163</v>
      </c>
      <c r="D119" s="6" t="s">
        <v>3749</v>
      </c>
      <c r="E119" s="6" t="s">
        <v>1730</v>
      </c>
      <c r="F119" s="6" t="s">
        <v>2441</v>
      </c>
      <c r="G119" s="6" t="s">
        <v>1649</v>
      </c>
      <c r="H119" s="6" t="s">
        <v>2944</v>
      </c>
      <c r="I119" s="6" t="s">
        <v>2373</v>
      </c>
      <c r="J119" s="6" t="s">
        <v>1950</v>
      </c>
      <c r="K119" s="6" t="s">
        <v>3027</v>
      </c>
      <c r="L119" s="6" t="s">
        <v>2245</v>
      </c>
      <c r="M119" s="6" t="s">
        <v>1942</v>
      </c>
      <c r="N119" s="6" t="s">
        <v>1595</v>
      </c>
      <c r="O119" s="6" t="s">
        <v>2108</v>
      </c>
      <c r="P119" s="6" t="s">
        <v>1879</v>
      </c>
      <c r="Q119" s="6" t="s">
        <v>2548</v>
      </c>
      <c r="R119" s="6" t="s">
        <v>2290</v>
      </c>
      <c r="S119" s="6" t="s">
        <v>2123</v>
      </c>
      <c r="T119" s="6" t="s">
        <v>3750</v>
      </c>
      <c r="U119" s="6" t="s">
        <v>3757</v>
      </c>
      <c r="V119" s="6" t="s">
        <v>1726</v>
      </c>
      <c r="W119" s="6" t="s">
        <v>3752</v>
      </c>
      <c r="X119" s="6" t="s">
        <v>3754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616</v>
      </c>
      <c r="B120" s="6" t="s">
        <v>2655</v>
      </c>
      <c r="C120" s="6" t="s">
        <v>2163</v>
      </c>
      <c r="D120" s="6" t="s">
        <v>2683</v>
      </c>
      <c r="E120" s="6" t="s">
        <v>3749</v>
      </c>
      <c r="F120" s="6" t="s">
        <v>2661</v>
      </c>
      <c r="G120" s="6" t="s">
        <v>3042</v>
      </c>
      <c r="H120" s="6" t="s">
        <v>1649</v>
      </c>
      <c r="I120" s="6" t="s">
        <v>1651</v>
      </c>
      <c r="J120" s="6" t="s">
        <v>2944</v>
      </c>
      <c r="K120" s="6" t="s">
        <v>3027</v>
      </c>
      <c r="L120" s="6" t="s">
        <v>2245</v>
      </c>
      <c r="M120" s="6" t="s">
        <v>658</v>
      </c>
      <c r="N120" s="6" t="s">
        <v>1942</v>
      </c>
      <c r="O120" s="6" t="s">
        <v>2548</v>
      </c>
      <c r="P120" s="6" t="s">
        <v>2290</v>
      </c>
      <c r="Q120" s="6" t="s">
        <v>2123</v>
      </c>
      <c r="R120" s="6" t="s">
        <v>3750</v>
      </c>
      <c r="S120" s="6" t="s">
        <v>3757</v>
      </c>
      <c r="T120" s="6" t="s">
        <v>3470</v>
      </c>
      <c r="U120" s="6" t="s">
        <v>2391</v>
      </c>
      <c r="V120" s="6" t="s">
        <v>3756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622</v>
      </c>
      <c r="B121" s="6" t="s">
        <v>3755</v>
      </c>
      <c r="C121" s="6" t="s">
        <v>2655</v>
      </c>
      <c r="D121" s="6" t="s">
        <v>2163</v>
      </c>
      <c r="E121" s="6" t="s">
        <v>2683</v>
      </c>
      <c r="F121" s="6" t="s">
        <v>3749</v>
      </c>
      <c r="G121" s="6" t="s">
        <v>2661</v>
      </c>
      <c r="H121" s="6" t="s">
        <v>3042</v>
      </c>
      <c r="I121" s="6" t="s">
        <v>1649</v>
      </c>
      <c r="J121" s="6" t="s">
        <v>1651</v>
      </c>
      <c r="K121" s="6" t="s">
        <v>2944</v>
      </c>
      <c r="L121" s="6" t="s">
        <v>1993</v>
      </c>
      <c r="M121" s="6" t="s">
        <v>3027</v>
      </c>
      <c r="N121" s="6" t="s">
        <v>2245</v>
      </c>
      <c r="O121" s="6" t="s">
        <v>658</v>
      </c>
      <c r="P121" s="6" t="s">
        <v>2967</v>
      </c>
      <c r="Q121" s="6" t="s">
        <v>1942</v>
      </c>
      <c r="R121" s="6" t="s">
        <v>2548</v>
      </c>
      <c r="S121" s="6" t="s">
        <v>2290</v>
      </c>
      <c r="T121" s="6" t="s">
        <v>2123</v>
      </c>
      <c r="U121" s="6" t="s">
        <v>3750</v>
      </c>
      <c r="V121" s="6" t="s">
        <v>3757</v>
      </c>
      <c r="W121" s="6" t="s">
        <v>3470</v>
      </c>
      <c r="X121" s="6" t="s">
        <v>3752</v>
      </c>
      <c r="Y121" s="6" t="s">
        <v>3754</v>
      </c>
      <c r="Z121" s="6" t="s">
        <v>2391</v>
      </c>
      <c r="AA121" s="6" t="s">
        <v>3756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626</v>
      </c>
      <c r="B122" s="6" t="s">
        <v>3755</v>
      </c>
      <c r="C122" s="6" t="s">
        <v>2655</v>
      </c>
      <c r="D122" s="6" t="s">
        <v>2163</v>
      </c>
      <c r="E122" s="6" t="s">
        <v>2683</v>
      </c>
      <c r="F122" s="6" t="s">
        <v>1763</v>
      </c>
      <c r="G122" s="6" t="s">
        <v>3749</v>
      </c>
      <c r="H122" s="6" t="s">
        <v>2661</v>
      </c>
      <c r="I122" s="6" t="s">
        <v>3042</v>
      </c>
      <c r="J122" s="6" t="s">
        <v>2441</v>
      </c>
      <c r="K122" s="6" t="s">
        <v>1649</v>
      </c>
      <c r="L122" s="6" t="s">
        <v>1651</v>
      </c>
      <c r="M122" s="6" t="s">
        <v>2944</v>
      </c>
      <c r="N122" s="6" t="s">
        <v>1993</v>
      </c>
      <c r="O122" s="6" t="s">
        <v>3027</v>
      </c>
      <c r="P122" s="6" t="s">
        <v>2245</v>
      </c>
      <c r="Q122" s="6" t="s">
        <v>658</v>
      </c>
      <c r="R122" s="6" t="s">
        <v>2967</v>
      </c>
      <c r="S122" s="6" t="s">
        <v>1942</v>
      </c>
      <c r="T122" s="6" t="s">
        <v>3758</v>
      </c>
      <c r="U122" s="6" t="s">
        <v>2548</v>
      </c>
      <c r="V122" s="6" t="s">
        <v>2290</v>
      </c>
      <c r="W122" s="6" t="s">
        <v>2123</v>
      </c>
      <c r="X122" s="6" t="s">
        <v>3750</v>
      </c>
      <c r="Y122" s="6" t="s">
        <v>3757</v>
      </c>
      <c r="Z122" s="6" t="s">
        <v>3470</v>
      </c>
      <c r="AA122" s="6" t="s">
        <v>3752</v>
      </c>
      <c r="AB122" s="6" t="s">
        <v>3754</v>
      </c>
      <c r="AC122" s="6" t="s">
        <v>2391</v>
      </c>
      <c r="AD122" s="6" t="s">
        <v>3756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630</v>
      </c>
      <c r="B123" s="6" t="s">
        <v>3755</v>
      </c>
      <c r="C123" s="6" t="s">
        <v>2655</v>
      </c>
      <c r="D123" s="6" t="s">
        <v>2163</v>
      </c>
      <c r="E123" s="6" t="s">
        <v>2683</v>
      </c>
      <c r="F123" s="6" t="s">
        <v>1763</v>
      </c>
      <c r="G123" s="6" t="s">
        <v>3749</v>
      </c>
      <c r="H123" s="6" t="s">
        <v>2661</v>
      </c>
      <c r="I123" s="6" t="s">
        <v>3042</v>
      </c>
      <c r="J123" s="6" t="s">
        <v>2441</v>
      </c>
      <c r="K123" s="6" t="s">
        <v>1649</v>
      </c>
      <c r="L123" s="6" t="s">
        <v>1651</v>
      </c>
      <c r="M123" s="6" t="s">
        <v>2944</v>
      </c>
      <c r="N123" s="6" t="s">
        <v>1993</v>
      </c>
      <c r="O123" s="6" t="s">
        <v>3027</v>
      </c>
      <c r="P123" s="6" t="s">
        <v>2245</v>
      </c>
      <c r="Q123" s="6" t="s">
        <v>658</v>
      </c>
      <c r="R123" s="6" t="s">
        <v>2967</v>
      </c>
      <c r="S123" s="6" t="s">
        <v>1942</v>
      </c>
      <c r="T123" s="6" t="s">
        <v>3758</v>
      </c>
      <c r="U123" s="6" t="s">
        <v>2548</v>
      </c>
      <c r="V123" s="6" t="s">
        <v>2290</v>
      </c>
      <c r="W123" s="6" t="s">
        <v>2123</v>
      </c>
      <c r="X123" s="6" t="s">
        <v>3750</v>
      </c>
      <c r="Y123" s="6" t="s">
        <v>3757</v>
      </c>
      <c r="Z123" s="6" t="s">
        <v>3470</v>
      </c>
      <c r="AA123" s="6" t="s">
        <v>3752</v>
      </c>
      <c r="AB123" s="6" t="s">
        <v>3754</v>
      </c>
      <c r="AC123" s="6" t="s">
        <v>2391</v>
      </c>
      <c r="AD123" s="6" t="s">
        <v>3756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634</v>
      </c>
      <c r="B124" s="6" t="s">
        <v>3755</v>
      </c>
      <c r="C124" s="6" t="s">
        <v>2655</v>
      </c>
      <c r="D124" s="6" t="s">
        <v>2163</v>
      </c>
      <c r="E124" s="6" t="s">
        <v>2683</v>
      </c>
      <c r="F124" s="6" t="s">
        <v>1763</v>
      </c>
      <c r="G124" s="6" t="s">
        <v>3749</v>
      </c>
      <c r="H124" s="6" t="s">
        <v>2661</v>
      </c>
      <c r="I124" s="6" t="s">
        <v>3042</v>
      </c>
      <c r="J124" s="6" t="s">
        <v>2441</v>
      </c>
      <c r="K124" s="6" t="s">
        <v>1649</v>
      </c>
      <c r="L124" s="6" t="s">
        <v>1651</v>
      </c>
      <c r="M124" s="6" t="s">
        <v>2944</v>
      </c>
      <c r="N124" s="6" t="s">
        <v>1993</v>
      </c>
      <c r="O124" s="6" t="s">
        <v>3027</v>
      </c>
      <c r="P124" s="6" t="s">
        <v>2245</v>
      </c>
      <c r="Q124" s="6" t="s">
        <v>658</v>
      </c>
      <c r="R124" s="6" t="s">
        <v>2967</v>
      </c>
      <c r="S124" s="6" t="s">
        <v>1942</v>
      </c>
      <c r="T124" s="6" t="s">
        <v>3758</v>
      </c>
      <c r="U124" s="6" t="s">
        <v>2548</v>
      </c>
      <c r="V124" s="6" t="s">
        <v>2290</v>
      </c>
      <c r="W124" s="6" t="s">
        <v>2123</v>
      </c>
      <c r="X124" s="6" t="s">
        <v>3750</v>
      </c>
      <c r="Y124" s="6" t="s">
        <v>3757</v>
      </c>
      <c r="Z124" s="6" t="s">
        <v>3470</v>
      </c>
      <c r="AA124" s="6" t="s">
        <v>3752</v>
      </c>
      <c r="AB124" s="6" t="s">
        <v>3754</v>
      </c>
      <c r="AC124" s="6" t="s">
        <v>2391</v>
      </c>
      <c r="AD124" s="6" t="s">
        <v>3756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637</v>
      </c>
      <c r="B125" s="6" t="s">
        <v>3755</v>
      </c>
      <c r="C125" s="6" t="s">
        <v>2655</v>
      </c>
      <c r="D125" s="6" t="s">
        <v>2163</v>
      </c>
      <c r="E125" s="6" t="s">
        <v>2683</v>
      </c>
      <c r="F125" s="6" t="s">
        <v>1763</v>
      </c>
      <c r="G125" s="6" t="s">
        <v>3749</v>
      </c>
      <c r="H125" s="6" t="s">
        <v>2661</v>
      </c>
      <c r="I125" s="6" t="s">
        <v>3042</v>
      </c>
      <c r="J125" s="6" t="s">
        <v>2441</v>
      </c>
      <c r="K125" s="6" t="s">
        <v>1649</v>
      </c>
      <c r="L125" s="6" t="s">
        <v>1651</v>
      </c>
      <c r="M125" s="6" t="s">
        <v>2944</v>
      </c>
      <c r="N125" s="6" t="s">
        <v>1993</v>
      </c>
      <c r="O125" s="6" t="s">
        <v>3027</v>
      </c>
      <c r="P125" s="6" t="s">
        <v>2245</v>
      </c>
      <c r="Q125" s="6" t="s">
        <v>658</v>
      </c>
      <c r="R125" s="6" t="s">
        <v>2967</v>
      </c>
      <c r="S125" s="6" t="s">
        <v>1942</v>
      </c>
      <c r="T125" s="6" t="s">
        <v>3758</v>
      </c>
      <c r="U125" s="6" t="s">
        <v>2548</v>
      </c>
      <c r="V125" s="6" t="s">
        <v>2290</v>
      </c>
      <c r="W125" s="6" t="s">
        <v>2123</v>
      </c>
      <c r="X125" s="6" t="s">
        <v>3750</v>
      </c>
      <c r="Y125" s="6" t="s">
        <v>3757</v>
      </c>
      <c r="Z125" s="6" t="s">
        <v>3470</v>
      </c>
      <c r="AA125" s="6" t="s">
        <v>3752</v>
      </c>
      <c r="AB125" s="6" t="s">
        <v>3754</v>
      </c>
      <c r="AC125" s="6" t="s">
        <v>2391</v>
      </c>
      <c r="AD125" s="6" t="s">
        <v>3756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641</v>
      </c>
      <c r="B126" s="6" t="s">
        <v>3755</v>
      </c>
      <c r="C126" s="6" t="s">
        <v>1894</v>
      </c>
      <c r="D126" s="6" t="s">
        <v>2163</v>
      </c>
      <c r="E126" s="6" t="s">
        <v>3749</v>
      </c>
      <c r="F126" s="6" t="s">
        <v>1730</v>
      </c>
      <c r="G126" s="6" t="s">
        <v>1889</v>
      </c>
      <c r="H126" s="6" t="s">
        <v>1776</v>
      </c>
      <c r="I126" s="6" t="s">
        <v>1649</v>
      </c>
      <c r="J126" s="6" t="s">
        <v>1651</v>
      </c>
      <c r="K126" s="6" t="s">
        <v>1704</v>
      </c>
      <c r="L126" s="6" t="s">
        <v>2944</v>
      </c>
      <c r="M126" s="6" t="s">
        <v>2373</v>
      </c>
      <c r="N126" s="6" t="s">
        <v>3027</v>
      </c>
      <c r="O126" s="6" t="s">
        <v>658</v>
      </c>
      <c r="P126" s="6" t="s">
        <v>2103</v>
      </c>
      <c r="Q126" s="6" t="s">
        <v>1942</v>
      </c>
      <c r="R126" s="6" t="s">
        <v>1774</v>
      </c>
      <c r="S126" s="6" t="s">
        <v>2580</v>
      </c>
      <c r="T126" s="6" t="s">
        <v>1959</v>
      </c>
      <c r="U126" s="6" t="s">
        <v>2548</v>
      </c>
      <c r="V126" s="6" t="s">
        <v>2290</v>
      </c>
      <c r="W126" s="6" t="s">
        <v>2123</v>
      </c>
      <c r="X126" s="6" t="s">
        <v>3750</v>
      </c>
      <c r="Y126" s="6" t="s">
        <v>3757</v>
      </c>
      <c r="Z126" s="6" t="s">
        <v>2829</v>
      </c>
      <c r="AA126" s="6" t="s">
        <v>1855</v>
      </c>
      <c r="AB126" s="6" t="s">
        <v>3753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650</v>
      </c>
      <c r="B127" s="6" t="s">
        <v>3755</v>
      </c>
      <c r="C127" s="6" t="s">
        <v>1894</v>
      </c>
      <c r="D127" s="6" t="s">
        <v>2163</v>
      </c>
      <c r="E127" s="6" t="s">
        <v>3749</v>
      </c>
      <c r="F127" s="6" t="s">
        <v>1730</v>
      </c>
      <c r="G127" s="6" t="s">
        <v>1889</v>
      </c>
      <c r="H127" s="6" t="s">
        <v>1776</v>
      </c>
      <c r="I127" s="6" t="s">
        <v>1649</v>
      </c>
      <c r="J127" s="6" t="s">
        <v>1651</v>
      </c>
      <c r="K127" s="6" t="s">
        <v>1704</v>
      </c>
      <c r="L127" s="6" t="s">
        <v>2944</v>
      </c>
      <c r="M127" s="6" t="s">
        <v>2373</v>
      </c>
      <c r="N127" s="6" t="s">
        <v>3027</v>
      </c>
      <c r="O127" s="6" t="s">
        <v>658</v>
      </c>
      <c r="P127" s="6" t="s">
        <v>2103</v>
      </c>
      <c r="Q127" s="6" t="s">
        <v>1942</v>
      </c>
      <c r="R127" s="6" t="s">
        <v>1774</v>
      </c>
      <c r="S127" s="6" t="s">
        <v>2580</v>
      </c>
      <c r="T127" s="6" t="s">
        <v>1959</v>
      </c>
      <c r="U127" s="6" t="s">
        <v>2548</v>
      </c>
      <c r="V127" s="6" t="s">
        <v>2290</v>
      </c>
      <c r="W127" s="6" t="s">
        <v>2123</v>
      </c>
      <c r="X127" s="6" t="s">
        <v>3750</v>
      </c>
      <c r="Y127" s="6" t="s">
        <v>3757</v>
      </c>
      <c r="Z127" s="6" t="s">
        <v>2829</v>
      </c>
      <c r="AA127" s="6" t="s">
        <v>1855</v>
      </c>
      <c r="AB127" s="6" t="s">
        <v>3753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654</v>
      </c>
      <c r="B128" s="6" t="s">
        <v>3755</v>
      </c>
      <c r="C128" s="6" t="s">
        <v>1894</v>
      </c>
      <c r="D128" s="6" t="s">
        <v>2163</v>
      </c>
      <c r="E128" s="6" t="s">
        <v>3749</v>
      </c>
      <c r="F128" s="6" t="s">
        <v>1730</v>
      </c>
      <c r="G128" s="6" t="s">
        <v>1889</v>
      </c>
      <c r="H128" s="6" t="s">
        <v>2441</v>
      </c>
      <c r="I128" s="6" t="s">
        <v>1776</v>
      </c>
      <c r="J128" s="6" t="s">
        <v>1649</v>
      </c>
      <c r="K128" s="6" t="s">
        <v>1651</v>
      </c>
      <c r="L128" s="6" t="s">
        <v>1704</v>
      </c>
      <c r="M128" s="6" t="s">
        <v>2944</v>
      </c>
      <c r="N128" s="6" t="s">
        <v>2373</v>
      </c>
      <c r="O128" s="6" t="s">
        <v>3027</v>
      </c>
      <c r="P128" s="6" t="s">
        <v>658</v>
      </c>
      <c r="Q128" s="6" t="s">
        <v>2103</v>
      </c>
      <c r="R128" s="6" t="s">
        <v>1942</v>
      </c>
      <c r="S128" s="6" t="s">
        <v>1774</v>
      </c>
      <c r="T128" s="6" t="s">
        <v>2580</v>
      </c>
      <c r="U128" s="6" t="s">
        <v>1959</v>
      </c>
      <c r="V128" s="6" t="s">
        <v>2548</v>
      </c>
      <c r="W128" s="6" t="s">
        <v>2290</v>
      </c>
      <c r="X128" s="6" t="s">
        <v>2123</v>
      </c>
      <c r="Y128" s="6" t="s">
        <v>3750</v>
      </c>
      <c r="Z128" s="6" t="s">
        <v>3757</v>
      </c>
      <c r="AA128" s="6" t="s">
        <v>2829</v>
      </c>
      <c r="AB128" s="6" t="s">
        <v>1855</v>
      </c>
      <c r="AC128" s="6" t="s">
        <v>3753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657</v>
      </c>
      <c r="B129" s="6" t="s">
        <v>3755</v>
      </c>
      <c r="C129" s="6" t="s">
        <v>1894</v>
      </c>
      <c r="D129" s="6" t="s">
        <v>2163</v>
      </c>
      <c r="E129" s="6" t="s">
        <v>3749</v>
      </c>
      <c r="F129" s="6" t="s">
        <v>1730</v>
      </c>
      <c r="G129" s="6" t="s">
        <v>1889</v>
      </c>
      <c r="H129" s="6" t="s">
        <v>2441</v>
      </c>
      <c r="I129" s="6" t="s">
        <v>1776</v>
      </c>
      <c r="J129" s="6" t="s">
        <v>1649</v>
      </c>
      <c r="K129" s="6" t="s">
        <v>1651</v>
      </c>
      <c r="L129" s="6" t="s">
        <v>1704</v>
      </c>
      <c r="M129" s="6" t="s">
        <v>2944</v>
      </c>
      <c r="N129" s="6" t="s">
        <v>2373</v>
      </c>
      <c r="O129" s="6" t="s">
        <v>3027</v>
      </c>
      <c r="P129" s="6" t="s">
        <v>658</v>
      </c>
      <c r="Q129" s="6" t="s">
        <v>2103</v>
      </c>
      <c r="R129" s="6" t="s">
        <v>1942</v>
      </c>
      <c r="S129" s="6" t="s">
        <v>1774</v>
      </c>
      <c r="T129" s="6" t="s">
        <v>2580</v>
      </c>
      <c r="U129" s="6" t="s">
        <v>1959</v>
      </c>
      <c r="V129" s="6" t="s">
        <v>2548</v>
      </c>
      <c r="W129" s="6" t="s">
        <v>2290</v>
      </c>
      <c r="X129" s="6" t="s">
        <v>2123</v>
      </c>
      <c r="Y129" s="6" t="s">
        <v>3750</v>
      </c>
      <c r="Z129" s="6" t="s">
        <v>3757</v>
      </c>
      <c r="AA129" s="6" t="s">
        <v>2829</v>
      </c>
      <c r="AB129" s="6" t="s">
        <v>1855</v>
      </c>
      <c r="AC129" s="6" t="s">
        <v>3753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3762</v>
      </c>
      <c r="B130" s="6" t="s">
        <v>3755</v>
      </c>
      <c r="C130" s="6" t="s">
        <v>1894</v>
      </c>
      <c r="D130" s="6" t="s">
        <v>2163</v>
      </c>
      <c r="E130" s="6" t="s">
        <v>3749</v>
      </c>
      <c r="F130" s="6" t="s">
        <v>1730</v>
      </c>
      <c r="G130" s="6" t="s">
        <v>1889</v>
      </c>
      <c r="H130" s="6" t="s">
        <v>2441</v>
      </c>
      <c r="I130" s="6" t="s">
        <v>1776</v>
      </c>
      <c r="J130" s="6" t="s">
        <v>1649</v>
      </c>
      <c r="K130" s="6" t="s">
        <v>1651</v>
      </c>
      <c r="L130" s="6" t="s">
        <v>1704</v>
      </c>
      <c r="M130" s="6" t="s">
        <v>2944</v>
      </c>
      <c r="N130" s="6" t="s">
        <v>2373</v>
      </c>
      <c r="O130" s="6" t="s">
        <v>3027</v>
      </c>
      <c r="P130" s="6" t="s">
        <v>658</v>
      </c>
      <c r="Q130" s="6" t="s">
        <v>2103</v>
      </c>
      <c r="R130" s="6" t="s">
        <v>1942</v>
      </c>
      <c r="S130" s="6" t="s">
        <v>1774</v>
      </c>
      <c r="T130" s="6" t="s">
        <v>2580</v>
      </c>
      <c r="U130" s="6" t="s">
        <v>1959</v>
      </c>
      <c r="V130" s="6" t="s">
        <v>2548</v>
      </c>
      <c r="W130" s="6" t="s">
        <v>2290</v>
      </c>
      <c r="X130" s="6" t="s">
        <v>2123</v>
      </c>
      <c r="Y130" s="6" t="s">
        <v>3750</v>
      </c>
      <c r="Z130" s="6" t="s">
        <v>3757</v>
      </c>
      <c r="AA130" s="6" t="s">
        <v>2829</v>
      </c>
      <c r="AB130" s="6" t="s">
        <v>1855</v>
      </c>
      <c r="AC130" s="6" t="s">
        <v>3753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3763</v>
      </c>
      <c r="B131" s="6" t="s">
        <v>3755</v>
      </c>
      <c r="C131" s="6" t="s">
        <v>1894</v>
      </c>
      <c r="D131" s="6" t="s">
        <v>2163</v>
      </c>
      <c r="E131" s="6" t="s">
        <v>3749</v>
      </c>
      <c r="F131" s="6" t="s">
        <v>1730</v>
      </c>
      <c r="G131" s="6" t="s">
        <v>1889</v>
      </c>
      <c r="H131" s="6" t="s">
        <v>2441</v>
      </c>
      <c r="I131" s="6" t="s">
        <v>1776</v>
      </c>
      <c r="J131" s="6" t="s">
        <v>1649</v>
      </c>
      <c r="K131" s="6" t="s">
        <v>1651</v>
      </c>
      <c r="L131" s="6" t="s">
        <v>1704</v>
      </c>
      <c r="M131" s="6" t="s">
        <v>2944</v>
      </c>
      <c r="N131" s="6" t="s">
        <v>2373</v>
      </c>
      <c r="O131" s="6" t="s">
        <v>3027</v>
      </c>
      <c r="P131" s="6" t="s">
        <v>658</v>
      </c>
      <c r="Q131" s="6" t="s">
        <v>2103</v>
      </c>
      <c r="R131" s="6" t="s">
        <v>1942</v>
      </c>
      <c r="S131" s="6" t="s">
        <v>1774</v>
      </c>
      <c r="T131" s="6" t="s">
        <v>2580</v>
      </c>
      <c r="U131" s="6" t="s">
        <v>1959</v>
      </c>
      <c r="V131" s="6" t="s">
        <v>2548</v>
      </c>
      <c r="W131" s="6" t="s">
        <v>2290</v>
      </c>
      <c r="X131" s="6" t="s">
        <v>2123</v>
      </c>
      <c r="Y131" s="6" t="s">
        <v>3750</v>
      </c>
      <c r="Z131" s="6" t="s">
        <v>3757</v>
      </c>
      <c r="AA131" s="6" t="s">
        <v>2829</v>
      </c>
      <c r="AB131" s="6" t="s">
        <v>1855</v>
      </c>
      <c r="AC131" s="6" t="s">
        <v>3753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669</v>
      </c>
      <c r="B132" s="6" t="s">
        <v>3755</v>
      </c>
      <c r="C132" s="6" t="s">
        <v>2163</v>
      </c>
      <c r="D132" s="6" t="s">
        <v>1763</v>
      </c>
      <c r="E132" s="6" t="s">
        <v>3749</v>
      </c>
      <c r="F132" s="6" t="s">
        <v>1730</v>
      </c>
      <c r="G132" s="6" t="s">
        <v>1649</v>
      </c>
      <c r="H132" s="6" t="s">
        <v>1651</v>
      </c>
      <c r="I132" s="6" t="s">
        <v>2944</v>
      </c>
      <c r="J132" s="6" t="s">
        <v>1993</v>
      </c>
      <c r="K132" s="6" t="s">
        <v>3027</v>
      </c>
      <c r="L132" s="6" t="s">
        <v>2245</v>
      </c>
      <c r="M132" s="6" t="s">
        <v>2967</v>
      </c>
      <c r="N132" s="6" t="s">
        <v>1942</v>
      </c>
      <c r="O132" s="6" t="s">
        <v>1595</v>
      </c>
      <c r="P132" s="6" t="s">
        <v>2108</v>
      </c>
      <c r="Q132" s="6" t="s">
        <v>3758</v>
      </c>
      <c r="R132" s="6" t="s">
        <v>2548</v>
      </c>
      <c r="S132" s="6" t="s">
        <v>2290</v>
      </c>
      <c r="T132" s="6" t="s">
        <v>2123</v>
      </c>
      <c r="U132" s="6" t="s">
        <v>3750</v>
      </c>
      <c r="V132" s="6" t="s">
        <v>3757</v>
      </c>
      <c r="W132" s="6" t="s">
        <v>3752</v>
      </c>
      <c r="X132" s="6" t="s">
        <v>3754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675</v>
      </c>
      <c r="B133" s="6" t="s">
        <v>3755</v>
      </c>
      <c r="C133" s="6" t="s">
        <v>2163</v>
      </c>
      <c r="D133" s="6" t="s">
        <v>1763</v>
      </c>
      <c r="E133" s="6" t="s">
        <v>3749</v>
      </c>
      <c r="F133" s="6" t="s">
        <v>1730</v>
      </c>
      <c r="G133" s="6" t="s">
        <v>1649</v>
      </c>
      <c r="H133" s="6" t="s">
        <v>1651</v>
      </c>
      <c r="I133" s="6" t="s">
        <v>2944</v>
      </c>
      <c r="J133" s="6" t="s">
        <v>1993</v>
      </c>
      <c r="K133" s="6" t="s">
        <v>3027</v>
      </c>
      <c r="L133" s="6" t="s">
        <v>2245</v>
      </c>
      <c r="M133" s="6" t="s">
        <v>2967</v>
      </c>
      <c r="N133" s="6" t="s">
        <v>1942</v>
      </c>
      <c r="O133" s="6" t="s">
        <v>1595</v>
      </c>
      <c r="P133" s="6" t="s">
        <v>2108</v>
      </c>
      <c r="Q133" s="6" t="s">
        <v>3758</v>
      </c>
      <c r="R133" s="6" t="s">
        <v>2548</v>
      </c>
      <c r="S133" s="6" t="s">
        <v>2290</v>
      </c>
      <c r="T133" s="6" t="s">
        <v>2123</v>
      </c>
      <c r="U133" s="6" t="s">
        <v>3750</v>
      </c>
      <c r="V133" s="6" t="s">
        <v>3757</v>
      </c>
      <c r="W133" s="6" t="s">
        <v>3752</v>
      </c>
      <c r="X133" s="6" t="s">
        <v>3754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679</v>
      </c>
      <c r="B134" s="6" t="s">
        <v>3755</v>
      </c>
      <c r="C134" s="6" t="s">
        <v>2163</v>
      </c>
      <c r="D134" s="6" t="s">
        <v>1763</v>
      </c>
      <c r="E134" s="6" t="s">
        <v>3749</v>
      </c>
      <c r="F134" s="6" t="s">
        <v>1730</v>
      </c>
      <c r="G134" s="6" t="s">
        <v>2441</v>
      </c>
      <c r="H134" s="6" t="s">
        <v>1649</v>
      </c>
      <c r="I134" s="6" t="s">
        <v>1651</v>
      </c>
      <c r="J134" s="6" t="s">
        <v>2944</v>
      </c>
      <c r="K134" s="6" t="s">
        <v>1993</v>
      </c>
      <c r="L134" s="6" t="s">
        <v>3027</v>
      </c>
      <c r="M134" s="6" t="s">
        <v>2245</v>
      </c>
      <c r="N134" s="6" t="s">
        <v>2967</v>
      </c>
      <c r="O134" s="6" t="s">
        <v>1942</v>
      </c>
      <c r="P134" s="6" t="s">
        <v>1595</v>
      </c>
      <c r="Q134" s="6" t="s">
        <v>2108</v>
      </c>
      <c r="R134" s="6" t="s">
        <v>3758</v>
      </c>
      <c r="S134" s="6" t="s">
        <v>2548</v>
      </c>
      <c r="T134" s="6" t="s">
        <v>2290</v>
      </c>
      <c r="U134" s="6" t="s">
        <v>2123</v>
      </c>
      <c r="V134" s="6" t="s">
        <v>3750</v>
      </c>
      <c r="W134" s="6" t="s">
        <v>3757</v>
      </c>
      <c r="X134" s="6" t="s">
        <v>3752</v>
      </c>
      <c r="Y134" s="6" t="s">
        <v>3754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682</v>
      </c>
      <c r="B135" s="6" t="s">
        <v>3755</v>
      </c>
      <c r="C135" s="6" t="s">
        <v>2163</v>
      </c>
      <c r="D135" s="6" t="s">
        <v>1763</v>
      </c>
      <c r="E135" s="6" t="s">
        <v>3749</v>
      </c>
      <c r="F135" s="6" t="s">
        <v>1730</v>
      </c>
      <c r="G135" s="6" t="s">
        <v>2441</v>
      </c>
      <c r="H135" s="6" t="s">
        <v>1649</v>
      </c>
      <c r="I135" s="6" t="s">
        <v>1651</v>
      </c>
      <c r="J135" s="6" t="s">
        <v>2944</v>
      </c>
      <c r="K135" s="6" t="s">
        <v>1993</v>
      </c>
      <c r="L135" s="6" t="s">
        <v>3027</v>
      </c>
      <c r="M135" s="6" t="s">
        <v>2245</v>
      </c>
      <c r="N135" s="6" t="s">
        <v>2967</v>
      </c>
      <c r="O135" s="6" t="s">
        <v>1942</v>
      </c>
      <c r="P135" s="6" t="s">
        <v>1595</v>
      </c>
      <c r="Q135" s="6" t="s">
        <v>2108</v>
      </c>
      <c r="R135" s="6" t="s">
        <v>3758</v>
      </c>
      <c r="S135" s="6" t="s">
        <v>2548</v>
      </c>
      <c r="T135" s="6" t="s">
        <v>2290</v>
      </c>
      <c r="U135" s="6" t="s">
        <v>2123</v>
      </c>
      <c r="V135" s="6" t="s">
        <v>3750</v>
      </c>
      <c r="W135" s="6" t="s">
        <v>3757</v>
      </c>
      <c r="X135" s="6" t="s">
        <v>3752</v>
      </c>
      <c r="Y135" s="6" t="s">
        <v>3754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685</v>
      </c>
      <c r="B136" s="6" t="s">
        <v>3755</v>
      </c>
      <c r="C136" s="6" t="s">
        <v>2163</v>
      </c>
      <c r="D136" s="6" t="s">
        <v>1763</v>
      </c>
      <c r="E136" s="6" t="s">
        <v>3749</v>
      </c>
      <c r="F136" s="6" t="s">
        <v>1730</v>
      </c>
      <c r="G136" s="6" t="s">
        <v>2441</v>
      </c>
      <c r="H136" s="6" t="s">
        <v>1649</v>
      </c>
      <c r="I136" s="6" t="s">
        <v>1651</v>
      </c>
      <c r="J136" s="6" t="s">
        <v>2944</v>
      </c>
      <c r="K136" s="6" t="s">
        <v>1993</v>
      </c>
      <c r="L136" s="6" t="s">
        <v>3027</v>
      </c>
      <c r="M136" s="6" t="s">
        <v>2245</v>
      </c>
      <c r="N136" s="6" t="s">
        <v>2967</v>
      </c>
      <c r="O136" s="6" t="s">
        <v>1942</v>
      </c>
      <c r="P136" s="6" t="s">
        <v>1595</v>
      </c>
      <c r="Q136" s="6" t="s">
        <v>2108</v>
      </c>
      <c r="R136" s="6" t="s">
        <v>3758</v>
      </c>
      <c r="S136" s="6" t="s">
        <v>2548</v>
      </c>
      <c r="T136" s="6" t="s">
        <v>2290</v>
      </c>
      <c r="U136" s="6" t="s">
        <v>2123</v>
      </c>
      <c r="V136" s="6" t="s">
        <v>3750</v>
      </c>
      <c r="W136" s="6" t="s">
        <v>3757</v>
      </c>
      <c r="X136" s="6" t="s">
        <v>3752</v>
      </c>
      <c r="Y136" s="6" t="s">
        <v>3754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689</v>
      </c>
      <c r="B137" s="6" t="s">
        <v>3755</v>
      </c>
      <c r="C137" s="6" t="s">
        <v>2163</v>
      </c>
      <c r="D137" s="6" t="s">
        <v>1763</v>
      </c>
      <c r="E137" s="6" t="s">
        <v>3749</v>
      </c>
      <c r="F137" s="6" t="s">
        <v>1730</v>
      </c>
      <c r="G137" s="6" t="s">
        <v>2441</v>
      </c>
      <c r="H137" s="6" t="s">
        <v>1649</v>
      </c>
      <c r="I137" s="6" t="s">
        <v>1651</v>
      </c>
      <c r="J137" s="6" t="s">
        <v>2944</v>
      </c>
      <c r="K137" s="6" t="s">
        <v>1993</v>
      </c>
      <c r="L137" s="6" t="s">
        <v>3027</v>
      </c>
      <c r="M137" s="6" t="s">
        <v>2245</v>
      </c>
      <c r="N137" s="6" t="s">
        <v>2967</v>
      </c>
      <c r="O137" s="6" t="s">
        <v>1942</v>
      </c>
      <c r="P137" s="6" t="s">
        <v>1595</v>
      </c>
      <c r="Q137" s="6" t="s">
        <v>2108</v>
      </c>
      <c r="R137" s="6" t="s">
        <v>3758</v>
      </c>
      <c r="S137" s="6" t="s">
        <v>2548</v>
      </c>
      <c r="T137" s="6" t="s">
        <v>2290</v>
      </c>
      <c r="U137" s="6" t="s">
        <v>2123</v>
      </c>
      <c r="V137" s="6" t="s">
        <v>3750</v>
      </c>
      <c r="W137" s="6" t="s">
        <v>3757</v>
      </c>
      <c r="X137" s="6" t="s">
        <v>3752</v>
      </c>
      <c r="Y137" s="6" t="s">
        <v>3754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693</v>
      </c>
      <c r="B138" s="6" t="s">
        <v>2163</v>
      </c>
      <c r="C138" s="6" t="s">
        <v>3748</v>
      </c>
      <c r="D138" s="6" t="s">
        <v>3749</v>
      </c>
      <c r="E138" s="6" t="s">
        <v>1730</v>
      </c>
      <c r="F138" s="6" t="s">
        <v>1649</v>
      </c>
      <c r="G138" s="6" t="s">
        <v>1547</v>
      </c>
      <c r="H138" s="6" t="s">
        <v>2944</v>
      </c>
      <c r="I138" s="6" t="s">
        <v>1552</v>
      </c>
      <c r="J138" s="6" t="s">
        <v>3027</v>
      </c>
      <c r="K138" s="6" t="s">
        <v>1942</v>
      </c>
      <c r="L138" s="6" t="s">
        <v>1542</v>
      </c>
      <c r="M138" s="6" t="s">
        <v>2548</v>
      </c>
      <c r="N138" s="6" t="s">
        <v>2290</v>
      </c>
      <c r="O138" s="6" t="s">
        <v>2123</v>
      </c>
      <c r="P138" s="6" t="s">
        <v>3750</v>
      </c>
      <c r="Q138" s="6" t="s">
        <v>3757</v>
      </c>
      <c r="R138" s="6" t="s">
        <v>3751</v>
      </c>
      <c r="S138" s="6" t="s">
        <v>3753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697</v>
      </c>
      <c r="B139" s="6" t="s">
        <v>2163</v>
      </c>
      <c r="C139" s="6" t="s">
        <v>3748</v>
      </c>
      <c r="D139" s="6" t="s">
        <v>3749</v>
      </c>
      <c r="E139" s="6" t="s">
        <v>1730</v>
      </c>
      <c r="F139" s="6" t="s">
        <v>1649</v>
      </c>
      <c r="G139" s="6" t="s">
        <v>1547</v>
      </c>
      <c r="H139" s="6" t="s">
        <v>2944</v>
      </c>
      <c r="I139" s="6" t="s">
        <v>1552</v>
      </c>
      <c r="J139" s="6" t="s">
        <v>3027</v>
      </c>
      <c r="K139" s="6" t="s">
        <v>1942</v>
      </c>
      <c r="L139" s="6" t="s">
        <v>1542</v>
      </c>
      <c r="M139" s="6" t="s">
        <v>2548</v>
      </c>
      <c r="N139" s="6" t="s">
        <v>2290</v>
      </c>
      <c r="O139" s="6" t="s">
        <v>2123</v>
      </c>
      <c r="P139" s="6" t="s">
        <v>3750</v>
      </c>
      <c r="Q139" s="6" t="s">
        <v>3757</v>
      </c>
      <c r="R139" s="6" t="s">
        <v>3751</v>
      </c>
      <c r="S139" s="6" t="s">
        <v>3753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701</v>
      </c>
      <c r="B140" s="6" t="s">
        <v>2163</v>
      </c>
      <c r="C140" s="6" t="s">
        <v>3748</v>
      </c>
      <c r="D140" s="6" t="s">
        <v>3749</v>
      </c>
      <c r="E140" s="6" t="s">
        <v>1730</v>
      </c>
      <c r="F140" s="6" t="s">
        <v>2441</v>
      </c>
      <c r="G140" s="6" t="s">
        <v>1649</v>
      </c>
      <c r="H140" s="6" t="s">
        <v>1547</v>
      </c>
      <c r="I140" s="6" t="s">
        <v>2944</v>
      </c>
      <c r="J140" s="6" t="s">
        <v>1552</v>
      </c>
      <c r="K140" s="6" t="s">
        <v>3027</v>
      </c>
      <c r="L140" s="6" t="s">
        <v>1942</v>
      </c>
      <c r="M140" s="6" t="s">
        <v>1542</v>
      </c>
      <c r="N140" s="6" t="s">
        <v>2548</v>
      </c>
      <c r="O140" s="6" t="s">
        <v>2290</v>
      </c>
      <c r="P140" s="6" t="s">
        <v>2123</v>
      </c>
      <c r="Q140" s="6" t="s">
        <v>3750</v>
      </c>
      <c r="R140" s="6" t="s">
        <v>3757</v>
      </c>
      <c r="S140" s="6" t="s">
        <v>3751</v>
      </c>
      <c r="T140" s="6" t="s">
        <v>3753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704</v>
      </c>
      <c r="B141" s="6" t="s">
        <v>2163</v>
      </c>
      <c r="C141" s="6" t="s">
        <v>3748</v>
      </c>
      <c r="D141" s="6" t="s">
        <v>3749</v>
      </c>
      <c r="E141" s="6" t="s">
        <v>1730</v>
      </c>
      <c r="F141" s="6" t="s">
        <v>2441</v>
      </c>
      <c r="G141" s="6" t="s">
        <v>1649</v>
      </c>
      <c r="H141" s="6" t="s">
        <v>1547</v>
      </c>
      <c r="I141" s="6" t="s">
        <v>2944</v>
      </c>
      <c r="J141" s="6" t="s">
        <v>1552</v>
      </c>
      <c r="K141" s="6" t="s">
        <v>3027</v>
      </c>
      <c r="L141" s="6" t="s">
        <v>1942</v>
      </c>
      <c r="M141" s="6" t="s">
        <v>1542</v>
      </c>
      <c r="N141" s="6" t="s">
        <v>2548</v>
      </c>
      <c r="O141" s="6" t="s">
        <v>2290</v>
      </c>
      <c r="P141" s="6" t="s">
        <v>2123</v>
      </c>
      <c r="Q141" s="6" t="s">
        <v>3750</v>
      </c>
      <c r="R141" s="6" t="s">
        <v>3757</v>
      </c>
      <c r="S141" s="6" t="s">
        <v>3751</v>
      </c>
      <c r="T141" s="6" t="s">
        <v>3753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707</v>
      </c>
      <c r="B142" s="6" t="s">
        <v>2163</v>
      </c>
      <c r="C142" s="6" t="s">
        <v>3748</v>
      </c>
      <c r="D142" s="6" t="s">
        <v>3749</v>
      </c>
      <c r="E142" s="6" t="s">
        <v>1730</v>
      </c>
      <c r="F142" s="6" t="s">
        <v>2441</v>
      </c>
      <c r="G142" s="6" t="s">
        <v>1649</v>
      </c>
      <c r="H142" s="6" t="s">
        <v>1547</v>
      </c>
      <c r="I142" s="6" t="s">
        <v>2944</v>
      </c>
      <c r="J142" s="6" t="s">
        <v>1552</v>
      </c>
      <c r="K142" s="6" t="s">
        <v>3027</v>
      </c>
      <c r="L142" s="6" t="s">
        <v>1942</v>
      </c>
      <c r="M142" s="6" t="s">
        <v>1542</v>
      </c>
      <c r="N142" s="6" t="s">
        <v>2548</v>
      </c>
      <c r="O142" s="6" t="s">
        <v>2290</v>
      </c>
      <c r="P142" s="6" t="s">
        <v>2123</v>
      </c>
      <c r="Q142" s="6" t="s">
        <v>3750</v>
      </c>
      <c r="R142" s="6" t="s">
        <v>3757</v>
      </c>
      <c r="S142" s="6" t="s">
        <v>3751</v>
      </c>
      <c r="T142" s="6" t="s">
        <v>3753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710</v>
      </c>
      <c r="B143" s="6" t="s">
        <v>2163</v>
      </c>
      <c r="C143" s="6" t="s">
        <v>3748</v>
      </c>
      <c r="D143" s="6" t="s">
        <v>3749</v>
      </c>
      <c r="E143" s="6" t="s">
        <v>1730</v>
      </c>
      <c r="F143" s="6" t="s">
        <v>2441</v>
      </c>
      <c r="G143" s="6" t="s">
        <v>1649</v>
      </c>
      <c r="H143" s="6" t="s">
        <v>1547</v>
      </c>
      <c r="I143" s="6" t="s">
        <v>2944</v>
      </c>
      <c r="J143" s="6" t="s">
        <v>1552</v>
      </c>
      <c r="K143" s="6" t="s">
        <v>3027</v>
      </c>
      <c r="L143" s="6" t="s">
        <v>1942</v>
      </c>
      <c r="M143" s="6" t="s">
        <v>1542</v>
      </c>
      <c r="N143" s="6" t="s">
        <v>2548</v>
      </c>
      <c r="O143" s="6" t="s">
        <v>2290</v>
      </c>
      <c r="P143" s="6" t="s">
        <v>2123</v>
      </c>
      <c r="Q143" s="6" t="s">
        <v>3750</v>
      </c>
      <c r="R143" s="6" t="s">
        <v>3757</v>
      </c>
      <c r="S143" s="6" t="s">
        <v>3751</v>
      </c>
      <c r="T143" s="6" t="s">
        <v>3753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713</v>
      </c>
      <c r="B144" s="6" t="s">
        <v>2655</v>
      </c>
      <c r="C144" s="6" t="s">
        <v>2163</v>
      </c>
      <c r="D144" s="6" t="s">
        <v>2683</v>
      </c>
      <c r="E144" s="6" t="s">
        <v>3749</v>
      </c>
      <c r="F144" s="6" t="s">
        <v>2661</v>
      </c>
      <c r="G144" s="6" t="s">
        <v>3042</v>
      </c>
      <c r="H144" s="6" t="s">
        <v>1649</v>
      </c>
      <c r="I144" s="6" t="s">
        <v>1651</v>
      </c>
      <c r="J144" s="6" t="s">
        <v>1547</v>
      </c>
      <c r="K144" s="6" t="s">
        <v>2944</v>
      </c>
      <c r="L144" s="6" t="s">
        <v>3027</v>
      </c>
      <c r="M144" s="6" t="s">
        <v>1942</v>
      </c>
      <c r="N144" s="6" t="s">
        <v>1542</v>
      </c>
      <c r="O144" s="6" t="s">
        <v>2548</v>
      </c>
      <c r="P144" s="6" t="s">
        <v>2290</v>
      </c>
      <c r="Q144" s="6" t="s">
        <v>2123</v>
      </c>
      <c r="R144" s="6" t="s">
        <v>3750</v>
      </c>
      <c r="S144" s="6" t="s">
        <v>3757</v>
      </c>
      <c r="T144" s="6" t="s">
        <v>3751</v>
      </c>
      <c r="U144" s="6" t="s">
        <v>3470</v>
      </c>
      <c r="V144" s="6" t="s">
        <v>2391</v>
      </c>
      <c r="W144" s="6" t="s">
        <v>3756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719</v>
      </c>
      <c r="B145" s="6" t="s">
        <v>2655</v>
      </c>
      <c r="C145" s="6" t="s">
        <v>2163</v>
      </c>
      <c r="D145" s="6" t="s">
        <v>2683</v>
      </c>
      <c r="E145" s="6" t="s">
        <v>3749</v>
      </c>
      <c r="F145" s="6" t="s">
        <v>2661</v>
      </c>
      <c r="G145" s="6" t="s">
        <v>3042</v>
      </c>
      <c r="H145" s="6" t="s">
        <v>2441</v>
      </c>
      <c r="I145" s="6" t="s">
        <v>1649</v>
      </c>
      <c r="J145" s="6" t="s">
        <v>1651</v>
      </c>
      <c r="K145" s="6" t="s">
        <v>1547</v>
      </c>
      <c r="L145" s="6" t="s">
        <v>2944</v>
      </c>
      <c r="M145" s="6" t="s">
        <v>3027</v>
      </c>
      <c r="N145" s="6" t="s">
        <v>1942</v>
      </c>
      <c r="O145" s="6" t="s">
        <v>1542</v>
      </c>
      <c r="P145" s="6" t="s">
        <v>2548</v>
      </c>
      <c r="Q145" s="6" t="s">
        <v>2290</v>
      </c>
      <c r="R145" s="6" t="s">
        <v>2123</v>
      </c>
      <c r="S145" s="6" t="s">
        <v>3750</v>
      </c>
      <c r="T145" s="6" t="s">
        <v>3757</v>
      </c>
      <c r="U145" s="6" t="s">
        <v>3751</v>
      </c>
      <c r="V145" s="6" t="s">
        <v>3470</v>
      </c>
      <c r="W145" s="6" t="s">
        <v>2391</v>
      </c>
      <c r="X145" s="6" t="s">
        <v>3756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723</v>
      </c>
      <c r="B146" s="6" t="s">
        <v>2655</v>
      </c>
      <c r="C146" s="6" t="s">
        <v>2163</v>
      </c>
      <c r="D146" s="6" t="s">
        <v>2683</v>
      </c>
      <c r="E146" s="6" t="s">
        <v>3749</v>
      </c>
      <c r="F146" s="6" t="s">
        <v>2661</v>
      </c>
      <c r="G146" s="6" t="s">
        <v>3042</v>
      </c>
      <c r="H146" s="6" t="s">
        <v>2441</v>
      </c>
      <c r="I146" s="6" t="s">
        <v>1649</v>
      </c>
      <c r="J146" s="6" t="s">
        <v>1651</v>
      </c>
      <c r="K146" s="6" t="s">
        <v>1547</v>
      </c>
      <c r="L146" s="6" t="s">
        <v>2944</v>
      </c>
      <c r="M146" s="6" t="s">
        <v>3027</v>
      </c>
      <c r="N146" s="6" t="s">
        <v>1942</v>
      </c>
      <c r="O146" s="6" t="s">
        <v>1542</v>
      </c>
      <c r="P146" s="6" t="s">
        <v>2548</v>
      </c>
      <c r="Q146" s="6" t="s">
        <v>2290</v>
      </c>
      <c r="R146" s="6" t="s">
        <v>2123</v>
      </c>
      <c r="S146" s="6" t="s">
        <v>3750</v>
      </c>
      <c r="T146" s="6" t="s">
        <v>3757</v>
      </c>
      <c r="U146" s="6" t="s">
        <v>3751</v>
      </c>
      <c r="V146" s="6" t="s">
        <v>3470</v>
      </c>
      <c r="W146" s="6" t="s">
        <v>2391</v>
      </c>
      <c r="X146" s="6" t="s">
        <v>3756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727</v>
      </c>
      <c r="B147" s="6" t="s">
        <v>2655</v>
      </c>
      <c r="C147" s="6" t="s">
        <v>2163</v>
      </c>
      <c r="D147" s="6" t="s">
        <v>2683</v>
      </c>
      <c r="E147" s="6" t="s">
        <v>3749</v>
      </c>
      <c r="F147" s="6" t="s">
        <v>2661</v>
      </c>
      <c r="G147" s="6" t="s">
        <v>3042</v>
      </c>
      <c r="H147" s="6" t="s">
        <v>2441</v>
      </c>
      <c r="I147" s="6" t="s">
        <v>1649</v>
      </c>
      <c r="J147" s="6" t="s">
        <v>1651</v>
      </c>
      <c r="K147" s="6" t="s">
        <v>1547</v>
      </c>
      <c r="L147" s="6" t="s">
        <v>2944</v>
      </c>
      <c r="M147" s="6" t="s">
        <v>3027</v>
      </c>
      <c r="N147" s="6" t="s">
        <v>1942</v>
      </c>
      <c r="O147" s="6" t="s">
        <v>1542</v>
      </c>
      <c r="P147" s="6" t="s">
        <v>2548</v>
      </c>
      <c r="Q147" s="6" t="s">
        <v>2290</v>
      </c>
      <c r="R147" s="6" t="s">
        <v>2123</v>
      </c>
      <c r="S147" s="6" t="s">
        <v>3750</v>
      </c>
      <c r="T147" s="6" t="s">
        <v>3757</v>
      </c>
      <c r="U147" s="6" t="s">
        <v>3751</v>
      </c>
      <c r="V147" s="6" t="s">
        <v>3470</v>
      </c>
      <c r="W147" s="6" t="s">
        <v>2391</v>
      </c>
      <c r="X147" s="6" t="s">
        <v>3756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729</v>
      </c>
      <c r="B148" s="6" t="s">
        <v>3755</v>
      </c>
      <c r="C148" s="6" t="s">
        <v>2163</v>
      </c>
      <c r="D148" s="6" t="s">
        <v>3749</v>
      </c>
      <c r="E148" s="6" t="s">
        <v>1730</v>
      </c>
      <c r="F148" s="6" t="s">
        <v>1649</v>
      </c>
      <c r="G148" s="6" t="s">
        <v>2944</v>
      </c>
      <c r="H148" s="6" t="s">
        <v>1993</v>
      </c>
      <c r="I148" s="6" t="s">
        <v>3027</v>
      </c>
      <c r="J148" s="6" t="s">
        <v>2245</v>
      </c>
      <c r="K148" s="6" t="s">
        <v>2967</v>
      </c>
      <c r="L148" s="6" t="s">
        <v>1942</v>
      </c>
      <c r="M148" s="6" t="s">
        <v>1595</v>
      </c>
      <c r="N148" s="6" t="s">
        <v>1991</v>
      </c>
      <c r="O148" s="6" t="s">
        <v>2108</v>
      </c>
      <c r="P148" s="6" t="s">
        <v>3758</v>
      </c>
      <c r="Q148" s="6" t="s">
        <v>2548</v>
      </c>
      <c r="R148" s="6" t="s">
        <v>2290</v>
      </c>
      <c r="S148" s="6" t="s">
        <v>2123</v>
      </c>
      <c r="T148" s="6" t="s">
        <v>3750</v>
      </c>
      <c r="U148" s="6" t="s">
        <v>3752</v>
      </c>
      <c r="V148" s="6" t="s">
        <v>3754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735</v>
      </c>
      <c r="B149" s="6" t="s">
        <v>3755</v>
      </c>
      <c r="C149" s="6" t="s">
        <v>2163</v>
      </c>
      <c r="D149" s="6" t="s">
        <v>3749</v>
      </c>
      <c r="E149" s="6" t="s">
        <v>1730</v>
      </c>
      <c r="F149" s="6" t="s">
        <v>1649</v>
      </c>
      <c r="G149" s="6" t="s">
        <v>2944</v>
      </c>
      <c r="H149" s="6" t="s">
        <v>1993</v>
      </c>
      <c r="I149" s="6" t="s">
        <v>3027</v>
      </c>
      <c r="J149" s="6" t="s">
        <v>2245</v>
      </c>
      <c r="K149" s="6" t="s">
        <v>2967</v>
      </c>
      <c r="L149" s="6" t="s">
        <v>1942</v>
      </c>
      <c r="M149" s="6" t="s">
        <v>1595</v>
      </c>
      <c r="N149" s="6" t="s">
        <v>1991</v>
      </c>
      <c r="O149" s="6" t="s">
        <v>2108</v>
      </c>
      <c r="P149" s="6" t="s">
        <v>3758</v>
      </c>
      <c r="Q149" s="6" t="s">
        <v>2548</v>
      </c>
      <c r="R149" s="6" t="s">
        <v>2290</v>
      </c>
      <c r="S149" s="6" t="s">
        <v>2123</v>
      </c>
      <c r="T149" s="6" t="s">
        <v>3750</v>
      </c>
      <c r="U149" s="6" t="s">
        <v>3752</v>
      </c>
      <c r="V149" s="6" t="s">
        <v>3754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739</v>
      </c>
      <c r="B150" s="6" t="s">
        <v>3755</v>
      </c>
      <c r="C150" s="6" t="s">
        <v>2089</v>
      </c>
      <c r="D150" s="6" t="s">
        <v>2163</v>
      </c>
      <c r="E150" s="6" t="s">
        <v>3749</v>
      </c>
      <c r="F150" s="6" t="s">
        <v>1730</v>
      </c>
      <c r="G150" s="6" t="s">
        <v>2441</v>
      </c>
      <c r="H150" s="6" t="s">
        <v>1649</v>
      </c>
      <c r="I150" s="6" t="s">
        <v>2944</v>
      </c>
      <c r="J150" s="6" t="s">
        <v>1993</v>
      </c>
      <c r="K150" s="6" t="s">
        <v>3027</v>
      </c>
      <c r="L150" s="6" t="s">
        <v>2245</v>
      </c>
      <c r="M150" s="6" t="s">
        <v>2967</v>
      </c>
      <c r="N150" s="6" t="s">
        <v>1942</v>
      </c>
      <c r="O150" s="6" t="s">
        <v>1595</v>
      </c>
      <c r="P150" s="6" t="s">
        <v>1991</v>
      </c>
      <c r="Q150" s="6" t="s">
        <v>2108</v>
      </c>
      <c r="R150" s="6" t="s">
        <v>3758</v>
      </c>
      <c r="S150" s="6" t="s">
        <v>2548</v>
      </c>
      <c r="T150" s="6" t="s">
        <v>2290</v>
      </c>
      <c r="U150" s="6" t="s">
        <v>2123</v>
      </c>
      <c r="V150" s="6" t="s">
        <v>3750</v>
      </c>
      <c r="W150" s="6" t="s">
        <v>3752</v>
      </c>
      <c r="X150" s="6" t="s">
        <v>3754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743</v>
      </c>
      <c r="B151" s="6" t="s">
        <v>3755</v>
      </c>
      <c r="C151" s="6" t="s">
        <v>2089</v>
      </c>
      <c r="D151" s="6" t="s">
        <v>2163</v>
      </c>
      <c r="E151" s="6" t="s">
        <v>3749</v>
      </c>
      <c r="F151" s="6" t="s">
        <v>1730</v>
      </c>
      <c r="G151" s="6" t="s">
        <v>2441</v>
      </c>
      <c r="H151" s="6" t="s">
        <v>1649</v>
      </c>
      <c r="I151" s="6" t="s">
        <v>2944</v>
      </c>
      <c r="J151" s="6" t="s">
        <v>1993</v>
      </c>
      <c r="K151" s="6" t="s">
        <v>3027</v>
      </c>
      <c r="L151" s="6" t="s">
        <v>2245</v>
      </c>
      <c r="M151" s="6" t="s">
        <v>2967</v>
      </c>
      <c r="N151" s="6" t="s">
        <v>1942</v>
      </c>
      <c r="O151" s="6" t="s">
        <v>1595</v>
      </c>
      <c r="P151" s="6" t="s">
        <v>1991</v>
      </c>
      <c r="Q151" s="6" t="s">
        <v>2108</v>
      </c>
      <c r="R151" s="6" t="s">
        <v>3758</v>
      </c>
      <c r="S151" s="6" t="s">
        <v>2548</v>
      </c>
      <c r="T151" s="6" t="s">
        <v>2290</v>
      </c>
      <c r="U151" s="6" t="s">
        <v>2123</v>
      </c>
      <c r="V151" s="6" t="s">
        <v>3750</v>
      </c>
      <c r="W151" s="6" t="s">
        <v>3752</v>
      </c>
      <c r="X151" s="6" t="s">
        <v>3754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746</v>
      </c>
      <c r="B152" s="6" t="s">
        <v>3755</v>
      </c>
      <c r="C152" s="6" t="s">
        <v>2089</v>
      </c>
      <c r="D152" s="6" t="s">
        <v>2163</v>
      </c>
      <c r="E152" s="6" t="s">
        <v>3749</v>
      </c>
      <c r="F152" s="6" t="s">
        <v>1730</v>
      </c>
      <c r="G152" s="6" t="s">
        <v>2441</v>
      </c>
      <c r="H152" s="6" t="s">
        <v>1649</v>
      </c>
      <c r="I152" s="6" t="s">
        <v>2944</v>
      </c>
      <c r="J152" s="6" t="s">
        <v>1993</v>
      </c>
      <c r="K152" s="6" t="s">
        <v>3027</v>
      </c>
      <c r="L152" s="6" t="s">
        <v>2245</v>
      </c>
      <c r="M152" s="6" t="s">
        <v>2967</v>
      </c>
      <c r="N152" s="6" t="s">
        <v>1942</v>
      </c>
      <c r="O152" s="6" t="s">
        <v>1595</v>
      </c>
      <c r="P152" s="6" t="s">
        <v>1991</v>
      </c>
      <c r="Q152" s="6" t="s">
        <v>2108</v>
      </c>
      <c r="R152" s="6" t="s">
        <v>3758</v>
      </c>
      <c r="S152" s="6" t="s">
        <v>2548</v>
      </c>
      <c r="T152" s="6" t="s">
        <v>2290</v>
      </c>
      <c r="U152" s="6" t="s">
        <v>2123</v>
      </c>
      <c r="V152" s="6" t="s">
        <v>3750</v>
      </c>
      <c r="W152" s="6" t="s">
        <v>3752</v>
      </c>
      <c r="X152" s="6" t="s">
        <v>3754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750</v>
      </c>
      <c r="B153" s="6" t="s">
        <v>3755</v>
      </c>
      <c r="C153" s="6" t="s">
        <v>2089</v>
      </c>
      <c r="D153" s="6" t="s">
        <v>2163</v>
      </c>
      <c r="E153" s="6" t="s">
        <v>3749</v>
      </c>
      <c r="F153" s="6" t="s">
        <v>1730</v>
      </c>
      <c r="G153" s="6" t="s">
        <v>2441</v>
      </c>
      <c r="H153" s="6" t="s">
        <v>1649</v>
      </c>
      <c r="I153" s="6" t="s">
        <v>2944</v>
      </c>
      <c r="J153" s="6" t="s">
        <v>1993</v>
      </c>
      <c r="K153" s="6" t="s">
        <v>3027</v>
      </c>
      <c r="L153" s="6" t="s">
        <v>2245</v>
      </c>
      <c r="M153" s="6" t="s">
        <v>2967</v>
      </c>
      <c r="N153" s="6" t="s">
        <v>1942</v>
      </c>
      <c r="O153" s="6" t="s">
        <v>1595</v>
      </c>
      <c r="P153" s="6" t="s">
        <v>1991</v>
      </c>
      <c r="Q153" s="6" t="s">
        <v>2108</v>
      </c>
      <c r="R153" s="6" t="s">
        <v>3758</v>
      </c>
      <c r="S153" s="6" t="s">
        <v>2548</v>
      </c>
      <c r="T153" s="6" t="s">
        <v>2290</v>
      </c>
      <c r="U153" s="6" t="s">
        <v>2123</v>
      </c>
      <c r="V153" s="6" t="s">
        <v>3750</v>
      </c>
      <c r="W153" s="6" t="s">
        <v>3752</v>
      </c>
      <c r="X153" s="6" t="s">
        <v>3754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753</v>
      </c>
      <c r="B154" s="6" t="s">
        <v>2163</v>
      </c>
      <c r="C154" s="6" t="s">
        <v>3749</v>
      </c>
      <c r="D154" s="6" t="s">
        <v>1730</v>
      </c>
      <c r="E154" s="6" t="s">
        <v>1649</v>
      </c>
      <c r="F154" s="6" t="s">
        <v>2944</v>
      </c>
      <c r="G154" s="6" t="s">
        <v>1552</v>
      </c>
      <c r="H154" s="6" t="s">
        <v>2373</v>
      </c>
      <c r="I154" s="6" t="s">
        <v>3027</v>
      </c>
      <c r="J154" s="6" t="s">
        <v>1942</v>
      </c>
      <c r="K154" s="6" t="s">
        <v>1595</v>
      </c>
      <c r="L154" s="6" t="s">
        <v>2108</v>
      </c>
      <c r="M154" s="6" t="s">
        <v>2548</v>
      </c>
      <c r="N154" s="6" t="s">
        <v>2290</v>
      </c>
      <c r="O154" s="6" t="s">
        <v>2123</v>
      </c>
      <c r="P154" s="6" t="s">
        <v>3750</v>
      </c>
      <c r="Q154" s="6" t="s">
        <v>1726</v>
      </c>
      <c r="R154" s="6" t="s">
        <v>3752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758</v>
      </c>
      <c r="B155" s="6" t="s">
        <v>2163</v>
      </c>
      <c r="C155" s="6" t="s">
        <v>3749</v>
      </c>
      <c r="D155" s="6" t="s">
        <v>1730</v>
      </c>
      <c r="E155" s="6" t="s">
        <v>2441</v>
      </c>
      <c r="F155" s="6" t="s">
        <v>1649</v>
      </c>
      <c r="G155" s="6" t="s">
        <v>2944</v>
      </c>
      <c r="H155" s="6" t="s">
        <v>1552</v>
      </c>
      <c r="I155" s="6" t="s">
        <v>2373</v>
      </c>
      <c r="J155" s="6" t="s">
        <v>3027</v>
      </c>
      <c r="K155" s="6" t="s">
        <v>1942</v>
      </c>
      <c r="L155" s="6" t="s">
        <v>1595</v>
      </c>
      <c r="M155" s="6" t="s">
        <v>2108</v>
      </c>
      <c r="N155" s="6" t="s">
        <v>2548</v>
      </c>
      <c r="O155" s="6" t="s">
        <v>2290</v>
      </c>
      <c r="P155" s="6" t="s">
        <v>2123</v>
      </c>
      <c r="Q155" s="6" t="s">
        <v>3750</v>
      </c>
      <c r="R155" s="6" t="s">
        <v>1726</v>
      </c>
      <c r="S155" s="6" t="s">
        <v>3752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761</v>
      </c>
      <c r="B156" s="6" t="s">
        <v>2163</v>
      </c>
      <c r="C156" s="6" t="s">
        <v>3749</v>
      </c>
      <c r="D156" s="6" t="s">
        <v>1730</v>
      </c>
      <c r="E156" s="6" t="s">
        <v>2441</v>
      </c>
      <c r="F156" s="6" t="s">
        <v>1649</v>
      </c>
      <c r="G156" s="6" t="s">
        <v>2944</v>
      </c>
      <c r="H156" s="6" t="s">
        <v>1552</v>
      </c>
      <c r="I156" s="6" t="s">
        <v>2373</v>
      </c>
      <c r="J156" s="6" t="s">
        <v>3027</v>
      </c>
      <c r="K156" s="6" t="s">
        <v>1942</v>
      </c>
      <c r="L156" s="6" t="s">
        <v>1595</v>
      </c>
      <c r="M156" s="6" t="s">
        <v>2108</v>
      </c>
      <c r="N156" s="6" t="s">
        <v>2548</v>
      </c>
      <c r="O156" s="6" t="s">
        <v>2290</v>
      </c>
      <c r="P156" s="6" t="s">
        <v>2123</v>
      </c>
      <c r="Q156" s="6" t="s">
        <v>3750</v>
      </c>
      <c r="R156" s="6" t="s">
        <v>1726</v>
      </c>
      <c r="S156" s="6" t="s">
        <v>3752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765</v>
      </c>
      <c r="B157" s="6" t="s">
        <v>2163</v>
      </c>
      <c r="C157" s="6" t="s">
        <v>3749</v>
      </c>
      <c r="D157" s="6" t="s">
        <v>1730</v>
      </c>
      <c r="E157" s="6" t="s">
        <v>2441</v>
      </c>
      <c r="F157" s="6" t="s">
        <v>1649</v>
      </c>
      <c r="G157" s="6" t="s">
        <v>2944</v>
      </c>
      <c r="H157" s="6" t="s">
        <v>1552</v>
      </c>
      <c r="I157" s="6" t="s">
        <v>2373</v>
      </c>
      <c r="J157" s="6" t="s">
        <v>3027</v>
      </c>
      <c r="K157" s="6" t="s">
        <v>1942</v>
      </c>
      <c r="L157" s="6" t="s">
        <v>1595</v>
      </c>
      <c r="M157" s="6" t="s">
        <v>2108</v>
      </c>
      <c r="N157" s="6" t="s">
        <v>2548</v>
      </c>
      <c r="O157" s="6" t="s">
        <v>2290</v>
      </c>
      <c r="P157" s="6" t="s">
        <v>2123</v>
      </c>
      <c r="Q157" s="6" t="s">
        <v>3750</v>
      </c>
      <c r="R157" s="6" t="s">
        <v>1726</v>
      </c>
      <c r="S157" s="6" t="s">
        <v>3752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769</v>
      </c>
      <c r="B158" s="6" t="s">
        <v>2655</v>
      </c>
      <c r="C158" s="6" t="s">
        <v>1894</v>
      </c>
      <c r="D158" s="6" t="s">
        <v>2163</v>
      </c>
      <c r="E158" s="6" t="s">
        <v>2683</v>
      </c>
      <c r="F158" s="6" t="s">
        <v>3749</v>
      </c>
      <c r="G158" s="6" t="s">
        <v>1730</v>
      </c>
      <c r="H158" s="6" t="s">
        <v>2661</v>
      </c>
      <c r="I158" s="6" t="s">
        <v>3042</v>
      </c>
      <c r="J158" s="6" t="s">
        <v>1649</v>
      </c>
      <c r="K158" s="6" t="s">
        <v>1651</v>
      </c>
      <c r="L158" s="6" t="s">
        <v>1704</v>
      </c>
      <c r="M158" s="6" t="s">
        <v>2944</v>
      </c>
      <c r="N158" s="6" t="s">
        <v>2373</v>
      </c>
      <c r="O158" s="6" t="s">
        <v>1993</v>
      </c>
      <c r="P158" s="6" t="s">
        <v>3027</v>
      </c>
      <c r="Q158" s="6" t="s">
        <v>2245</v>
      </c>
      <c r="R158" s="6" t="s">
        <v>658</v>
      </c>
      <c r="S158" s="6" t="s">
        <v>2103</v>
      </c>
      <c r="T158" s="6" t="s">
        <v>1942</v>
      </c>
      <c r="U158" s="6" t="s">
        <v>1595</v>
      </c>
      <c r="V158" s="6" t="s">
        <v>2108</v>
      </c>
      <c r="W158" s="6" t="s">
        <v>2548</v>
      </c>
      <c r="X158" s="6" t="s">
        <v>2290</v>
      </c>
      <c r="Y158" s="6" t="s">
        <v>2123</v>
      </c>
      <c r="Z158" s="6" t="s">
        <v>3750</v>
      </c>
      <c r="AA158" s="6" t="s">
        <v>2829</v>
      </c>
      <c r="AB158" s="6" t="s">
        <v>3470</v>
      </c>
      <c r="AC158" s="6" t="s">
        <v>3752</v>
      </c>
      <c r="AD158" s="6" t="s">
        <v>3753</v>
      </c>
      <c r="AE158" s="6" t="s">
        <v>3756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774</v>
      </c>
      <c r="B159" s="6" t="s">
        <v>3755</v>
      </c>
      <c r="C159" s="6" t="s">
        <v>2655</v>
      </c>
      <c r="D159" s="6" t="s">
        <v>1894</v>
      </c>
      <c r="E159" s="6" t="s">
        <v>2163</v>
      </c>
      <c r="F159" s="6" t="s">
        <v>2683</v>
      </c>
      <c r="G159" s="6" t="s">
        <v>3749</v>
      </c>
      <c r="H159" s="6" t="s">
        <v>1730</v>
      </c>
      <c r="I159" s="6" t="s">
        <v>2661</v>
      </c>
      <c r="J159" s="6" t="s">
        <v>3042</v>
      </c>
      <c r="K159" s="6" t="s">
        <v>2441</v>
      </c>
      <c r="L159" s="6" t="s">
        <v>1649</v>
      </c>
      <c r="M159" s="6" t="s">
        <v>1651</v>
      </c>
      <c r="N159" s="6" t="s">
        <v>1704</v>
      </c>
      <c r="O159" s="6" t="s">
        <v>2944</v>
      </c>
      <c r="P159" s="6" t="s">
        <v>2373</v>
      </c>
      <c r="Q159" s="6" t="s">
        <v>1993</v>
      </c>
      <c r="R159" s="6" t="s">
        <v>3027</v>
      </c>
      <c r="S159" s="6" t="s">
        <v>2245</v>
      </c>
      <c r="T159" s="6" t="s">
        <v>658</v>
      </c>
      <c r="U159" s="6" t="s">
        <v>2103</v>
      </c>
      <c r="V159" s="6" t="s">
        <v>2967</v>
      </c>
      <c r="W159" s="6" t="s">
        <v>1942</v>
      </c>
      <c r="X159" s="6" t="s">
        <v>1595</v>
      </c>
      <c r="Y159" s="6" t="s">
        <v>2108</v>
      </c>
      <c r="Z159" s="6" t="s">
        <v>2548</v>
      </c>
      <c r="AA159" s="6" t="s">
        <v>2290</v>
      </c>
      <c r="AB159" s="6" t="s">
        <v>2123</v>
      </c>
      <c r="AC159" s="6" t="s">
        <v>3750</v>
      </c>
      <c r="AD159" s="6" t="s">
        <v>2829</v>
      </c>
      <c r="AE159" s="6" t="s">
        <v>3470</v>
      </c>
      <c r="AF159" s="6" t="s">
        <v>3752</v>
      </c>
      <c r="AG159" s="6" t="s">
        <v>3753</v>
      </c>
      <c r="AH159" s="6" t="s">
        <v>3754</v>
      </c>
      <c r="AI159" s="6" t="s">
        <v>3756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778</v>
      </c>
      <c r="B160" s="6" t="s">
        <v>3755</v>
      </c>
      <c r="C160" s="6" t="s">
        <v>2655</v>
      </c>
      <c r="D160" s="6" t="s">
        <v>1894</v>
      </c>
      <c r="E160" s="6" t="s">
        <v>2163</v>
      </c>
      <c r="F160" s="6" t="s">
        <v>2683</v>
      </c>
      <c r="G160" s="6" t="s">
        <v>3749</v>
      </c>
      <c r="H160" s="6" t="s">
        <v>1730</v>
      </c>
      <c r="I160" s="6" t="s">
        <v>2661</v>
      </c>
      <c r="J160" s="6" t="s">
        <v>3042</v>
      </c>
      <c r="K160" s="6" t="s">
        <v>2441</v>
      </c>
      <c r="L160" s="6" t="s">
        <v>1649</v>
      </c>
      <c r="M160" s="6" t="s">
        <v>1651</v>
      </c>
      <c r="N160" s="6" t="s">
        <v>1704</v>
      </c>
      <c r="O160" s="6" t="s">
        <v>2944</v>
      </c>
      <c r="P160" s="6" t="s">
        <v>2373</v>
      </c>
      <c r="Q160" s="6" t="s">
        <v>1993</v>
      </c>
      <c r="R160" s="6" t="s">
        <v>3027</v>
      </c>
      <c r="S160" s="6" t="s">
        <v>2245</v>
      </c>
      <c r="T160" s="6" t="s">
        <v>658</v>
      </c>
      <c r="U160" s="6" t="s">
        <v>2103</v>
      </c>
      <c r="V160" s="6" t="s">
        <v>2967</v>
      </c>
      <c r="W160" s="6" t="s">
        <v>1942</v>
      </c>
      <c r="X160" s="6" t="s">
        <v>1595</v>
      </c>
      <c r="Y160" s="6" t="s">
        <v>2108</v>
      </c>
      <c r="Z160" s="6" t="s">
        <v>2548</v>
      </c>
      <c r="AA160" s="6" t="s">
        <v>2290</v>
      </c>
      <c r="AB160" s="6" t="s">
        <v>2123</v>
      </c>
      <c r="AC160" s="6" t="s">
        <v>3750</v>
      </c>
      <c r="AD160" s="6" t="s">
        <v>2829</v>
      </c>
      <c r="AE160" s="6" t="s">
        <v>3470</v>
      </c>
      <c r="AF160" s="6" t="s">
        <v>3752</v>
      </c>
      <c r="AG160" s="6" t="s">
        <v>3753</v>
      </c>
      <c r="AH160" s="6" t="s">
        <v>3754</v>
      </c>
      <c r="AI160" s="6" t="s">
        <v>3756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781</v>
      </c>
      <c r="B161" s="6" t="s">
        <v>3755</v>
      </c>
      <c r="C161" s="6" t="s">
        <v>2655</v>
      </c>
      <c r="D161" s="6" t="s">
        <v>1894</v>
      </c>
      <c r="E161" s="6" t="s">
        <v>2163</v>
      </c>
      <c r="F161" s="6" t="s">
        <v>2683</v>
      </c>
      <c r="G161" s="6" t="s">
        <v>3749</v>
      </c>
      <c r="H161" s="6" t="s">
        <v>1730</v>
      </c>
      <c r="I161" s="6" t="s">
        <v>2661</v>
      </c>
      <c r="J161" s="6" t="s">
        <v>3042</v>
      </c>
      <c r="K161" s="6" t="s">
        <v>2441</v>
      </c>
      <c r="L161" s="6" t="s">
        <v>1649</v>
      </c>
      <c r="M161" s="6" t="s">
        <v>1651</v>
      </c>
      <c r="N161" s="6" t="s">
        <v>1704</v>
      </c>
      <c r="O161" s="6" t="s">
        <v>2944</v>
      </c>
      <c r="P161" s="6" t="s">
        <v>2373</v>
      </c>
      <c r="Q161" s="6" t="s">
        <v>1993</v>
      </c>
      <c r="R161" s="6" t="s">
        <v>3027</v>
      </c>
      <c r="S161" s="6" t="s">
        <v>2245</v>
      </c>
      <c r="T161" s="6" t="s">
        <v>658</v>
      </c>
      <c r="U161" s="6" t="s">
        <v>2103</v>
      </c>
      <c r="V161" s="6" t="s">
        <v>2967</v>
      </c>
      <c r="W161" s="6" t="s">
        <v>1942</v>
      </c>
      <c r="X161" s="6" t="s">
        <v>1595</v>
      </c>
      <c r="Y161" s="6" t="s">
        <v>2108</v>
      </c>
      <c r="Z161" s="6" t="s">
        <v>2548</v>
      </c>
      <c r="AA161" s="6" t="s">
        <v>2290</v>
      </c>
      <c r="AB161" s="6" t="s">
        <v>2123</v>
      </c>
      <c r="AC161" s="6" t="s">
        <v>3750</v>
      </c>
      <c r="AD161" s="6" t="s">
        <v>2829</v>
      </c>
      <c r="AE161" s="6" t="s">
        <v>3470</v>
      </c>
      <c r="AF161" s="6" t="s">
        <v>3752</v>
      </c>
      <c r="AG161" s="6" t="s">
        <v>3753</v>
      </c>
      <c r="AH161" s="6" t="s">
        <v>3754</v>
      </c>
      <c r="AI161" s="6" t="s">
        <v>3756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784</v>
      </c>
      <c r="B162" s="6" t="s">
        <v>2163</v>
      </c>
      <c r="C162" s="6" t="s">
        <v>3749</v>
      </c>
      <c r="D162" s="6" t="s">
        <v>1730</v>
      </c>
      <c r="E162" s="6" t="s">
        <v>1649</v>
      </c>
      <c r="F162" s="6" t="s">
        <v>1651</v>
      </c>
      <c r="G162" s="6" t="s">
        <v>2944</v>
      </c>
      <c r="H162" s="6" t="s">
        <v>1954</v>
      </c>
      <c r="I162" s="6" t="s">
        <v>1950</v>
      </c>
      <c r="J162" s="6" t="s">
        <v>3027</v>
      </c>
      <c r="K162" s="6" t="s">
        <v>1942</v>
      </c>
      <c r="L162" s="6" t="s">
        <v>1774</v>
      </c>
      <c r="M162" s="6" t="s">
        <v>2580</v>
      </c>
      <c r="N162" s="6" t="s">
        <v>2548</v>
      </c>
      <c r="O162" s="6" t="s">
        <v>2290</v>
      </c>
      <c r="P162" s="6" t="s">
        <v>2123</v>
      </c>
      <c r="Q162" s="6" t="s">
        <v>3753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794</v>
      </c>
      <c r="B163" s="6" t="s">
        <v>2163</v>
      </c>
      <c r="C163" s="6" t="s">
        <v>3749</v>
      </c>
      <c r="D163" s="6" t="s">
        <v>1730</v>
      </c>
      <c r="E163" s="6" t="s">
        <v>2441</v>
      </c>
      <c r="F163" s="6" t="s">
        <v>1649</v>
      </c>
      <c r="G163" s="6" t="s">
        <v>1651</v>
      </c>
      <c r="H163" s="6" t="s">
        <v>2944</v>
      </c>
      <c r="I163" s="6" t="s">
        <v>1954</v>
      </c>
      <c r="J163" s="6" t="s">
        <v>1950</v>
      </c>
      <c r="K163" s="6" t="s">
        <v>3027</v>
      </c>
      <c r="L163" s="6" t="s">
        <v>1942</v>
      </c>
      <c r="M163" s="6" t="s">
        <v>1774</v>
      </c>
      <c r="N163" s="6" t="s">
        <v>2580</v>
      </c>
      <c r="O163" s="6" t="s">
        <v>2548</v>
      </c>
      <c r="P163" s="6" t="s">
        <v>2290</v>
      </c>
      <c r="Q163" s="6" t="s">
        <v>2123</v>
      </c>
      <c r="R163" s="6" t="s">
        <v>3753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798</v>
      </c>
      <c r="B164" s="6" t="s">
        <v>2163</v>
      </c>
      <c r="C164" s="6" t="s">
        <v>3749</v>
      </c>
      <c r="D164" s="6" t="s">
        <v>1730</v>
      </c>
      <c r="E164" s="6" t="s">
        <v>2441</v>
      </c>
      <c r="F164" s="6" t="s">
        <v>1649</v>
      </c>
      <c r="G164" s="6" t="s">
        <v>1651</v>
      </c>
      <c r="H164" s="6" t="s">
        <v>2944</v>
      </c>
      <c r="I164" s="6" t="s">
        <v>1954</v>
      </c>
      <c r="J164" s="6" t="s">
        <v>1950</v>
      </c>
      <c r="K164" s="6" t="s">
        <v>3027</v>
      </c>
      <c r="L164" s="6" t="s">
        <v>1942</v>
      </c>
      <c r="M164" s="6" t="s">
        <v>1774</v>
      </c>
      <c r="N164" s="6" t="s">
        <v>2580</v>
      </c>
      <c r="O164" s="6" t="s">
        <v>2548</v>
      </c>
      <c r="P164" s="6" t="s">
        <v>2290</v>
      </c>
      <c r="Q164" s="6" t="s">
        <v>2123</v>
      </c>
      <c r="R164" s="6" t="s">
        <v>3753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800</v>
      </c>
      <c r="B165" s="6" t="s">
        <v>2163</v>
      </c>
      <c r="C165" s="6" t="s">
        <v>3749</v>
      </c>
      <c r="D165" s="6" t="s">
        <v>1730</v>
      </c>
      <c r="E165" s="6" t="s">
        <v>2441</v>
      </c>
      <c r="F165" s="6" t="s">
        <v>1649</v>
      </c>
      <c r="G165" s="6" t="s">
        <v>1651</v>
      </c>
      <c r="H165" s="6" t="s">
        <v>2944</v>
      </c>
      <c r="I165" s="6" t="s">
        <v>1954</v>
      </c>
      <c r="J165" s="6" t="s">
        <v>1950</v>
      </c>
      <c r="K165" s="6" t="s">
        <v>3027</v>
      </c>
      <c r="L165" s="6" t="s">
        <v>1942</v>
      </c>
      <c r="M165" s="6" t="s">
        <v>1774</v>
      </c>
      <c r="N165" s="6" t="s">
        <v>2580</v>
      </c>
      <c r="O165" s="6" t="s">
        <v>2548</v>
      </c>
      <c r="P165" s="6" t="s">
        <v>2290</v>
      </c>
      <c r="Q165" s="6" t="s">
        <v>2123</v>
      </c>
      <c r="R165" s="6" t="s">
        <v>3753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803</v>
      </c>
      <c r="B166" s="6" t="s">
        <v>2163</v>
      </c>
      <c r="C166" s="6" t="s">
        <v>3749</v>
      </c>
      <c r="D166" s="6" t="s">
        <v>1730</v>
      </c>
      <c r="E166" s="6" t="s">
        <v>2441</v>
      </c>
      <c r="F166" s="6" t="s">
        <v>1649</v>
      </c>
      <c r="G166" s="6" t="s">
        <v>1651</v>
      </c>
      <c r="H166" s="6" t="s">
        <v>2944</v>
      </c>
      <c r="I166" s="6" t="s">
        <v>1954</v>
      </c>
      <c r="J166" s="6" t="s">
        <v>1950</v>
      </c>
      <c r="K166" s="6" t="s">
        <v>3027</v>
      </c>
      <c r="L166" s="6" t="s">
        <v>1942</v>
      </c>
      <c r="M166" s="6" t="s">
        <v>1774</v>
      </c>
      <c r="N166" s="6" t="s">
        <v>2580</v>
      </c>
      <c r="O166" s="6" t="s">
        <v>2548</v>
      </c>
      <c r="P166" s="6" t="s">
        <v>2290</v>
      </c>
      <c r="Q166" s="6" t="s">
        <v>2123</v>
      </c>
      <c r="R166" s="6" t="s">
        <v>3753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3764</v>
      </c>
      <c r="B167" s="6" t="s">
        <v>2163</v>
      </c>
      <c r="C167" s="6" t="s">
        <v>3749</v>
      </c>
      <c r="D167" s="6" t="s">
        <v>1730</v>
      </c>
      <c r="E167" s="6" t="s">
        <v>1649</v>
      </c>
      <c r="F167" s="6" t="s">
        <v>2944</v>
      </c>
      <c r="G167" s="6" t="s">
        <v>2373</v>
      </c>
      <c r="H167" s="6" t="s">
        <v>3027</v>
      </c>
      <c r="I167" s="6" t="s">
        <v>1942</v>
      </c>
      <c r="J167" s="6" t="s">
        <v>1879</v>
      </c>
      <c r="K167" s="6" t="s">
        <v>2548</v>
      </c>
      <c r="L167" s="6" t="s">
        <v>2290</v>
      </c>
      <c r="M167" s="6" t="s">
        <v>2123</v>
      </c>
      <c r="N167" s="6" t="s">
        <v>3750</v>
      </c>
      <c r="O167" s="6" t="s">
        <v>3757</v>
      </c>
      <c r="P167" s="6" t="s">
        <v>1826</v>
      </c>
      <c r="Q167" s="6" t="s">
        <v>3751</v>
      </c>
      <c r="R167" s="6" t="s">
        <v>3688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3765</v>
      </c>
      <c r="B168" s="6" t="s">
        <v>2163</v>
      </c>
      <c r="C168" s="6" t="s">
        <v>3749</v>
      </c>
      <c r="D168" s="6" t="s">
        <v>1730</v>
      </c>
      <c r="E168" s="6" t="s">
        <v>1649</v>
      </c>
      <c r="F168" s="6" t="s">
        <v>2944</v>
      </c>
      <c r="G168" s="6" t="s">
        <v>2373</v>
      </c>
      <c r="H168" s="6" t="s">
        <v>3027</v>
      </c>
      <c r="I168" s="6" t="s">
        <v>1942</v>
      </c>
      <c r="J168" s="6" t="s">
        <v>1879</v>
      </c>
      <c r="K168" s="6" t="s">
        <v>2548</v>
      </c>
      <c r="L168" s="6" t="s">
        <v>2290</v>
      </c>
      <c r="M168" s="6" t="s">
        <v>2123</v>
      </c>
      <c r="N168" s="6" t="s">
        <v>3750</v>
      </c>
      <c r="O168" s="6" t="s">
        <v>3757</v>
      </c>
      <c r="P168" s="6" t="s">
        <v>1826</v>
      </c>
      <c r="Q168" s="6" t="s">
        <v>3751</v>
      </c>
      <c r="R168" s="6" t="s">
        <v>3688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3766</v>
      </c>
      <c r="B169" s="6" t="s">
        <v>2163</v>
      </c>
      <c r="C169" s="6" t="s">
        <v>3749</v>
      </c>
      <c r="D169" s="6" t="s">
        <v>1730</v>
      </c>
      <c r="E169" s="6" t="s">
        <v>1649</v>
      </c>
      <c r="F169" s="6" t="s">
        <v>2944</v>
      </c>
      <c r="G169" s="6" t="s">
        <v>2373</v>
      </c>
      <c r="H169" s="6" t="s">
        <v>3027</v>
      </c>
      <c r="I169" s="6" t="s">
        <v>2103</v>
      </c>
      <c r="J169" s="6" t="s">
        <v>1942</v>
      </c>
      <c r="K169" s="6" t="s">
        <v>1879</v>
      </c>
      <c r="L169" s="6" t="s">
        <v>2548</v>
      </c>
      <c r="M169" s="6" t="s">
        <v>2290</v>
      </c>
      <c r="N169" s="6" t="s">
        <v>2123</v>
      </c>
      <c r="O169" s="6" t="s">
        <v>3750</v>
      </c>
      <c r="P169" s="6" t="s">
        <v>3757</v>
      </c>
      <c r="Q169" s="6" t="s">
        <v>1826</v>
      </c>
      <c r="R169" s="6" t="s">
        <v>3751</v>
      </c>
      <c r="S169" s="6" t="s">
        <v>3688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820</v>
      </c>
      <c r="B170" s="6" t="s">
        <v>2163</v>
      </c>
      <c r="C170" s="6" t="s">
        <v>3749</v>
      </c>
      <c r="D170" s="6" t="s">
        <v>1730</v>
      </c>
      <c r="E170" s="6" t="s">
        <v>1649</v>
      </c>
      <c r="F170" s="6" t="s">
        <v>2944</v>
      </c>
      <c r="G170" s="6" t="s">
        <v>3027</v>
      </c>
      <c r="H170" s="6" t="s">
        <v>1942</v>
      </c>
      <c r="I170" s="6" t="s">
        <v>1879</v>
      </c>
      <c r="J170" s="6" t="s">
        <v>2548</v>
      </c>
      <c r="K170" s="6" t="s">
        <v>2290</v>
      </c>
      <c r="L170" s="6" t="s">
        <v>2123</v>
      </c>
      <c r="M170" s="6" t="s">
        <v>3750</v>
      </c>
      <c r="N170" s="6" t="s">
        <v>3757</v>
      </c>
      <c r="O170" s="6" t="s">
        <v>1826</v>
      </c>
      <c r="P170" s="6" t="s">
        <v>3688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826</v>
      </c>
      <c r="B171" s="6" t="s">
        <v>2376</v>
      </c>
      <c r="C171" s="6" t="s">
        <v>2163</v>
      </c>
      <c r="D171" s="6" t="s">
        <v>3749</v>
      </c>
      <c r="E171" s="6" t="s">
        <v>1730</v>
      </c>
      <c r="F171" s="6" t="s">
        <v>1889</v>
      </c>
      <c r="G171" s="6" t="s">
        <v>2441</v>
      </c>
      <c r="H171" s="6" t="s">
        <v>1649</v>
      </c>
      <c r="I171" s="6" t="s">
        <v>2944</v>
      </c>
      <c r="J171" s="6" t="s">
        <v>3027</v>
      </c>
      <c r="K171" s="6" t="s">
        <v>1942</v>
      </c>
      <c r="L171" s="6" t="s">
        <v>1879</v>
      </c>
      <c r="M171" s="6" t="s">
        <v>1959</v>
      </c>
      <c r="N171" s="6" t="s">
        <v>2548</v>
      </c>
      <c r="O171" s="6" t="s">
        <v>2290</v>
      </c>
      <c r="P171" s="6" t="s">
        <v>2123</v>
      </c>
      <c r="Q171" s="6" t="s">
        <v>3750</v>
      </c>
      <c r="R171" s="6" t="s">
        <v>3757</v>
      </c>
      <c r="S171" s="6" t="s">
        <v>1826</v>
      </c>
      <c r="T171" s="6" t="s">
        <v>3688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830</v>
      </c>
      <c r="B172" s="6" t="s">
        <v>2163</v>
      </c>
      <c r="C172" s="6" t="s">
        <v>3749</v>
      </c>
      <c r="D172" s="6" t="s">
        <v>1730</v>
      </c>
      <c r="E172" s="6" t="s">
        <v>1889</v>
      </c>
      <c r="F172" s="6" t="s">
        <v>2441</v>
      </c>
      <c r="G172" s="6" t="s">
        <v>1649</v>
      </c>
      <c r="H172" s="6" t="s">
        <v>2944</v>
      </c>
      <c r="I172" s="6" t="s">
        <v>3027</v>
      </c>
      <c r="J172" s="6" t="s">
        <v>1942</v>
      </c>
      <c r="K172" s="6" t="s">
        <v>1879</v>
      </c>
      <c r="L172" s="6" t="s">
        <v>1959</v>
      </c>
      <c r="M172" s="6" t="s">
        <v>2548</v>
      </c>
      <c r="N172" s="6" t="s">
        <v>2290</v>
      </c>
      <c r="O172" s="6" t="s">
        <v>2123</v>
      </c>
      <c r="P172" s="6" t="s">
        <v>3750</v>
      </c>
      <c r="Q172" s="6" t="s">
        <v>3757</v>
      </c>
      <c r="R172" s="6" t="s">
        <v>1826</v>
      </c>
      <c r="S172" s="6" t="s">
        <v>3688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833</v>
      </c>
      <c r="B173" s="6" t="s">
        <v>2163</v>
      </c>
      <c r="C173" s="6" t="s">
        <v>3749</v>
      </c>
      <c r="D173" s="6" t="s">
        <v>1730</v>
      </c>
      <c r="E173" s="6" t="s">
        <v>1889</v>
      </c>
      <c r="F173" s="6" t="s">
        <v>2441</v>
      </c>
      <c r="G173" s="6" t="s">
        <v>1649</v>
      </c>
      <c r="H173" s="6" t="s">
        <v>2944</v>
      </c>
      <c r="I173" s="6" t="s">
        <v>3027</v>
      </c>
      <c r="J173" s="6" t="s">
        <v>1942</v>
      </c>
      <c r="K173" s="6" t="s">
        <v>1879</v>
      </c>
      <c r="L173" s="6" t="s">
        <v>1959</v>
      </c>
      <c r="M173" s="6" t="s">
        <v>2548</v>
      </c>
      <c r="N173" s="6" t="s">
        <v>2290</v>
      </c>
      <c r="O173" s="6" t="s">
        <v>2123</v>
      </c>
      <c r="P173" s="6" t="s">
        <v>3750</v>
      </c>
      <c r="Q173" s="6" t="s">
        <v>3757</v>
      </c>
      <c r="R173" s="6" t="s">
        <v>1826</v>
      </c>
      <c r="S173" s="6" t="s">
        <v>3688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838</v>
      </c>
      <c r="B174" s="6" t="s">
        <v>2655</v>
      </c>
      <c r="C174" s="6" t="s">
        <v>2163</v>
      </c>
      <c r="D174" s="6" t="s">
        <v>2683</v>
      </c>
      <c r="E174" s="6" t="s">
        <v>3749</v>
      </c>
      <c r="F174" s="6" t="s">
        <v>2661</v>
      </c>
      <c r="G174" s="6" t="s">
        <v>3042</v>
      </c>
      <c r="H174" s="6" t="s">
        <v>1649</v>
      </c>
      <c r="I174" s="6" t="s">
        <v>1651</v>
      </c>
      <c r="J174" s="6" t="s">
        <v>1704</v>
      </c>
      <c r="K174" s="6" t="s">
        <v>2944</v>
      </c>
      <c r="L174" s="6" t="s">
        <v>3027</v>
      </c>
      <c r="M174" s="6" t="s">
        <v>1942</v>
      </c>
      <c r="N174" s="6" t="s">
        <v>2548</v>
      </c>
      <c r="O174" s="6" t="s">
        <v>2290</v>
      </c>
      <c r="P174" s="6" t="s">
        <v>2123</v>
      </c>
      <c r="Q174" s="6" t="s">
        <v>3750</v>
      </c>
      <c r="R174" s="6" t="s">
        <v>3757</v>
      </c>
      <c r="S174" s="6" t="s">
        <v>3470</v>
      </c>
      <c r="T174" s="6" t="s">
        <v>2391</v>
      </c>
      <c r="U174" s="6" t="s">
        <v>3756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844</v>
      </c>
      <c r="B175" s="6" t="s">
        <v>2655</v>
      </c>
      <c r="C175" s="6" t="s">
        <v>2163</v>
      </c>
      <c r="D175" s="6" t="s">
        <v>2683</v>
      </c>
      <c r="E175" s="6" t="s">
        <v>3749</v>
      </c>
      <c r="F175" s="6" t="s">
        <v>2661</v>
      </c>
      <c r="G175" s="6" t="s">
        <v>3042</v>
      </c>
      <c r="H175" s="6" t="s">
        <v>2441</v>
      </c>
      <c r="I175" s="6" t="s">
        <v>1649</v>
      </c>
      <c r="J175" s="6" t="s">
        <v>1651</v>
      </c>
      <c r="K175" s="6" t="s">
        <v>1704</v>
      </c>
      <c r="L175" s="6" t="s">
        <v>2944</v>
      </c>
      <c r="M175" s="6" t="s">
        <v>3027</v>
      </c>
      <c r="N175" s="6" t="s">
        <v>1942</v>
      </c>
      <c r="O175" s="6" t="s">
        <v>2548</v>
      </c>
      <c r="P175" s="6" t="s">
        <v>2290</v>
      </c>
      <c r="Q175" s="6" t="s">
        <v>2123</v>
      </c>
      <c r="R175" s="6" t="s">
        <v>3750</v>
      </c>
      <c r="S175" s="6" t="s">
        <v>3757</v>
      </c>
      <c r="T175" s="6" t="s">
        <v>3470</v>
      </c>
      <c r="U175" s="6" t="s">
        <v>2391</v>
      </c>
      <c r="V175" s="6" t="s">
        <v>3756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849</v>
      </c>
      <c r="B176" s="6" t="s">
        <v>2655</v>
      </c>
      <c r="C176" s="6" t="s">
        <v>2163</v>
      </c>
      <c r="D176" s="6" t="s">
        <v>2683</v>
      </c>
      <c r="E176" s="6" t="s">
        <v>3749</v>
      </c>
      <c r="F176" s="6" t="s">
        <v>2661</v>
      </c>
      <c r="G176" s="6" t="s">
        <v>3042</v>
      </c>
      <c r="H176" s="6" t="s">
        <v>2441</v>
      </c>
      <c r="I176" s="6" t="s">
        <v>1649</v>
      </c>
      <c r="J176" s="6" t="s">
        <v>1651</v>
      </c>
      <c r="K176" s="6" t="s">
        <v>1704</v>
      </c>
      <c r="L176" s="6" t="s">
        <v>2944</v>
      </c>
      <c r="M176" s="6" t="s">
        <v>3027</v>
      </c>
      <c r="N176" s="6" t="s">
        <v>1942</v>
      </c>
      <c r="O176" s="6" t="s">
        <v>2548</v>
      </c>
      <c r="P176" s="6" t="s">
        <v>2290</v>
      </c>
      <c r="Q176" s="6" t="s">
        <v>2123</v>
      </c>
      <c r="R176" s="6" t="s">
        <v>3750</v>
      </c>
      <c r="S176" s="6" t="s">
        <v>3757</v>
      </c>
      <c r="T176" s="6" t="s">
        <v>3470</v>
      </c>
      <c r="U176" s="6" t="s">
        <v>2391</v>
      </c>
      <c r="V176" s="6" t="s">
        <v>3756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851</v>
      </c>
      <c r="B177" s="6" t="s">
        <v>2655</v>
      </c>
      <c r="C177" s="6" t="s">
        <v>2163</v>
      </c>
      <c r="D177" s="6" t="s">
        <v>2683</v>
      </c>
      <c r="E177" s="6" t="s">
        <v>3749</v>
      </c>
      <c r="F177" s="6" t="s">
        <v>2661</v>
      </c>
      <c r="G177" s="6" t="s">
        <v>3042</v>
      </c>
      <c r="H177" s="6" t="s">
        <v>2441</v>
      </c>
      <c r="I177" s="6" t="s">
        <v>1649</v>
      </c>
      <c r="J177" s="6" t="s">
        <v>1651</v>
      </c>
      <c r="K177" s="6" t="s">
        <v>1704</v>
      </c>
      <c r="L177" s="6" t="s">
        <v>2944</v>
      </c>
      <c r="M177" s="6" t="s">
        <v>3027</v>
      </c>
      <c r="N177" s="6" t="s">
        <v>1942</v>
      </c>
      <c r="O177" s="6" t="s">
        <v>2548</v>
      </c>
      <c r="P177" s="6" t="s">
        <v>2290</v>
      </c>
      <c r="Q177" s="6" t="s">
        <v>2123</v>
      </c>
      <c r="R177" s="6" t="s">
        <v>3750</v>
      </c>
      <c r="S177" s="6" t="s">
        <v>3757</v>
      </c>
      <c r="T177" s="6" t="s">
        <v>3470</v>
      </c>
      <c r="U177" s="6" t="s">
        <v>2391</v>
      </c>
      <c r="V177" s="6" t="s">
        <v>3756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854</v>
      </c>
      <c r="B178" s="6" t="s">
        <v>2163</v>
      </c>
      <c r="C178" s="6" t="s">
        <v>3749</v>
      </c>
      <c r="D178" s="6" t="s">
        <v>1730</v>
      </c>
      <c r="E178" s="6" t="s">
        <v>1889</v>
      </c>
      <c r="F178" s="6" t="s">
        <v>1649</v>
      </c>
      <c r="G178" s="6" t="s">
        <v>1651</v>
      </c>
      <c r="H178" s="6" t="s">
        <v>1547</v>
      </c>
      <c r="I178" s="6" t="s">
        <v>2944</v>
      </c>
      <c r="J178" s="6" t="s">
        <v>1954</v>
      </c>
      <c r="K178" s="6" t="s">
        <v>1950</v>
      </c>
      <c r="L178" s="6" t="s">
        <v>3027</v>
      </c>
      <c r="M178" s="6" t="s">
        <v>2245</v>
      </c>
      <c r="N178" s="6" t="s">
        <v>1942</v>
      </c>
      <c r="O178" s="6" t="s">
        <v>2580</v>
      </c>
      <c r="P178" s="6" t="s">
        <v>1595</v>
      </c>
      <c r="Q178" s="6" t="s">
        <v>1542</v>
      </c>
      <c r="R178" s="6" t="s">
        <v>2108</v>
      </c>
      <c r="S178" s="6" t="s">
        <v>3758</v>
      </c>
      <c r="T178" s="6" t="s">
        <v>1959</v>
      </c>
      <c r="U178" s="6" t="s">
        <v>2548</v>
      </c>
      <c r="V178" s="6" t="s">
        <v>2290</v>
      </c>
      <c r="W178" s="6" t="s">
        <v>2123</v>
      </c>
      <c r="X178" s="6" t="s">
        <v>3750</v>
      </c>
      <c r="Y178" s="6" t="s">
        <v>3757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859</v>
      </c>
      <c r="B179" s="6" t="s">
        <v>3755</v>
      </c>
      <c r="C179" s="6" t="s">
        <v>2163</v>
      </c>
      <c r="D179" s="6" t="s">
        <v>3749</v>
      </c>
      <c r="E179" s="6" t="s">
        <v>1730</v>
      </c>
      <c r="F179" s="6" t="s">
        <v>1889</v>
      </c>
      <c r="G179" s="6" t="s">
        <v>2441</v>
      </c>
      <c r="H179" s="6" t="s">
        <v>1649</v>
      </c>
      <c r="I179" s="6" t="s">
        <v>1651</v>
      </c>
      <c r="J179" s="6" t="s">
        <v>1547</v>
      </c>
      <c r="K179" s="6" t="s">
        <v>2944</v>
      </c>
      <c r="L179" s="6" t="s">
        <v>1954</v>
      </c>
      <c r="M179" s="6" t="s">
        <v>1950</v>
      </c>
      <c r="N179" s="6" t="s">
        <v>3027</v>
      </c>
      <c r="O179" s="6" t="s">
        <v>2245</v>
      </c>
      <c r="P179" s="6" t="s">
        <v>2967</v>
      </c>
      <c r="Q179" s="6" t="s">
        <v>1942</v>
      </c>
      <c r="R179" s="6" t="s">
        <v>2580</v>
      </c>
      <c r="S179" s="6" t="s">
        <v>1595</v>
      </c>
      <c r="T179" s="6" t="s">
        <v>1542</v>
      </c>
      <c r="U179" s="6" t="s">
        <v>2108</v>
      </c>
      <c r="V179" s="6" t="s">
        <v>3758</v>
      </c>
      <c r="W179" s="6" t="s">
        <v>1959</v>
      </c>
      <c r="X179" s="6" t="s">
        <v>2548</v>
      </c>
      <c r="Y179" s="6" t="s">
        <v>2290</v>
      </c>
      <c r="Z179" s="6" t="s">
        <v>2123</v>
      </c>
      <c r="AA179" s="6" t="s">
        <v>3750</v>
      </c>
      <c r="AB179" s="6" t="s">
        <v>3757</v>
      </c>
      <c r="AC179" s="6" t="s">
        <v>3752</v>
      </c>
      <c r="AD179" s="6" t="s">
        <v>3754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862</v>
      </c>
      <c r="B180" s="6" t="s">
        <v>3755</v>
      </c>
      <c r="C180" s="6" t="s">
        <v>2163</v>
      </c>
      <c r="D180" s="6" t="s">
        <v>3749</v>
      </c>
      <c r="E180" s="6" t="s">
        <v>1730</v>
      </c>
      <c r="F180" s="6" t="s">
        <v>1889</v>
      </c>
      <c r="G180" s="6" t="s">
        <v>2441</v>
      </c>
      <c r="H180" s="6" t="s">
        <v>1649</v>
      </c>
      <c r="I180" s="6" t="s">
        <v>1651</v>
      </c>
      <c r="J180" s="6" t="s">
        <v>1547</v>
      </c>
      <c r="K180" s="6" t="s">
        <v>2944</v>
      </c>
      <c r="L180" s="6" t="s">
        <v>1954</v>
      </c>
      <c r="M180" s="6" t="s">
        <v>1950</v>
      </c>
      <c r="N180" s="6" t="s">
        <v>3027</v>
      </c>
      <c r="O180" s="6" t="s">
        <v>2245</v>
      </c>
      <c r="P180" s="6" t="s">
        <v>2967</v>
      </c>
      <c r="Q180" s="6" t="s">
        <v>1942</v>
      </c>
      <c r="R180" s="6" t="s">
        <v>2580</v>
      </c>
      <c r="S180" s="6" t="s">
        <v>1595</v>
      </c>
      <c r="T180" s="6" t="s">
        <v>1542</v>
      </c>
      <c r="U180" s="6" t="s">
        <v>2108</v>
      </c>
      <c r="V180" s="6" t="s">
        <v>3758</v>
      </c>
      <c r="W180" s="6" t="s">
        <v>1959</v>
      </c>
      <c r="X180" s="6" t="s">
        <v>2548</v>
      </c>
      <c r="Y180" s="6" t="s">
        <v>2290</v>
      </c>
      <c r="Z180" s="6" t="s">
        <v>2123</v>
      </c>
      <c r="AA180" s="6" t="s">
        <v>3750</v>
      </c>
      <c r="AB180" s="6" t="s">
        <v>3757</v>
      </c>
      <c r="AC180" s="6" t="s">
        <v>3752</v>
      </c>
      <c r="AD180" s="6" t="s">
        <v>3754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864</v>
      </c>
      <c r="B181" s="6" t="s">
        <v>3755</v>
      </c>
      <c r="C181" s="6" t="s">
        <v>2163</v>
      </c>
      <c r="D181" s="6" t="s">
        <v>3749</v>
      </c>
      <c r="E181" s="6" t="s">
        <v>1730</v>
      </c>
      <c r="F181" s="6" t="s">
        <v>1889</v>
      </c>
      <c r="G181" s="6" t="s">
        <v>2441</v>
      </c>
      <c r="H181" s="6" t="s">
        <v>1649</v>
      </c>
      <c r="I181" s="6" t="s">
        <v>1651</v>
      </c>
      <c r="J181" s="6" t="s">
        <v>1547</v>
      </c>
      <c r="K181" s="6" t="s">
        <v>2944</v>
      </c>
      <c r="L181" s="6" t="s">
        <v>1954</v>
      </c>
      <c r="M181" s="6" t="s">
        <v>1950</v>
      </c>
      <c r="N181" s="6" t="s">
        <v>3027</v>
      </c>
      <c r="O181" s="6" t="s">
        <v>2245</v>
      </c>
      <c r="P181" s="6" t="s">
        <v>2967</v>
      </c>
      <c r="Q181" s="6" t="s">
        <v>1942</v>
      </c>
      <c r="R181" s="6" t="s">
        <v>2580</v>
      </c>
      <c r="S181" s="6" t="s">
        <v>1595</v>
      </c>
      <c r="T181" s="6" t="s">
        <v>1542</v>
      </c>
      <c r="U181" s="6" t="s">
        <v>2108</v>
      </c>
      <c r="V181" s="6" t="s">
        <v>3758</v>
      </c>
      <c r="W181" s="6" t="s">
        <v>1959</v>
      </c>
      <c r="X181" s="6" t="s">
        <v>2548</v>
      </c>
      <c r="Y181" s="6" t="s">
        <v>2290</v>
      </c>
      <c r="Z181" s="6" t="s">
        <v>2123</v>
      </c>
      <c r="AA181" s="6" t="s">
        <v>3750</v>
      </c>
      <c r="AB181" s="6" t="s">
        <v>3757</v>
      </c>
      <c r="AC181" s="6" t="s">
        <v>3752</v>
      </c>
      <c r="AD181" s="6" t="s">
        <v>3754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869</v>
      </c>
      <c r="B182" s="6" t="s">
        <v>2655</v>
      </c>
      <c r="C182" s="6" t="s">
        <v>2163</v>
      </c>
      <c r="D182" s="6" t="s">
        <v>2683</v>
      </c>
      <c r="E182" s="6" t="s">
        <v>3749</v>
      </c>
      <c r="F182" s="6" t="s">
        <v>2661</v>
      </c>
      <c r="G182" s="6" t="s">
        <v>3042</v>
      </c>
      <c r="H182" s="6" t="s">
        <v>1649</v>
      </c>
      <c r="I182" s="6" t="s">
        <v>1651</v>
      </c>
      <c r="J182" s="6" t="s">
        <v>2944</v>
      </c>
      <c r="K182" s="6" t="s">
        <v>3027</v>
      </c>
      <c r="L182" s="6" t="s">
        <v>1942</v>
      </c>
      <c r="M182" s="6" t="s">
        <v>2548</v>
      </c>
      <c r="N182" s="6" t="s">
        <v>2290</v>
      </c>
      <c r="O182" s="6" t="s">
        <v>2123</v>
      </c>
      <c r="P182" s="6" t="s">
        <v>3750</v>
      </c>
      <c r="Q182" s="6" t="s">
        <v>3470</v>
      </c>
      <c r="R182" s="6" t="s">
        <v>3756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875</v>
      </c>
      <c r="B183" s="6" t="s">
        <v>2655</v>
      </c>
      <c r="C183" s="6" t="s">
        <v>2163</v>
      </c>
      <c r="D183" s="6" t="s">
        <v>2683</v>
      </c>
      <c r="E183" s="6" t="s">
        <v>3749</v>
      </c>
      <c r="F183" s="6" t="s">
        <v>2661</v>
      </c>
      <c r="G183" s="6" t="s">
        <v>3042</v>
      </c>
      <c r="H183" s="6" t="s">
        <v>2441</v>
      </c>
      <c r="I183" s="6" t="s">
        <v>1649</v>
      </c>
      <c r="J183" s="6" t="s">
        <v>1651</v>
      </c>
      <c r="K183" s="6" t="s">
        <v>2944</v>
      </c>
      <c r="L183" s="6" t="s">
        <v>3027</v>
      </c>
      <c r="M183" s="6" t="s">
        <v>1942</v>
      </c>
      <c r="N183" s="6" t="s">
        <v>1959</v>
      </c>
      <c r="O183" s="6" t="s">
        <v>2548</v>
      </c>
      <c r="P183" s="6" t="s">
        <v>2290</v>
      </c>
      <c r="Q183" s="6" t="s">
        <v>2123</v>
      </c>
      <c r="R183" s="6" t="s">
        <v>3750</v>
      </c>
      <c r="S183" s="6" t="s">
        <v>3470</v>
      </c>
      <c r="T183" s="6" t="s">
        <v>3756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3767</v>
      </c>
      <c r="B184" s="6" t="s">
        <v>2655</v>
      </c>
      <c r="C184" s="6" t="s">
        <v>2163</v>
      </c>
      <c r="D184" s="6" t="s">
        <v>2683</v>
      </c>
      <c r="E184" s="6" t="s">
        <v>3749</v>
      </c>
      <c r="F184" s="6" t="s">
        <v>2661</v>
      </c>
      <c r="G184" s="6" t="s">
        <v>3042</v>
      </c>
      <c r="H184" s="6" t="s">
        <v>2441</v>
      </c>
      <c r="I184" s="6" t="s">
        <v>1649</v>
      </c>
      <c r="J184" s="6" t="s">
        <v>1651</v>
      </c>
      <c r="K184" s="6" t="s">
        <v>2944</v>
      </c>
      <c r="L184" s="6" t="s">
        <v>3027</v>
      </c>
      <c r="M184" s="6" t="s">
        <v>1942</v>
      </c>
      <c r="N184" s="6" t="s">
        <v>1959</v>
      </c>
      <c r="O184" s="6" t="s">
        <v>2548</v>
      </c>
      <c r="P184" s="6" t="s">
        <v>2290</v>
      </c>
      <c r="Q184" s="6" t="s">
        <v>2123</v>
      </c>
      <c r="R184" s="6" t="s">
        <v>3750</v>
      </c>
      <c r="S184" s="6" t="s">
        <v>3470</v>
      </c>
      <c r="T184" s="6" t="s">
        <v>3756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881</v>
      </c>
      <c r="B185" s="6" t="s">
        <v>2655</v>
      </c>
      <c r="C185" s="6" t="s">
        <v>2163</v>
      </c>
      <c r="D185" s="6" t="s">
        <v>2683</v>
      </c>
      <c r="E185" s="6" t="s">
        <v>3749</v>
      </c>
      <c r="F185" s="6" t="s">
        <v>2661</v>
      </c>
      <c r="G185" s="6" t="s">
        <v>3042</v>
      </c>
      <c r="H185" s="6" t="s">
        <v>2441</v>
      </c>
      <c r="I185" s="6" t="s">
        <v>1649</v>
      </c>
      <c r="J185" s="6" t="s">
        <v>1651</v>
      </c>
      <c r="K185" s="6" t="s">
        <v>2944</v>
      </c>
      <c r="L185" s="6" t="s">
        <v>3027</v>
      </c>
      <c r="M185" s="6" t="s">
        <v>1942</v>
      </c>
      <c r="N185" s="6" t="s">
        <v>1959</v>
      </c>
      <c r="O185" s="6" t="s">
        <v>2548</v>
      </c>
      <c r="P185" s="6" t="s">
        <v>2290</v>
      </c>
      <c r="Q185" s="6" t="s">
        <v>2123</v>
      </c>
      <c r="R185" s="6" t="s">
        <v>3750</v>
      </c>
      <c r="S185" s="6" t="s">
        <v>3470</v>
      </c>
      <c r="T185" s="6" t="s">
        <v>3756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885</v>
      </c>
      <c r="B186" s="6" t="s">
        <v>2163</v>
      </c>
      <c r="C186" s="6" t="s">
        <v>3749</v>
      </c>
      <c r="D186" s="6" t="s">
        <v>1730</v>
      </c>
      <c r="E186" s="6" t="s">
        <v>1889</v>
      </c>
      <c r="F186" s="6" t="s">
        <v>1649</v>
      </c>
      <c r="G186" s="6" t="s">
        <v>1651</v>
      </c>
      <c r="H186" s="6" t="s">
        <v>1547</v>
      </c>
      <c r="I186" s="6" t="s">
        <v>2944</v>
      </c>
      <c r="J186" s="6" t="s">
        <v>1954</v>
      </c>
      <c r="K186" s="6" t="s">
        <v>3027</v>
      </c>
      <c r="L186" s="6" t="s">
        <v>658</v>
      </c>
      <c r="M186" s="6" t="s">
        <v>2103</v>
      </c>
      <c r="N186" s="6" t="s">
        <v>1942</v>
      </c>
      <c r="O186" s="6" t="s">
        <v>1542</v>
      </c>
      <c r="P186" s="6" t="s">
        <v>1959</v>
      </c>
      <c r="Q186" s="6" t="s">
        <v>2548</v>
      </c>
      <c r="R186" s="6" t="s">
        <v>2290</v>
      </c>
      <c r="S186" s="6" t="s">
        <v>2123</v>
      </c>
      <c r="T186" s="6" t="s">
        <v>3750</v>
      </c>
      <c r="U186" s="6" t="s">
        <v>3757</v>
      </c>
      <c r="V186" s="6" t="s">
        <v>2829</v>
      </c>
      <c r="W186" s="6" t="s">
        <v>1855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891</v>
      </c>
      <c r="B187" s="6" t="s">
        <v>2163</v>
      </c>
      <c r="C187" s="6" t="s">
        <v>3749</v>
      </c>
      <c r="D187" s="6" t="s">
        <v>1730</v>
      </c>
      <c r="E187" s="6" t="s">
        <v>1889</v>
      </c>
      <c r="F187" s="6" t="s">
        <v>1649</v>
      </c>
      <c r="G187" s="6" t="s">
        <v>1651</v>
      </c>
      <c r="H187" s="6" t="s">
        <v>1547</v>
      </c>
      <c r="I187" s="6" t="s">
        <v>2944</v>
      </c>
      <c r="J187" s="6" t="s">
        <v>1954</v>
      </c>
      <c r="K187" s="6" t="s">
        <v>3027</v>
      </c>
      <c r="L187" s="6" t="s">
        <v>658</v>
      </c>
      <c r="M187" s="6" t="s">
        <v>2103</v>
      </c>
      <c r="N187" s="6" t="s">
        <v>1942</v>
      </c>
      <c r="O187" s="6" t="s">
        <v>1542</v>
      </c>
      <c r="P187" s="6" t="s">
        <v>1959</v>
      </c>
      <c r="Q187" s="6" t="s">
        <v>2548</v>
      </c>
      <c r="R187" s="6" t="s">
        <v>2290</v>
      </c>
      <c r="S187" s="6" t="s">
        <v>2123</v>
      </c>
      <c r="T187" s="6" t="s">
        <v>3750</v>
      </c>
      <c r="U187" s="6" t="s">
        <v>3757</v>
      </c>
      <c r="V187" s="6" t="s">
        <v>2829</v>
      </c>
      <c r="W187" s="6" t="s">
        <v>1855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895</v>
      </c>
      <c r="B188" s="6" t="s">
        <v>3755</v>
      </c>
      <c r="C188" s="6" t="s">
        <v>2163</v>
      </c>
      <c r="D188" s="6" t="s">
        <v>3749</v>
      </c>
      <c r="E188" s="6" t="s">
        <v>1730</v>
      </c>
      <c r="F188" s="6" t="s">
        <v>1889</v>
      </c>
      <c r="G188" s="6" t="s">
        <v>2441</v>
      </c>
      <c r="H188" s="6" t="s">
        <v>1649</v>
      </c>
      <c r="I188" s="6" t="s">
        <v>1651</v>
      </c>
      <c r="J188" s="6" t="s">
        <v>1547</v>
      </c>
      <c r="K188" s="6" t="s">
        <v>2944</v>
      </c>
      <c r="L188" s="6" t="s">
        <v>1954</v>
      </c>
      <c r="M188" s="6" t="s">
        <v>1950</v>
      </c>
      <c r="N188" s="6" t="s">
        <v>3027</v>
      </c>
      <c r="O188" s="6" t="s">
        <v>658</v>
      </c>
      <c r="P188" s="6" t="s">
        <v>2103</v>
      </c>
      <c r="Q188" s="6" t="s">
        <v>2967</v>
      </c>
      <c r="R188" s="6" t="s">
        <v>1942</v>
      </c>
      <c r="S188" s="6" t="s">
        <v>1542</v>
      </c>
      <c r="T188" s="6" t="s">
        <v>1959</v>
      </c>
      <c r="U188" s="6" t="s">
        <v>2548</v>
      </c>
      <c r="V188" s="6" t="s">
        <v>2290</v>
      </c>
      <c r="W188" s="6" t="s">
        <v>2123</v>
      </c>
      <c r="X188" s="6" t="s">
        <v>3750</v>
      </c>
      <c r="Y188" s="6" t="s">
        <v>3757</v>
      </c>
      <c r="Z188" s="6" t="s">
        <v>2829</v>
      </c>
      <c r="AA188" s="6" t="s">
        <v>1855</v>
      </c>
      <c r="AB188" s="6" t="s">
        <v>3752</v>
      </c>
      <c r="AC188" s="6" t="s">
        <v>3754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899</v>
      </c>
      <c r="B189" s="6" t="s">
        <v>3755</v>
      </c>
      <c r="C189" s="6" t="s">
        <v>2163</v>
      </c>
      <c r="D189" s="6" t="s">
        <v>3749</v>
      </c>
      <c r="E189" s="6" t="s">
        <v>1730</v>
      </c>
      <c r="F189" s="6" t="s">
        <v>1889</v>
      </c>
      <c r="G189" s="6" t="s">
        <v>2441</v>
      </c>
      <c r="H189" s="6" t="s">
        <v>1649</v>
      </c>
      <c r="I189" s="6" t="s">
        <v>1651</v>
      </c>
      <c r="J189" s="6" t="s">
        <v>1547</v>
      </c>
      <c r="K189" s="6" t="s">
        <v>2944</v>
      </c>
      <c r="L189" s="6" t="s">
        <v>1954</v>
      </c>
      <c r="M189" s="6" t="s">
        <v>1950</v>
      </c>
      <c r="N189" s="6" t="s">
        <v>3027</v>
      </c>
      <c r="O189" s="6" t="s">
        <v>658</v>
      </c>
      <c r="P189" s="6" t="s">
        <v>2103</v>
      </c>
      <c r="Q189" s="6" t="s">
        <v>2967</v>
      </c>
      <c r="R189" s="6" t="s">
        <v>1942</v>
      </c>
      <c r="S189" s="6" t="s">
        <v>1542</v>
      </c>
      <c r="T189" s="6" t="s">
        <v>1959</v>
      </c>
      <c r="U189" s="6" t="s">
        <v>2548</v>
      </c>
      <c r="V189" s="6" t="s">
        <v>2290</v>
      </c>
      <c r="W189" s="6" t="s">
        <v>2123</v>
      </c>
      <c r="X189" s="6" t="s">
        <v>3750</v>
      </c>
      <c r="Y189" s="6" t="s">
        <v>3757</v>
      </c>
      <c r="Z189" s="6" t="s">
        <v>2829</v>
      </c>
      <c r="AA189" s="6" t="s">
        <v>1855</v>
      </c>
      <c r="AB189" s="6" t="s">
        <v>3752</v>
      </c>
      <c r="AC189" s="6" t="s">
        <v>3754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903</v>
      </c>
      <c r="B190" s="6" t="s">
        <v>3755</v>
      </c>
      <c r="C190" s="6" t="s">
        <v>2163</v>
      </c>
      <c r="D190" s="6" t="s">
        <v>3749</v>
      </c>
      <c r="E190" s="6" t="s">
        <v>1730</v>
      </c>
      <c r="F190" s="6" t="s">
        <v>1889</v>
      </c>
      <c r="G190" s="6" t="s">
        <v>2441</v>
      </c>
      <c r="H190" s="6" t="s">
        <v>1649</v>
      </c>
      <c r="I190" s="6" t="s">
        <v>1651</v>
      </c>
      <c r="J190" s="6" t="s">
        <v>1547</v>
      </c>
      <c r="K190" s="6" t="s">
        <v>2944</v>
      </c>
      <c r="L190" s="6" t="s">
        <v>1954</v>
      </c>
      <c r="M190" s="6" t="s">
        <v>1950</v>
      </c>
      <c r="N190" s="6" t="s">
        <v>3027</v>
      </c>
      <c r="O190" s="6" t="s">
        <v>658</v>
      </c>
      <c r="P190" s="6" t="s">
        <v>2103</v>
      </c>
      <c r="Q190" s="6" t="s">
        <v>2967</v>
      </c>
      <c r="R190" s="6" t="s">
        <v>1942</v>
      </c>
      <c r="S190" s="6" t="s">
        <v>1542</v>
      </c>
      <c r="T190" s="6" t="s">
        <v>1959</v>
      </c>
      <c r="U190" s="6" t="s">
        <v>2548</v>
      </c>
      <c r="V190" s="6" t="s">
        <v>2290</v>
      </c>
      <c r="W190" s="6" t="s">
        <v>2123</v>
      </c>
      <c r="X190" s="6" t="s">
        <v>3750</v>
      </c>
      <c r="Y190" s="6" t="s">
        <v>3757</v>
      </c>
      <c r="Z190" s="6" t="s">
        <v>2829</v>
      </c>
      <c r="AA190" s="6" t="s">
        <v>1855</v>
      </c>
      <c r="AB190" s="6" t="s">
        <v>3752</v>
      </c>
      <c r="AC190" s="6" t="s">
        <v>3754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907</v>
      </c>
      <c r="B191" s="6" t="s">
        <v>3755</v>
      </c>
      <c r="C191" s="6" t="s">
        <v>2163</v>
      </c>
      <c r="D191" s="6" t="s">
        <v>3749</v>
      </c>
      <c r="E191" s="6" t="s">
        <v>1730</v>
      </c>
      <c r="F191" s="6" t="s">
        <v>1889</v>
      </c>
      <c r="G191" s="6" t="s">
        <v>2441</v>
      </c>
      <c r="H191" s="6" t="s">
        <v>1649</v>
      </c>
      <c r="I191" s="6" t="s">
        <v>1651</v>
      </c>
      <c r="J191" s="6" t="s">
        <v>1547</v>
      </c>
      <c r="K191" s="6" t="s">
        <v>2944</v>
      </c>
      <c r="L191" s="6" t="s">
        <v>1954</v>
      </c>
      <c r="M191" s="6" t="s">
        <v>1950</v>
      </c>
      <c r="N191" s="6" t="s">
        <v>3027</v>
      </c>
      <c r="O191" s="6" t="s">
        <v>658</v>
      </c>
      <c r="P191" s="6" t="s">
        <v>2103</v>
      </c>
      <c r="Q191" s="6" t="s">
        <v>2967</v>
      </c>
      <c r="R191" s="6" t="s">
        <v>1942</v>
      </c>
      <c r="S191" s="6" t="s">
        <v>1542</v>
      </c>
      <c r="T191" s="6" t="s">
        <v>1959</v>
      </c>
      <c r="U191" s="6" t="s">
        <v>2548</v>
      </c>
      <c r="V191" s="6" t="s">
        <v>2290</v>
      </c>
      <c r="W191" s="6" t="s">
        <v>2123</v>
      </c>
      <c r="X191" s="6" t="s">
        <v>3750</v>
      </c>
      <c r="Y191" s="6" t="s">
        <v>3757</v>
      </c>
      <c r="Z191" s="6" t="s">
        <v>2829</v>
      </c>
      <c r="AA191" s="6" t="s">
        <v>1855</v>
      </c>
      <c r="AB191" s="6" t="s">
        <v>3752</v>
      </c>
      <c r="AC191" s="6" t="s">
        <v>3754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911</v>
      </c>
      <c r="B192" s="6" t="s">
        <v>2089</v>
      </c>
      <c r="C192" s="6" t="s">
        <v>2163</v>
      </c>
      <c r="D192" s="6" t="s">
        <v>3749</v>
      </c>
      <c r="E192" s="6" t="s">
        <v>1730</v>
      </c>
      <c r="F192" s="6" t="s">
        <v>1889</v>
      </c>
      <c r="G192" s="6" t="s">
        <v>1649</v>
      </c>
      <c r="H192" s="6" t="s">
        <v>2944</v>
      </c>
      <c r="I192" s="6" t="s">
        <v>2373</v>
      </c>
      <c r="J192" s="6" t="s">
        <v>1993</v>
      </c>
      <c r="K192" s="6" t="s">
        <v>3027</v>
      </c>
      <c r="L192" s="6" t="s">
        <v>2245</v>
      </c>
      <c r="M192" s="6" t="s">
        <v>1942</v>
      </c>
      <c r="N192" s="6" t="s">
        <v>1991</v>
      </c>
      <c r="O192" s="6" t="s">
        <v>3758</v>
      </c>
      <c r="P192" s="6" t="s">
        <v>1959</v>
      </c>
      <c r="Q192" s="6" t="s">
        <v>2548</v>
      </c>
      <c r="R192" s="6" t="s">
        <v>2290</v>
      </c>
      <c r="S192" s="6" t="s">
        <v>2123</v>
      </c>
      <c r="T192" s="6" t="s">
        <v>3750</v>
      </c>
      <c r="U192" s="6" t="s">
        <v>3752</v>
      </c>
      <c r="V192" s="6" t="s">
        <v>3754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915</v>
      </c>
      <c r="B193" s="6" t="s">
        <v>2089</v>
      </c>
      <c r="C193" s="6" t="s">
        <v>2163</v>
      </c>
      <c r="D193" s="6" t="s">
        <v>3749</v>
      </c>
      <c r="E193" s="6" t="s">
        <v>1730</v>
      </c>
      <c r="F193" s="6" t="s">
        <v>1889</v>
      </c>
      <c r="G193" s="6" t="s">
        <v>2441</v>
      </c>
      <c r="H193" s="6" t="s">
        <v>1649</v>
      </c>
      <c r="I193" s="6" t="s">
        <v>2944</v>
      </c>
      <c r="J193" s="6" t="s">
        <v>2373</v>
      </c>
      <c r="K193" s="6" t="s">
        <v>1993</v>
      </c>
      <c r="L193" s="6" t="s">
        <v>3027</v>
      </c>
      <c r="M193" s="6" t="s">
        <v>2245</v>
      </c>
      <c r="N193" s="6" t="s">
        <v>1942</v>
      </c>
      <c r="O193" s="6" t="s">
        <v>1991</v>
      </c>
      <c r="P193" s="6" t="s">
        <v>3758</v>
      </c>
      <c r="Q193" s="6" t="s">
        <v>1959</v>
      </c>
      <c r="R193" s="6" t="s">
        <v>2548</v>
      </c>
      <c r="S193" s="6" t="s">
        <v>2290</v>
      </c>
      <c r="T193" s="6" t="s">
        <v>2123</v>
      </c>
      <c r="U193" s="6" t="s">
        <v>3750</v>
      </c>
      <c r="V193" s="6" t="s">
        <v>3751</v>
      </c>
      <c r="W193" s="6" t="s">
        <v>3752</v>
      </c>
      <c r="X193" s="6" t="s">
        <v>3754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920</v>
      </c>
      <c r="B194" s="6" t="s">
        <v>2089</v>
      </c>
      <c r="C194" s="6" t="s">
        <v>2163</v>
      </c>
      <c r="D194" s="6" t="s">
        <v>3749</v>
      </c>
      <c r="E194" s="6" t="s">
        <v>1730</v>
      </c>
      <c r="F194" s="6" t="s">
        <v>1889</v>
      </c>
      <c r="G194" s="6" t="s">
        <v>2441</v>
      </c>
      <c r="H194" s="6" t="s">
        <v>1649</v>
      </c>
      <c r="I194" s="6" t="s">
        <v>2944</v>
      </c>
      <c r="J194" s="6" t="s">
        <v>2373</v>
      </c>
      <c r="K194" s="6" t="s">
        <v>1993</v>
      </c>
      <c r="L194" s="6" t="s">
        <v>3027</v>
      </c>
      <c r="M194" s="6" t="s">
        <v>2245</v>
      </c>
      <c r="N194" s="6" t="s">
        <v>1942</v>
      </c>
      <c r="O194" s="6" t="s">
        <v>1991</v>
      </c>
      <c r="P194" s="6" t="s">
        <v>3758</v>
      </c>
      <c r="Q194" s="6" t="s">
        <v>1959</v>
      </c>
      <c r="R194" s="6" t="s">
        <v>2548</v>
      </c>
      <c r="S194" s="6" t="s">
        <v>2290</v>
      </c>
      <c r="T194" s="6" t="s">
        <v>2123</v>
      </c>
      <c r="U194" s="6" t="s">
        <v>3750</v>
      </c>
      <c r="V194" s="6" t="s">
        <v>3751</v>
      </c>
      <c r="W194" s="6" t="s">
        <v>3752</v>
      </c>
      <c r="X194" s="6" t="s">
        <v>3754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923</v>
      </c>
      <c r="B195" s="6" t="s">
        <v>2089</v>
      </c>
      <c r="C195" s="6" t="s">
        <v>2163</v>
      </c>
      <c r="D195" s="6" t="s">
        <v>3749</v>
      </c>
      <c r="E195" s="6" t="s">
        <v>1730</v>
      </c>
      <c r="F195" s="6" t="s">
        <v>1889</v>
      </c>
      <c r="G195" s="6" t="s">
        <v>2441</v>
      </c>
      <c r="H195" s="6" t="s">
        <v>1649</v>
      </c>
      <c r="I195" s="6" t="s">
        <v>2944</v>
      </c>
      <c r="J195" s="6" t="s">
        <v>2373</v>
      </c>
      <c r="K195" s="6" t="s">
        <v>1993</v>
      </c>
      <c r="L195" s="6" t="s">
        <v>3027</v>
      </c>
      <c r="M195" s="6" t="s">
        <v>2245</v>
      </c>
      <c r="N195" s="6" t="s">
        <v>1942</v>
      </c>
      <c r="O195" s="6" t="s">
        <v>1991</v>
      </c>
      <c r="P195" s="6" t="s">
        <v>3758</v>
      </c>
      <c r="Q195" s="6" t="s">
        <v>1959</v>
      </c>
      <c r="R195" s="6" t="s">
        <v>2548</v>
      </c>
      <c r="S195" s="6" t="s">
        <v>2290</v>
      </c>
      <c r="T195" s="6" t="s">
        <v>2123</v>
      </c>
      <c r="U195" s="6" t="s">
        <v>3750</v>
      </c>
      <c r="V195" s="6" t="s">
        <v>3751</v>
      </c>
      <c r="W195" s="6" t="s">
        <v>3752</v>
      </c>
      <c r="X195" s="6" t="s">
        <v>3754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926</v>
      </c>
      <c r="B196" s="6" t="s">
        <v>2089</v>
      </c>
      <c r="C196" s="6" t="s">
        <v>2163</v>
      </c>
      <c r="D196" s="6" t="s">
        <v>3749</v>
      </c>
      <c r="E196" s="6" t="s">
        <v>1730</v>
      </c>
      <c r="F196" s="6" t="s">
        <v>1889</v>
      </c>
      <c r="G196" s="6" t="s">
        <v>2441</v>
      </c>
      <c r="H196" s="6" t="s">
        <v>1649</v>
      </c>
      <c r="I196" s="6" t="s">
        <v>2944</v>
      </c>
      <c r="J196" s="6" t="s">
        <v>2373</v>
      </c>
      <c r="K196" s="6" t="s">
        <v>1993</v>
      </c>
      <c r="L196" s="6" t="s">
        <v>3027</v>
      </c>
      <c r="M196" s="6" t="s">
        <v>2245</v>
      </c>
      <c r="N196" s="6" t="s">
        <v>1942</v>
      </c>
      <c r="O196" s="6" t="s">
        <v>1991</v>
      </c>
      <c r="P196" s="6" t="s">
        <v>3758</v>
      </c>
      <c r="Q196" s="6" t="s">
        <v>1959</v>
      </c>
      <c r="R196" s="6" t="s">
        <v>2548</v>
      </c>
      <c r="S196" s="6" t="s">
        <v>2290</v>
      </c>
      <c r="T196" s="6" t="s">
        <v>2123</v>
      </c>
      <c r="U196" s="6" t="s">
        <v>3750</v>
      </c>
      <c r="V196" s="6" t="s">
        <v>3751</v>
      </c>
      <c r="W196" s="6" t="s">
        <v>3752</v>
      </c>
      <c r="X196" s="6" t="s">
        <v>3754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929</v>
      </c>
      <c r="B197" s="6" t="s">
        <v>3755</v>
      </c>
      <c r="C197" s="6" t="s">
        <v>1894</v>
      </c>
      <c r="D197" s="6" t="s">
        <v>2163</v>
      </c>
      <c r="E197" s="6" t="s">
        <v>3749</v>
      </c>
      <c r="F197" s="6" t="s">
        <v>1730</v>
      </c>
      <c r="G197" s="6" t="s">
        <v>1889</v>
      </c>
      <c r="H197" s="6" t="s">
        <v>1776</v>
      </c>
      <c r="I197" s="6" t="s">
        <v>1649</v>
      </c>
      <c r="J197" s="6" t="s">
        <v>1651</v>
      </c>
      <c r="K197" s="6" t="s">
        <v>1704</v>
      </c>
      <c r="L197" s="6" t="s">
        <v>2944</v>
      </c>
      <c r="M197" s="6" t="s">
        <v>3027</v>
      </c>
      <c r="N197" s="6" t="s">
        <v>658</v>
      </c>
      <c r="O197" s="6" t="s">
        <v>2103</v>
      </c>
      <c r="P197" s="6" t="s">
        <v>2967</v>
      </c>
      <c r="Q197" s="6" t="s">
        <v>1942</v>
      </c>
      <c r="R197" s="6" t="s">
        <v>1774</v>
      </c>
      <c r="S197" s="6" t="s">
        <v>1959</v>
      </c>
      <c r="T197" s="6" t="s">
        <v>2548</v>
      </c>
      <c r="U197" s="6" t="s">
        <v>2290</v>
      </c>
      <c r="V197" s="6" t="s">
        <v>2123</v>
      </c>
      <c r="W197" s="6" t="s">
        <v>3750</v>
      </c>
      <c r="X197" s="6" t="s">
        <v>3757</v>
      </c>
      <c r="Y197" s="6" t="s">
        <v>2829</v>
      </c>
      <c r="Z197" s="6" t="s">
        <v>1855</v>
      </c>
      <c r="AA197" s="6" t="s">
        <v>3753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933</v>
      </c>
      <c r="B198" s="6" t="s">
        <v>3755</v>
      </c>
      <c r="C198" s="6" t="s">
        <v>1894</v>
      </c>
      <c r="D198" s="6" t="s">
        <v>2163</v>
      </c>
      <c r="E198" s="6" t="s">
        <v>3749</v>
      </c>
      <c r="F198" s="6" t="s">
        <v>1730</v>
      </c>
      <c r="G198" s="6" t="s">
        <v>1889</v>
      </c>
      <c r="H198" s="6" t="s">
        <v>2441</v>
      </c>
      <c r="I198" s="6" t="s">
        <v>1776</v>
      </c>
      <c r="J198" s="6" t="s">
        <v>1649</v>
      </c>
      <c r="K198" s="6" t="s">
        <v>1651</v>
      </c>
      <c r="L198" s="6" t="s">
        <v>1704</v>
      </c>
      <c r="M198" s="6" t="s">
        <v>2944</v>
      </c>
      <c r="N198" s="6" t="s">
        <v>3027</v>
      </c>
      <c r="O198" s="6" t="s">
        <v>658</v>
      </c>
      <c r="P198" s="6" t="s">
        <v>2103</v>
      </c>
      <c r="Q198" s="6" t="s">
        <v>2967</v>
      </c>
      <c r="R198" s="6" t="s">
        <v>1942</v>
      </c>
      <c r="S198" s="6" t="s">
        <v>1774</v>
      </c>
      <c r="T198" s="6" t="s">
        <v>1959</v>
      </c>
      <c r="U198" s="6" t="s">
        <v>2548</v>
      </c>
      <c r="V198" s="6" t="s">
        <v>2290</v>
      </c>
      <c r="W198" s="6" t="s">
        <v>2123</v>
      </c>
      <c r="X198" s="6" t="s">
        <v>3750</v>
      </c>
      <c r="Y198" s="6" t="s">
        <v>3757</v>
      </c>
      <c r="Z198" s="6" t="s">
        <v>2829</v>
      </c>
      <c r="AA198" s="6" t="s">
        <v>1855</v>
      </c>
      <c r="AB198" s="6" t="s">
        <v>3753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936</v>
      </c>
      <c r="B199" s="6" t="s">
        <v>3755</v>
      </c>
      <c r="C199" s="6" t="s">
        <v>1894</v>
      </c>
      <c r="D199" s="6" t="s">
        <v>2163</v>
      </c>
      <c r="E199" s="6" t="s">
        <v>3749</v>
      </c>
      <c r="F199" s="6" t="s">
        <v>1730</v>
      </c>
      <c r="G199" s="6" t="s">
        <v>1889</v>
      </c>
      <c r="H199" s="6" t="s">
        <v>2441</v>
      </c>
      <c r="I199" s="6" t="s">
        <v>1776</v>
      </c>
      <c r="J199" s="6" t="s">
        <v>1649</v>
      </c>
      <c r="K199" s="6" t="s">
        <v>1651</v>
      </c>
      <c r="L199" s="6" t="s">
        <v>1704</v>
      </c>
      <c r="M199" s="6" t="s">
        <v>2944</v>
      </c>
      <c r="N199" s="6" t="s">
        <v>3027</v>
      </c>
      <c r="O199" s="6" t="s">
        <v>658</v>
      </c>
      <c r="P199" s="6" t="s">
        <v>2103</v>
      </c>
      <c r="Q199" s="6" t="s">
        <v>2967</v>
      </c>
      <c r="R199" s="6" t="s">
        <v>1942</v>
      </c>
      <c r="S199" s="6" t="s">
        <v>1774</v>
      </c>
      <c r="T199" s="6" t="s">
        <v>1959</v>
      </c>
      <c r="U199" s="6" t="s">
        <v>2548</v>
      </c>
      <c r="V199" s="6" t="s">
        <v>2290</v>
      </c>
      <c r="W199" s="6" t="s">
        <v>2123</v>
      </c>
      <c r="X199" s="6" t="s">
        <v>3750</v>
      </c>
      <c r="Y199" s="6" t="s">
        <v>3757</v>
      </c>
      <c r="Z199" s="6" t="s">
        <v>2829</v>
      </c>
      <c r="AA199" s="6" t="s">
        <v>1855</v>
      </c>
      <c r="AB199" s="6" t="s">
        <v>3753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939</v>
      </c>
      <c r="B200" s="6" t="s">
        <v>3755</v>
      </c>
      <c r="C200" s="6" t="s">
        <v>1894</v>
      </c>
      <c r="D200" s="6" t="s">
        <v>2163</v>
      </c>
      <c r="E200" s="6" t="s">
        <v>3749</v>
      </c>
      <c r="F200" s="6" t="s">
        <v>1730</v>
      </c>
      <c r="G200" s="6" t="s">
        <v>1889</v>
      </c>
      <c r="H200" s="6" t="s">
        <v>2441</v>
      </c>
      <c r="I200" s="6" t="s">
        <v>1776</v>
      </c>
      <c r="J200" s="6" t="s">
        <v>1649</v>
      </c>
      <c r="K200" s="6" t="s">
        <v>1651</v>
      </c>
      <c r="L200" s="6" t="s">
        <v>1704</v>
      </c>
      <c r="M200" s="6" t="s">
        <v>2944</v>
      </c>
      <c r="N200" s="6" t="s">
        <v>3027</v>
      </c>
      <c r="O200" s="6" t="s">
        <v>658</v>
      </c>
      <c r="P200" s="6" t="s">
        <v>2103</v>
      </c>
      <c r="Q200" s="6" t="s">
        <v>2967</v>
      </c>
      <c r="R200" s="6" t="s">
        <v>1942</v>
      </c>
      <c r="S200" s="6" t="s">
        <v>1774</v>
      </c>
      <c r="T200" s="6" t="s">
        <v>1959</v>
      </c>
      <c r="U200" s="6" t="s">
        <v>2548</v>
      </c>
      <c r="V200" s="6" t="s">
        <v>2290</v>
      </c>
      <c r="W200" s="6" t="s">
        <v>2123</v>
      </c>
      <c r="X200" s="6" t="s">
        <v>3750</v>
      </c>
      <c r="Y200" s="6" t="s">
        <v>3757</v>
      </c>
      <c r="Z200" s="6" t="s">
        <v>2829</v>
      </c>
      <c r="AA200" s="6" t="s">
        <v>1855</v>
      </c>
      <c r="AB200" s="6" t="s">
        <v>3753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942</v>
      </c>
      <c r="B201" s="6" t="s">
        <v>2655</v>
      </c>
      <c r="C201" s="6" t="s">
        <v>2163</v>
      </c>
      <c r="D201" s="6" t="s">
        <v>2683</v>
      </c>
      <c r="E201" s="6" t="s">
        <v>3749</v>
      </c>
      <c r="F201" s="6" t="s">
        <v>2661</v>
      </c>
      <c r="G201" s="6" t="s">
        <v>3042</v>
      </c>
      <c r="H201" s="6" t="s">
        <v>1649</v>
      </c>
      <c r="I201" s="6" t="s">
        <v>1651</v>
      </c>
      <c r="J201" s="6" t="s">
        <v>2944</v>
      </c>
      <c r="K201" s="6" t="s">
        <v>3027</v>
      </c>
      <c r="L201" s="6" t="s">
        <v>2245</v>
      </c>
      <c r="M201" s="6" t="s">
        <v>1942</v>
      </c>
      <c r="N201" s="6" t="s">
        <v>3758</v>
      </c>
      <c r="O201" s="6" t="s">
        <v>2548</v>
      </c>
      <c r="P201" s="6" t="s">
        <v>2290</v>
      </c>
      <c r="Q201" s="6" t="s">
        <v>2123</v>
      </c>
      <c r="R201" s="6" t="s">
        <v>3750</v>
      </c>
      <c r="S201" s="6" t="s">
        <v>3757</v>
      </c>
      <c r="T201" s="6" t="s">
        <v>3751</v>
      </c>
      <c r="U201" s="6" t="s">
        <v>3470</v>
      </c>
      <c r="V201" s="6" t="s">
        <v>3752</v>
      </c>
      <c r="W201" s="6" t="s">
        <v>3754</v>
      </c>
      <c r="X201" s="6" t="s">
        <v>3756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948</v>
      </c>
      <c r="B202" s="6" t="s">
        <v>2655</v>
      </c>
      <c r="C202" s="6" t="s">
        <v>2163</v>
      </c>
      <c r="D202" s="6" t="s">
        <v>2683</v>
      </c>
      <c r="E202" s="6" t="s">
        <v>3749</v>
      </c>
      <c r="F202" s="6" t="s">
        <v>2661</v>
      </c>
      <c r="G202" s="6" t="s">
        <v>3042</v>
      </c>
      <c r="H202" s="6" t="s">
        <v>2441</v>
      </c>
      <c r="I202" s="6" t="s">
        <v>1649</v>
      </c>
      <c r="J202" s="6" t="s">
        <v>1651</v>
      </c>
      <c r="K202" s="6" t="s">
        <v>2944</v>
      </c>
      <c r="L202" s="6" t="s">
        <v>3027</v>
      </c>
      <c r="M202" s="6" t="s">
        <v>2245</v>
      </c>
      <c r="N202" s="6" t="s">
        <v>1942</v>
      </c>
      <c r="O202" s="6" t="s">
        <v>3758</v>
      </c>
      <c r="P202" s="6" t="s">
        <v>2548</v>
      </c>
      <c r="Q202" s="6" t="s">
        <v>2290</v>
      </c>
      <c r="R202" s="6" t="s">
        <v>2123</v>
      </c>
      <c r="S202" s="6" t="s">
        <v>3750</v>
      </c>
      <c r="T202" s="6" t="s">
        <v>3757</v>
      </c>
      <c r="U202" s="6" t="s">
        <v>3751</v>
      </c>
      <c r="V202" s="6" t="s">
        <v>3470</v>
      </c>
      <c r="W202" s="6" t="s">
        <v>3752</v>
      </c>
      <c r="X202" s="6" t="s">
        <v>3754</v>
      </c>
      <c r="Y202" s="6" t="s">
        <v>3756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952</v>
      </c>
      <c r="B203" s="6" t="s">
        <v>2655</v>
      </c>
      <c r="C203" s="6" t="s">
        <v>2163</v>
      </c>
      <c r="D203" s="6" t="s">
        <v>2683</v>
      </c>
      <c r="E203" s="6" t="s">
        <v>3749</v>
      </c>
      <c r="F203" s="6" t="s">
        <v>2661</v>
      </c>
      <c r="G203" s="6" t="s">
        <v>3042</v>
      </c>
      <c r="H203" s="6" t="s">
        <v>2441</v>
      </c>
      <c r="I203" s="6" t="s">
        <v>1649</v>
      </c>
      <c r="J203" s="6" t="s">
        <v>1651</v>
      </c>
      <c r="K203" s="6" t="s">
        <v>2944</v>
      </c>
      <c r="L203" s="6" t="s">
        <v>3027</v>
      </c>
      <c r="M203" s="6" t="s">
        <v>2245</v>
      </c>
      <c r="N203" s="6" t="s">
        <v>1942</v>
      </c>
      <c r="O203" s="6" t="s">
        <v>3758</v>
      </c>
      <c r="P203" s="6" t="s">
        <v>2548</v>
      </c>
      <c r="Q203" s="6" t="s">
        <v>2290</v>
      </c>
      <c r="R203" s="6" t="s">
        <v>2123</v>
      </c>
      <c r="S203" s="6" t="s">
        <v>3750</v>
      </c>
      <c r="T203" s="6" t="s">
        <v>3757</v>
      </c>
      <c r="U203" s="6" t="s">
        <v>3751</v>
      </c>
      <c r="V203" s="6" t="s">
        <v>3470</v>
      </c>
      <c r="W203" s="6" t="s">
        <v>3752</v>
      </c>
      <c r="X203" s="6" t="s">
        <v>3754</v>
      </c>
      <c r="Y203" s="6" t="s">
        <v>3756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955</v>
      </c>
      <c r="B204" s="6" t="s">
        <v>2655</v>
      </c>
      <c r="C204" s="6" t="s">
        <v>2163</v>
      </c>
      <c r="D204" s="6" t="s">
        <v>2683</v>
      </c>
      <c r="E204" s="6" t="s">
        <v>3749</v>
      </c>
      <c r="F204" s="6" t="s">
        <v>2661</v>
      </c>
      <c r="G204" s="6" t="s">
        <v>3042</v>
      </c>
      <c r="H204" s="6" t="s">
        <v>2441</v>
      </c>
      <c r="I204" s="6" t="s">
        <v>1649</v>
      </c>
      <c r="J204" s="6" t="s">
        <v>1651</v>
      </c>
      <c r="K204" s="6" t="s">
        <v>2944</v>
      </c>
      <c r="L204" s="6" t="s">
        <v>3027</v>
      </c>
      <c r="M204" s="6" t="s">
        <v>2245</v>
      </c>
      <c r="N204" s="6" t="s">
        <v>1942</v>
      </c>
      <c r="O204" s="6" t="s">
        <v>1595</v>
      </c>
      <c r="P204" s="6" t="s">
        <v>3758</v>
      </c>
      <c r="Q204" s="6" t="s">
        <v>2548</v>
      </c>
      <c r="R204" s="6" t="s">
        <v>2290</v>
      </c>
      <c r="S204" s="6" t="s">
        <v>2123</v>
      </c>
      <c r="T204" s="6" t="s">
        <v>3750</v>
      </c>
      <c r="U204" s="6" t="s">
        <v>3757</v>
      </c>
      <c r="V204" s="6" t="s">
        <v>3751</v>
      </c>
      <c r="W204" s="6" t="s">
        <v>3470</v>
      </c>
      <c r="X204" s="6" t="s">
        <v>3752</v>
      </c>
      <c r="Y204" s="6" t="s">
        <v>3754</v>
      </c>
      <c r="Z204" s="6" t="s">
        <v>3756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959</v>
      </c>
      <c r="B205" s="6" t="s">
        <v>2163</v>
      </c>
      <c r="C205" s="6" t="s">
        <v>3749</v>
      </c>
      <c r="D205" s="6" t="s">
        <v>1889</v>
      </c>
      <c r="E205" s="6" t="s">
        <v>1776</v>
      </c>
      <c r="F205" s="6" t="s">
        <v>1649</v>
      </c>
      <c r="G205" s="6" t="s">
        <v>1651</v>
      </c>
      <c r="H205" s="6" t="s">
        <v>2944</v>
      </c>
      <c r="I205" s="6" t="s">
        <v>1954</v>
      </c>
      <c r="J205" s="6" t="s">
        <v>1950</v>
      </c>
      <c r="K205" s="6" t="s">
        <v>3027</v>
      </c>
      <c r="L205" s="6" t="s">
        <v>1942</v>
      </c>
      <c r="M205" s="6" t="s">
        <v>2580</v>
      </c>
      <c r="N205" s="6" t="s">
        <v>1959</v>
      </c>
      <c r="O205" s="6" t="s">
        <v>2548</v>
      </c>
      <c r="P205" s="6" t="s">
        <v>2290</v>
      </c>
      <c r="Q205" s="6" t="s">
        <v>2123</v>
      </c>
      <c r="R205" s="6" t="s">
        <v>3757</v>
      </c>
      <c r="S205" s="6" t="s">
        <v>3753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965</v>
      </c>
      <c r="B206" s="6" t="s">
        <v>2163</v>
      </c>
      <c r="C206" s="6" t="s">
        <v>3749</v>
      </c>
      <c r="D206" s="6" t="s">
        <v>1889</v>
      </c>
      <c r="E206" s="6" t="s">
        <v>2441</v>
      </c>
      <c r="F206" s="6" t="s">
        <v>1776</v>
      </c>
      <c r="G206" s="6" t="s">
        <v>1649</v>
      </c>
      <c r="H206" s="6" t="s">
        <v>1651</v>
      </c>
      <c r="I206" s="6" t="s">
        <v>2944</v>
      </c>
      <c r="J206" s="6" t="s">
        <v>1954</v>
      </c>
      <c r="K206" s="6" t="s">
        <v>1950</v>
      </c>
      <c r="L206" s="6" t="s">
        <v>3027</v>
      </c>
      <c r="M206" s="6" t="s">
        <v>1942</v>
      </c>
      <c r="N206" s="6" t="s">
        <v>2580</v>
      </c>
      <c r="O206" s="6" t="s">
        <v>1959</v>
      </c>
      <c r="P206" s="6" t="s">
        <v>2548</v>
      </c>
      <c r="Q206" s="6" t="s">
        <v>2290</v>
      </c>
      <c r="R206" s="6" t="s">
        <v>2123</v>
      </c>
      <c r="S206" s="6" t="s">
        <v>3757</v>
      </c>
      <c r="T206" s="6" t="s">
        <v>3753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968</v>
      </c>
      <c r="B207" s="6" t="s">
        <v>2163</v>
      </c>
      <c r="C207" s="6" t="s">
        <v>3749</v>
      </c>
      <c r="D207" s="6" t="s">
        <v>1889</v>
      </c>
      <c r="E207" s="6" t="s">
        <v>2441</v>
      </c>
      <c r="F207" s="6" t="s">
        <v>1776</v>
      </c>
      <c r="G207" s="6" t="s">
        <v>1649</v>
      </c>
      <c r="H207" s="6" t="s">
        <v>1651</v>
      </c>
      <c r="I207" s="6" t="s">
        <v>2944</v>
      </c>
      <c r="J207" s="6" t="s">
        <v>1954</v>
      </c>
      <c r="K207" s="6" t="s">
        <v>1950</v>
      </c>
      <c r="L207" s="6" t="s">
        <v>3027</v>
      </c>
      <c r="M207" s="6" t="s">
        <v>1942</v>
      </c>
      <c r="N207" s="6" t="s">
        <v>2580</v>
      </c>
      <c r="O207" s="6" t="s">
        <v>1959</v>
      </c>
      <c r="P207" s="6" t="s">
        <v>2548</v>
      </c>
      <c r="Q207" s="6" t="s">
        <v>2290</v>
      </c>
      <c r="R207" s="6" t="s">
        <v>2123</v>
      </c>
      <c r="S207" s="6" t="s">
        <v>3757</v>
      </c>
      <c r="T207" s="6" t="s">
        <v>3753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971</v>
      </c>
      <c r="B208" s="6" t="s">
        <v>2163</v>
      </c>
      <c r="C208" s="6" t="s">
        <v>3749</v>
      </c>
      <c r="D208" s="6" t="s">
        <v>1889</v>
      </c>
      <c r="E208" s="6" t="s">
        <v>2441</v>
      </c>
      <c r="F208" s="6" t="s">
        <v>1776</v>
      </c>
      <c r="G208" s="6" t="s">
        <v>1649</v>
      </c>
      <c r="H208" s="6" t="s">
        <v>1651</v>
      </c>
      <c r="I208" s="6" t="s">
        <v>2944</v>
      </c>
      <c r="J208" s="6" t="s">
        <v>1954</v>
      </c>
      <c r="K208" s="6" t="s">
        <v>1950</v>
      </c>
      <c r="L208" s="6" t="s">
        <v>3027</v>
      </c>
      <c r="M208" s="6" t="s">
        <v>1942</v>
      </c>
      <c r="N208" s="6" t="s">
        <v>2580</v>
      </c>
      <c r="O208" s="6" t="s">
        <v>1959</v>
      </c>
      <c r="P208" s="6" t="s">
        <v>2548</v>
      </c>
      <c r="Q208" s="6" t="s">
        <v>2290</v>
      </c>
      <c r="R208" s="6" t="s">
        <v>2123</v>
      </c>
      <c r="S208" s="6" t="s">
        <v>3757</v>
      </c>
      <c r="T208" s="6" t="s">
        <v>3753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975</v>
      </c>
      <c r="B209" s="6" t="s">
        <v>2163</v>
      </c>
      <c r="C209" s="6" t="s">
        <v>3749</v>
      </c>
      <c r="D209" s="6" t="s">
        <v>1889</v>
      </c>
      <c r="E209" s="6" t="s">
        <v>2441</v>
      </c>
      <c r="F209" s="6" t="s">
        <v>1776</v>
      </c>
      <c r="G209" s="6" t="s">
        <v>1649</v>
      </c>
      <c r="H209" s="6" t="s">
        <v>1651</v>
      </c>
      <c r="I209" s="6" t="s">
        <v>2944</v>
      </c>
      <c r="J209" s="6" t="s">
        <v>1954</v>
      </c>
      <c r="K209" s="6" t="s">
        <v>1950</v>
      </c>
      <c r="L209" s="6" t="s">
        <v>3027</v>
      </c>
      <c r="M209" s="6" t="s">
        <v>1942</v>
      </c>
      <c r="N209" s="6" t="s">
        <v>2580</v>
      </c>
      <c r="O209" s="6" t="s">
        <v>1959</v>
      </c>
      <c r="P209" s="6" t="s">
        <v>2548</v>
      </c>
      <c r="Q209" s="6" t="s">
        <v>2290</v>
      </c>
      <c r="R209" s="6" t="s">
        <v>2123</v>
      </c>
      <c r="S209" s="6" t="s">
        <v>3757</v>
      </c>
      <c r="T209" s="6" t="s">
        <v>3753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979</v>
      </c>
      <c r="B210" s="6" t="s">
        <v>2163</v>
      </c>
      <c r="C210" s="6" t="s">
        <v>3748</v>
      </c>
      <c r="D210" s="6" t="s">
        <v>3749</v>
      </c>
      <c r="E210" s="6" t="s">
        <v>1730</v>
      </c>
      <c r="F210" s="6" t="s">
        <v>1776</v>
      </c>
      <c r="G210" s="6" t="s">
        <v>1649</v>
      </c>
      <c r="H210" s="6" t="s">
        <v>1547</v>
      </c>
      <c r="I210" s="6" t="s">
        <v>2944</v>
      </c>
      <c r="J210" s="6" t="s">
        <v>1552</v>
      </c>
      <c r="K210" s="6" t="s">
        <v>3027</v>
      </c>
      <c r="L210" s="6" t="s">
        <v>658</v>
      </c>
      <c r="M210" s="6" t="s">
        <v>1942</v>
      </c>
      <c r="N210" s="6" t="s">
        <v>1774</v>
      </c>
      <c r="O210" s="6" t="s">
        <v>1542</v>
      </c>
      <c r="P210" s="6" t="s">
        <v>2548</v>
      </c>
      <c r="Q210" s="6" t="s">
        <v>2290</v>
      </c>
      <c r="R210" s="6" t="s">
        <v>2123</v>
      </c>
      <c r="S210" s="6" t="s">
        <v>3750</v>
      </c>
      <c r="T210" s="6" t="s">
        <v>3757</v>
      </c>
      <c r="U210" s="6" t="s">
        <v>2829</v>
      </c>
      <c r="V210" s="6" t="s">
        <v>3752</v>
      </c>
      <c r="W210" s="6" t="s">
        <v>3753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984</v>
      </c>
      <c r="B211" s="6" t="s">
        <v>2163</v>
      </c>
      <c r="C211" s="6" t="s">
        <v>3748</v>
      </c>
      <c r="D211" s="6" t="s">
        <v>3749</v>
      </c>
      <c r="E211" s="6" t="s">
        <v>1730</v>
      </c>
      <c r="F211" s="6" t="s">
        <v>2441</v>
      </c>
      <c r="G211" s="6" t="s">
        <v>1776</v>
      </c>
      <c r="H211" s="6" t="s">
        <v>1649</v>
      </c>
      <c r="I211" s="6" t="s">
        <v>1547</v>
      </c>
      <c r="J211" s="6" t="s">
        <v>2944</v>
      </c>
      <c r="K211" s="6" t="s">
        <v>1552</v>
      </c>
      <c r="L211" s="6" t="s">
        <v>3027</v>
      </c>
      <c r="M211" s="6" t="s">
        <v>658</v>
      </c>
      <c r="N211" s="6" t="s">
        <v>1942</v>
      </c>
      <c r="O211" s="6" t="s">
        <v>1774</v>
      </c>
      <c r="P211" s="6" t="s">
        <v>1542</v>
      </c>
      <c r="Q211" s="6" t="s">
        <v>2548</v>
      </c>
      <c r="R211" s="6" t="s">
        <v>2290</v>
      </c>
      <c r="S211" s="6" t="s">
        <v>2123</v>
      </c>
      <c r="T211" s="6" t="s">
        <v>3750</v>
      </c>
      <c r="U211" s="6" t="s">
        <v>3757</v>
      </c>
      <c r="V211" s="6" t="s">
        <v>2829</v>
      </c>
      <c r="W211" s="6" t="s">
        <v>3752</v>
      </c>
      <c r="X211" s="6" t="s">
        <v>3753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988</v>
      </c>
      <c r="B212" s="6" t="s">
        <v>2163</v>
      </c>
      <c r="C212" s="6" t="s">
        <v>3748</v>
      </c>
      <c r="D212" s="6" t="s">
        <v>3749</v>
      </c>
      <c r="E212" s="6" t="s">
        <v>1730</v>
      </c>
      <c r="F212" s="6" t="s">
        <v>2441</v>
      </c>
      <c r="G212" s="6" t="s">
        <v>1776</v>
      </c>
      <c r="H212" s="6" t="s">
        <v>1649</v>
      </c>
      <c r="I212" s="6" t="s">
        <v>1547</v>
      </c>
      <c r="J212" s="6" t="s">
        <v>2944</v>
      </c>
      <c r="K212" s="6" t="s">
        <v>1552</v>
      </c>
      <c r="L212" s="6" t="s">
        <v>3027</v>
      </c>
      <c r="M212" s="6" t="s">
        <v>658</v>
      </c>
      <c r="N212" s="6" t="s">
        <v>1942</v>
      </c>
      <c r="O212" s="6" t="s">
        <v>1774</v>
      </c>
      <c r="P212" s="6" t="s">
        <v>1542</v>
      </c>
      <c r="Q212" s="6" t="s">
        <v>2548</v>
      </c>
      <c r="R212" s="6" t="s">
        <v>2290</v>
      </c>
      <c r="S212" s="6" t="s">
        <v>2123</v>
      </c>
      <c r="T212" s="6" t="s">
        <v>3750</v>
      </c>
      <c r="U212" s="6" t="s">
        <v>3757</v>
      </c>
      <c r="V212" s="6" t="s">
        <v>2829</v>
      </c>
      <c r="W212" s="6" t="s">
        <v>3752</v>
      </c>
      <c r="X212" s="6" t="s">
        <v>3753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990</v>
      </c>
      <c r="B213" s="6" t="s">
        <v>2163</v>
      </c>
      <c r="C213" s="6" t="s">
        <v>3748</v>
      </c>
      <c r="D213" s="6" t="s">
        <v>3749</v>
      </c>
      <c r="E213" s="6" t="s">
        <v>1730</v>
      </c>
      <c r="F213" s="6" t="s">
        <v>2441</v>
      </c>
      <c r="G213" s="6" t="s">
        <v>1776</v>
      </c>
      <c r="H213" s="6" t="s">
        <v>1649</v>
      </c>
      <c r="I213" s="6" t="s">
        <v>1547</v>
      </c>
      <c r="J213" s="6" t="s">
        <v>2944</v>
      </c>
      <c r="K213" s="6" t="s">
        <v>1552</v>
      </c>
      <c r="L213" s="6" t="s">
        <v>3027</v>
      </c>
      <c r="M213" s="6" t="s">
        <v>658</v>
      </c>
      <c r="N213" s="6" t="s">
        <v>1942</v>
      </c>
      <c r="O213" s="6" t="s">
        <v>1774</v>
      </c>
      <c r="P213" s="6" t="s">
        <v>1542</v>
      </c>
      <c r="Q213" s="6" t="s">
        <v>2548</v>
      </c>
      <c r="R213" s="6" t="s">
        <v>2290</v>
      </c>
      <c r="S213" s="6" t="s">
        <v>2123</v>
      </c>
      <c r="T213" s="6" t="s">
        <v>3750</v>
      </c>
      <c r="U213" s="6" t="s">
        <v>3757</v>
      </c>
      <c r="V213" s="6" t="s">
        <v>2829</v>
      </c>
      <c r="W213" s="6" t="s">
        <v>3752</v>
      </c>
      <c r="X213" s="6" t="s">
        <v>3753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993</v>
      </c>
      <c r="B214" s="6" t="s">
        <v>3755</v>
      </c>
      <c r="C214" s="6" t="s">
        <v>2163</v>
      </c>
      <c r="D214" s="6" t="s">
        <v>3749</v>
      </c>
      <c r="E214" s="6" t="s">
        <v>1730</v>
      </c>
      <c r="F214" s="6" t="s">
        <v>2661</v>
      </c>
      <c r="G214" s="6" t="s">
        <v>3042</v>
      </c>
      <c r="H214" s="6" t="s">
        <v>1649</v>
      </c>
      <c r="I214" s="6" t="s">
        <v>2944</v>
      </c>
      <c r="J214" s="6" t="s">
        <v>2373</v>
      </c>
      <c r="K214" s="6" t="s">
        <v>1993</v>
      </c>
      <c r="L214" s="6" t="s">
        <v>3027</v>
      </c>
      <c r="M214" s="6" t="s">
        <v>2245</v>
      </c>
      <c r="N214" s="6" t="s">
        <v>2967</v>
      </c>
      <c r="O214" s="6" t="s">
        <v>1942</v>
      </c>
      <c r="P214" s="6" t="s">
        <v>1595</v>
      </c>
      <c r="Q214" s="6" t="s">
        <v>1991</v>
      </c>
      <c r="R214" s="6" t="s">
        <v>2108</v>
      </c>
      <c r="S214" s="6" t="s">
        <v>3758</v>
      </c>
      <c r="T214" s="6" t="s">
        <v>1879</v>
      </c>
      <c r="U214" s="6" t="s">
        <v>2548</v>
      </c>
      <c r="V214" s="6" t="s">
        <v>2290</v>
      </c>
      <c r="W214" s="6" t="s">
        <v>2123</v>
      </c>
      <c r="X214" s="6" t="s">
        <v>3750</v>
      </c>
      <c r="Y214" s="6" t="s">
        <v>3757</v>
      </c>
      <c r="Z214" s="6" t="s">
        <v>3752</v>
      </c>
      <c r="AA214" s="6" t="s">
        <v>3754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999</v>
      </c>
      <c r="B215" s="6" t="s">
        <v>3755</v>
      </c>
      <c r="C215" s="6" t="s">
        <v>2163</v>
      </c>
      <c r="D215" s="6" t="s">
        <v>3749</v>
      </c>
      <c r="E215" s="6" t="s">
        <v>1730</v>
      </c>
      <c r="F215" s="6" t="s">
        <v>2661</v>
      </c>
      <c r="G215" s="6" t="s">
        <v>3042</v>
      </c>
      <c r="H215" s="6" t="s">
        <v>2441</v>
      </c>
      <c r="I215" s="6" t="s">
        <v>1649</v>
      </c>
      <c r="J215" s="6" t="s">
        <v>2944</v>
      </c>
      <c r="K215" s="6" t="s">
        <v>2373</v>
      </c>
      <c r="L215" s="6" t="s">
        <v>1993</v>
      </c>
      <c r="M215" s="6" t="s">
        <v>3027</v>
      </c>
      <c r="N215" s="6" t="s">
        <v>2245</v>
      </c>
      <c r="O215" s="6" t="s">
        <v>2967</v>
      </c>
      <c r="P215" s="6" t="s">
        <v>1942</v>
      </c>
      <c r="Q215" s="6" t="s">
        <v>1595</v>
      </c>
      <c r="R215" s="6" t="s">
        <v>1991</v>
      </c>
      <c r="S215" s="6" t="s">
        <v>2108</v>
      </c>
      <c r="T215" s="6" t="s">
        <v>3758</v>
      </c>
      <c r="U215" s="6" t="s">
        <v>1879</v>
      </c>
      <c r="V215" s="6" t="s">
        <v>2548</v>
      </c>
      <c r="W215" s="6" t="s">
        <v>2290</v>
      </c>
      <c r="X215" s="6" t="s">
        <v>2123</v>
      </c>
      <c r="Y215" s="6" t="s">
        <v>3750</v>
      </c>
      <c r="Z215" s="6" t="s">
        <v>3757</v>
      </c>
      <c r="AA215" s="6" t="s">
        <v>3752</v>
      </c>
      <c r="AB215" s="6" t="s">
        <v>3754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1003</v>
      </c>
      <c r="B216" s="6" t="s">
        <v>3755</v>
      </c>
      <c r="C216" s="6" t="s">
        <v>2163</v>
      </c>
      <c r="D216" s="6" t="s">
        <v>3749</v>
      </c>
      <c r="E216" s="6" t="s">
        <v>1730</v>
      </c>
      <c r="F216" s="6" t="s">
        <v>2661</v>
      </c>
      <c r="G216" s="6" t="s">
        <v>3042</v>
      </c>
      <c r="H216" s="6" t="s">
        <v>2441</v>
      </c>
      <c r="I216" s="6" t="s">
        <v>1649</v>
      </c>
      <c r="J216" s="6" t="s">
        <v>2944</v>
      </c>
      <c r="K216" s="6" t="s">
        <v>2373</v>
      </c>
      <c r="L216" s="6" t="s">
        <v>1993</v>
      </c>
      <c r="M216" s="6" t="s">
        <v>3027</v>
      </c>
      <c r="N216" s="6" t="s">
        <v>2245</v>
      </c>
      <c r="O216" s="6" t="s">
        <v>2967</v>
      </c>
      <c r="P216" s="6" t="s">
        <v>1942</v>
      </c>
      <c r="Q216" s="6" t="s">
        <v>1595</v>
      </c>
      <c r="R216" s="6" t="s">
        <v>1991</v>
      </c>
      <c r="S216" s="6" t="s">
        <v>2108</v>
      </c>
      <c r="T216" s="6" t="s">
        <v>3758</v>
      </c>
      <c r="U216" s="6" t="s">
        <v>1879</v>
      </c>
      <c r="V216" s="6" t="s">
        <v>2548</v>
      </c>
      <c r="W216" s="6" t="s">
        <v>2290</v>
      </c>
      <c r="X216" s="6" t="s">
        <v>2123</v>
      </c>
      <c r="Y216" s="6" t="s">
        <v>3750</v>
      </c>
      <c r="Z216" s="6" t="s">
        <v>3757</v>
      </c>
      <c r="AA216" s="6" t="s">
        <v>3752</v>
      </c>
      <c r="AB216" s="6" t="s">
        <v>3754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1007</v>
      </c>
      <c r="B217" s="6" t="s">
        <v>3755</v>
      </c>
      <c r="C217" s="6" t="s">
        <v>2163</v>
      </c>
      <c r="D217" s="6" t="s">
        <v>3749</v>
      </c>
      <c r="E217" s="6" t="s">
        <v>1730</v>
      </c>
      <c r="F217" s="6" t="s">
        <v>2661</v>
      </c>
      <c r="G217" s="6" t="s">
        <v>3042</v>
      </c>
      <c r="H217" s="6" t="s">
        <v>2441</v>
      </c>
      <c r="I217" s="6" t="s">
        <v>1649</v>
      </c>
      <c r="J217" s="6" t="s">
        <v>2944</v>
      </c>
      <c r="K217" s="6" t="s">
        <v>2373</v>
      </c>
      <c r="L217" s="6" t="s">
        <v>1993</v>
      </c>
      <c r="M217" s="6" t="s">
        <v>3027</v>
      </c>
      <c r="N217" s="6" t="s">
        <v>2245</v>
      </c>
      <c r="O217" s="6" t="s">
        <v>2103</v>
      </c>
      <c r="P217" s="6" t="s">
        <v>2967</v>
      </c>
      <c r="Q217" s="6" t="s">
        <v>1942</v>
      </c>
      <c r="R217" s="6" t="s">
        <v>1595</v>
      </c>
      <c r="S217" s="6" t="s">
        <v>1991</v>
      </c>
      <c r="T217" s="6" t="s">
        <v>2108</v>
      </c>
      <c r="U217" s="6" t="s">
        <v>3758</v>
      </c>
      <c r="V217" s="6" t="s">
        <v>1879</v>
      </c>
      <c r="W217" s="6" t="s">
        <v>1959</v>
      </c>
      <c r="X217" s="6" t="s">
        <v>2548</v>
      </c>
      <c r="Y217" s="6" t="s">
        <v>2290</v>
      </c>
      <c r="Z217" s="6" t="s">
        <v>2123</v>
      </c>
      <c r="AA217" s="6" t="s">
        <v>3750</v>
      </c>
      <c r="AB217" s="6" t="s">
        <v>3757</v>
      </c>
      <c r="AC217" s="6" t="s">
        <v>3752</v>
      </c>
      <c r="AD217" s="6" t="s">
        <v>3754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1012</v>
      </c>
      <c r="B218" s="6" t="s">
        <v>3755</v>
      </c>
      <c r="C218" s="6" t="s">
        <v>2163</v>
      </c>
      <c r="D218" s="6" t="s">
        <v>1763</v>
      </c>
      <c r="E218" s="6" t="s">
        <v>3749</v>
      </c>
      <c r="F218" s="6" t="s">
        <v>1730</v>
      </c>
      <c r="G218" s="6" t="s">
        <v>1649</v>
      </c>
      <c r="H218" s="6" t="s">
        <v>1651</v>
      </c>
      <c r="I218" s="6" t="s">
        <v>2944</v>
      </c>
      <c r="J218" s="6" t="s">
        <v>1993</v>
      </c>
      <c r="K218" s="6" t="s">
        <v>3027</v>
      </c>
      <c r="L218" s="6" t="s">
        <v>2967</v>
      </c>
      <c r="M218" s="6" t="s">
        <v>1942</v>
      </c>
      <c r="N218" s="6" t="s">
        <v>3758</v>
      </c>
      <c r="O218" s="6" t="s">
        <v>2548</v>
      </c>
      <c r="P218" s="6" t="s">
        <v>2290</v>
      </c>
      <c r="Q218" s="6" t="s">
        <v>2123</v>
      </c>
      <c r="R218" s="6" t="s">
        <v>3750</v>
      </c>
      <c r="S218" s="6" t="s">
        <v>3757</v>
      </c>
      <c r="T218" s="6" t="s">
        <v>3752</v>
      </c>
      <c r="U218" s="6" t="s">
        <v>3754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1017</v>
      </c>
      <c r="B219" s="6" t="s">
        <v>3755</v>
      </c>
      <c r="C219" s="6" t="s">
        <v>2163</v>
      </c>
      <c r="D219" s="6" t="s">
        <v>1763</v>
      </c>
      <c r="E219" s="6" t="s">
        <v>3749</v>
      </c>
      <c r="F219" s="6" t="s">
        <v>1730</v>
      </c>
      <c r="G219" s="6" t="s">
        <v>1649</v>
      </c>
      <c r="H219" s="6" t="s">
        <v>1651</v>
      </c>
      <c r="I219" s="6" t="s">
        <v>2944</v>
      </c>
      <c r="J219" s="6" t="s">
        <v>1993</v>
      </c>
      <c r="K219" s="6" t="s">
        <v>3027</v>
      </c>
      <c r="L219" s="6" t="s">
        <v>2967</v>
      </c>
      <c r="M219" s="6" t="s">
        <v>1942</v>
      </c>
      <c r="N219" s="6" t="s">
        <v>3758</v>
      </c>
      <c r="O219" s="6" t="s">
        <v>2548</v>
      </c>
      <c r="P219" s="6" t="s">
        <v>2290</v>
      </c>
      <c r="Q219" s="6" t="s">
        <v>2123</v>
      </c>
      <c r="R219" s="6" t="s">
        <v>3750</v>
      </c>
      <c r="S219" s="6" t="s">
        <v>3757</v>
      </c>
      <c r="T219" s="6" t="s">
        <v>3752</v>
      </c>
      <c r="U219" s="6" t="s">
        <v>3754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1022</v>
      </c>
      <c r="B220" s="6" t="s">
        <v>3755</v>
      </c>
      <c r="C220" s="6" t="s">
        <v>2163</v>
      </c>
      <c r="D220" s="6" t="s">
        <v>1763</v>
      </c>
      <c r="E220" s="6" t="s">
        <v>3749</v>
      </c>
      <c r="F220" s="6" t="s">
        <v>1730</v>
      </c>
      <c r="G220" s="6" t="s">
        <v>1649</v>
      </c>
      <c r="H220" s="6" t="s">
        <v>1651</v>
      </c>
      <c r="I220" s="6" t="s">
        <v>2944</v>
      </c>
      <c r="J220" s="6" t="s">
        <v>1993</v>
      </c>
      <c r="K220" s="6" t="s">
        <v>3027</v>
      </c>
      <c r="L220" s="6" t="s">
        <v>2967</v>
      </c>
      <c r="M220" s="6" t="s">
        <v>1942</v>
      </c>
      <c r="N220" s="6" t="s">
        <v>3758</v>
      </c>
      <c r="O220" s="6" t="s">
        <v>2548</v>
      </c>
      <c r="P220" s="6" t="s">
        <v>2290</v>
      </c>
      <c r="Q220" s="6" t="s">
        <v>2123</v>
      </c>
      <c r="R220" s="6" t="s">
        <v>3750</v>
      </c>
      <c r="S220" s="6" t="s">
        <v>3757</v>
      </c>
      <c r="T220" s="6" t="s">
        <v>3752</v>
      </c>
      <c r="U220" s="6" t="s">
        <v>3754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1025</v>
      </c>
      <c r="B221" s="6" t="s">
        <v>3755</v>
      </c>
      <c r="C221" s="6" t="s">
        <v>2163</v>
      </c>
      <c r="D221" s="6" t="s">
        <v>1763</v>
      </c>
      <c r="E221" s="6" t="s">
        <v>3749</v>
      </c>
      <c r="F221" s="6" t="s">
        <v>1730</v>
      </c>
      <c r="G221" s="6" t="s">
        <v>1649</v>
      </c>
      <c r="H221" s="6" t="s">
        <v>1651</v>
      </c>
      <c r="I221" s="6" t="s">
        <v>2944</v>
      </c>
      <c r="J221" s="6" t="s">
        <v>1993</v>
      </c>
      <c r="K221" s="6" t="s">
        <v>3027</v>
      </c>
      <c r="L221" s="6" t="s">
        <v>2967</v>
      </c>
      <c r="M221" s="6" t="s">
        <v>1942</v>
      </c>
      <c r="N221" s="6" t="s">
        <v>3758</v>
      </c>
      <c r="O221" s="6" t="s">
        <v>2548</v>
      </c>
      <c r="P221" s="6" t="s">
        <v>2290</v>
      </c>
      <c r="Q221" s="6" t="s">
        <v>2123</v>
      </c>
      <c r="R221" s="6" t="s">
        <v>3750</v>
      </c>
      <c r="S221" s="6" t="s">
        <v>3757</v>
      </c>
      <c r="T221" s="6" t="s">
        <v>3752</v>
      </c>
      <c r="U221" s="6" t="s">
        <v>3754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1029</v>
      </c>
      <c r="B222" s="6" t="s">
        <v>3755</v>
      </c>
      <c r="C222" s="6" t="s">
        <v>2163</v>
      </c>
      <c r="D222" s="6" t="s">
        <v>1763</v>
      </c>
      <c r="E222" s="6" t="s">
        <v>3749</v>
      </c>
      <c r="F222" s="6" t="s">
        <v>1730</v>
      </c>
      <c r="G222" s="6" t="s">
        <v>1649</v>
      </c>
      <c r="H222" s="6" t="s">
        <v>1651</v>
      </c>
      <c r="I222" s="6" t="s">
        <v>2944</v>
      </c>
      <c r="J222" s="6" t="s">
        <v>1993</v>
      </c>
      <c r="K222" s="6" t="s">
        <v>3027</v>
      </c>
      <c r="L222" s="6" t="s">
        <v>658</v>
      </c>
      <c r="M222" s="6" t="s">
        <v>2967</v>
      </c>
      <c r="N222" s="6" t="s">
        <v>1942</v>
      </c>
      <c r="O222" s="6" t="s">
        <v>3758</v>
      </c>
      <c r="P222" s="6" t="s">
        <v>2548</v>
      </c>
      <c r="Q222" s="6" t="s">
        <v>2290</v>
      </c>
      <c r="R222" s="6" t="s">
        <v>2123</v>
      </c>
      <c r="S222" s="6" t="s">
        <v>3750</v>
      </c>
      <c r="T222" s="6" t="s">
        <v>3757</v>
      </c>
      <c r="U222" s="6" t="s">
        <v>3752</v>
      </c>
      <c r="V222" s="6" t="s">
        <v>3754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1034</v>
      </c>
      <c r="B223" s="6" t="s">
        <v>3755</v>
      </c>
      <c r="C223" s="6" t="s">
        <v>2163</v>
      </c>
      <c r="D223" s="6" t="s">
        <v>1763</v>
      </c>
      <c r="E223" s="6" t="s">
        <v>3749</v>
      </c>
      <c r="F223" s="6" t="s">
        <v>1730</v>
      </c>
      <c r="G223" s="6" t="s">
        <v>1649</v>
      </c>
      <c r="H223" s="6" t="s">
        <v>1651</v>
      </c>
      <c r="I223" s="6" t="s">
        <v>2944</v>
      </c>
      <c r="J223" s="6" t="s">
        <v>1993</v>
      </c>
      <c r="K223" s="6" t="s">
        <v>3027</v>
      </c>
      <c r="L223" s="6" t="s">
        <v>658</v>
      </c>
      <c r="M223" s="6" t="s">
        <v>2967</v>
      </c>
      <c r="N223" s="6" t="s">
        <v>1942</v>
      </c>
      <c r="O223" s="6" t="s">
        <v>3758</v>
      </c>
      <c r="P223" s="6" t="s">
        <v>2548</v>
      </c>
      <c r="Q223" s="6" t="s">
        <v>2290</v>
      </c>
      <c r="R223" s="6" t="s">
        <v>2123</v>
      </c>
      <c r="S223" s="6" t="s">
        <v>3750</v>
      </c>
      <c r="T223" s="6" t="s">
        <v>3757</v>
      </c>
      <c r="U223" s="6" t="s">
        <v>3752</v>
      </c>
      <c r="V223" s="6" t="s">
        <v>3754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1038</v>
      </c>
      <c r="B224" s="6" t="s">
        <v>3755</v>
      </c>
      <c r="C224" s="6" t="s">
        <v>2655</v>
      </c>
      <c r="D224" s="6" t="s">
        <v>2163</v>
      </c>
      <c r="E224" s="6" t="s">
        <v>3749</v>
      </c>
      <c r="F224" s="6" t="s">
        <v>1730</v>
      </c>
      <c r="G224" s="6" t="s">
        <v>2661</v>
      </c>
      <c r="H224" s="6" t="s">
        <v>3042</v>
      </c>
      <c r="I224" s="6" t="s">
        <v>2441</v>
      </c>
      <c r="J224" s="6" t="s">
        <v>1649</v>
      </c>
      <c r="K224" s="6" t="s">
        <v>1651</v>
      </c>
      <c r="L224" s="6" t="s">
        <v>2944</v>
      </c>
      <c r="M224" s="6" t="s">
        <v>1552</v>
      </c>
      <c r="N224" s="6" t="s">
        <v>2373</v>
      </c>
      <c r="O224" s="6" t="s">
        <v>1954</v>
      </c>
      <c r="P224" s="6" t="s">
        <v>1950</v>
      </c>
      <c r="Q224" s="6" t="s">
        <v>1993</v>
      </c>
      <c r="R224" s="6" t="s">
        <v>3027</v>
      </c>
      <c r="S224" s="6" t="s">
        <v>2245</v>
      </c>
      <c r="T224" s="6" t="s">
        <v>2103</v>
      </c>
      <c r="U224" s="6" t="s">
        <v>2967</v>
      </c>
      <c r="V224" s="6" t="s">
        <v>1942</v>
      </c>
      <c r="W224" s="6" t="s">
        <v>2580</v>
      </c>
      <c r="X224" s="6" t="s">
        <v>1595</v>
      </c>
      <c r="Y224" s="6" t="s">
        <v>1991</v>
      </c>
      <c r="Z224" s="6" t="s">
        <v>2108</v>
      </c>
      <c r="AA224" s="6" t="s">
        <v>3758</v>
      </c>
      <c r="AB224" s="6" t="s">
        <v>2548</v>
      </c>
      <c r="AC224" s="6" t="s">
        <v>2290</v>
      </c>
      <c r="AD224" s="6" t="s">
        <v>2123</v>
      </c>
      <c r="AE224" s="6" t="s">
        <v>3750</v>
      </c>
      <c r="AF224" s="6" t="s">
        <v>3757</v>
      </c>
      <c r="AG224" s="6" t="s">
        <v>3751</v>
      </c>
      <c r="AH224" s="6" t="s">
        <v>3470</v>
      </c>
      <c r="AI224" s="6" t="s">
        <v>3752</v>
      </c>
      <c r="AJ224" s="6" t="s">
        <v>3754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1043</v>
      </c>
      <c r="B225" s="6" t="s">
        <v>3755</v>
      </c>
      <c r="C225" s="6" t="s">
        <v>2655</v>
      </c>
      <c r="D225" s="6" t="s">
        <v>2163</v>
      </c>
      <c r="E225" s="6" t="s">
        <v>3749</v>
      </c>
      <c r="F225" s="6" t="s">
        <v>1730</v>
      </c>
      <c r="G225" s="6" t="s">
        <v>2661</v>
      </c>
      <c r="H225" s="6" t="s">
        <v>3042</v>
      </c>
      <c r="I225" s="6" t="s">
        <v>2441</v>
      </c>
      <c r="J225" s="6" t="s">
        <v>1649</v>
      </c>
      <c r="K225" s="6" t="s">
        <v>1651</v>
      </c>
      <c r="L225" s="6" t="s">
        <v>2944</v>
      </c>
      <c r="M225" s="6" t="s">
        <v>1552</v>
      </c>
      <c r="N225" s="6" t="s">
        <v>2373</v>
      </c>
      <c r="O225" s="6" t="s">
        <v>1954</v>
      </c>
      <c r="P225" s="6" t="s">
        <v>1950</v>
      </c>
      <c r="Q225" s="6" t="s">
        <v>1993</v>
      </c>
      <c r="R225" s="6" t="s">
        <v>3027</v>
      </c>
      <c r="S225" s="6" t="s">
        <v>2245</v>
      </c>
      <c r="T225" s="6" t="s">
        <v>2103</v>
      </c>
      <c r="U225" s="6" t="s">
        <v>2967</v>
      </c>
      <c r="V225" s="6" t="s">
        <v>1942</v>
      </c>
      <c r="W225" s="6" t="s">
        <v>2580</v>
      </c>
      <c r="X225" s="6" t="s">
        <v>1595</v>
      </c>
      <c r="Y225" s="6" t="s">
        <v>1991</v>
      </c>
      <c r="Z225" s="6" t="s">
        <v>2108</v>
      </c>
      <c r="AA225" s="6" t="s">
        <v>3758</v>
      </c>
      <c r="AB225" s="6" t="s">
        <v>2548</v>
      </c>
      <c r="AC225" s="6" t="s">
        <v>2290</v>
      </c>
      <c r="AD225" s="6" t="s">
        <v>2123</v>
      </c>
      <c r="AE225" s="6" t="s">
        <v>3750</v>
      </c>
      <c r="AF225" s="6" t="s">
        <v>3757</v>
      </c>
      <c r="AG225" s="6" t="s">
        <v>3751</v>
      </c>
      <c r="AH225" s="6" t="s">
        <v>3470</v>
      </c>
      <c r="AI225" s="6" t="s">
        <v>3752</v>
      </c>
      <c r="AJ225" s="6" t="s">
        <v>3754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1046</v>
      </c>
      <c r="B226" s="6" t="s">
        <v>3755</v>
      </c>
      <c r="C226" s="6" t="s">
        <v>2655</v>
      </c>
      <c r="D226" s="6" t="s">
        <v>2163</v>
      </c>
      <c r="E226" s="6" t="s">
        <v>2683</v>
      </c>
      <c r="F226" s="6" t="s">
        <v>3749</v>
      </c>
      <c r="G226" s="6" t="s">
        <v>1730</v>
      </c>
      <c r="H226" s="6" t="s">
        <v>2661</v>
      </c>
      <c r="I226" s="6" t="s">
        <v>3042</v>
      </c>
      <c r="J226" s="6" t="s">
        <v>2441</v>
      </c>
      <c r="K226" s="6" t="s">
        <v>1649</v>
      </c>
      <c r="L226" s="6" t="s">
        <v>1651</v>
      </c>
      <c r="M226" s="6" t="s">
        <v>2944</v>
      </c>
      <c r="N226" s="6" t="s">
        <v>1552</v>
      </c>
      <c r="O226" s="6" t="s">
        <v>2373</v>
      </c>
      <c r="P226" s="6" t="s">
        <v>1954</v>
      </c>
      <c r="Q226" s="6" t="s">
        <v>1950</v>
      </c>
      <c r="R226" s="6" t="s">
        <v>1993</v>
      </c>
      <c r="S226" s="6" t="s">
        <v>3027</v>
      </c>
      <c r="T226" s="6" t="s">
        <v>2245</v>
      </c>
      <c r="U226" s="6" t="s">
        <v>2103</v>
      </c>
      <c r="V226" s="6" t="s">
        <v>2967</v>
      </c>
      <c r="W226" s="6" t="s">
        <v>1942</v>
      </c>
      <c r="X226" s="6" t="s">
        <v>2580</v>
      </c>
      <c r="Y226" s="6" t="s">
        <v>1595</v>
      </c>
      <c r="Z226" s="6" t="s">
        <v>1991</v>
      </c>
      <c r="AA226" s="6" t="s">
        <v>2108</v>
      </c>
      <c r="AB226" s="6" t="s">
        <v>3758</v>
      </c>
      <c r="AC226" s="6" t="s">
        <v>2548</v>
      </c>
      <c r="AD226" s="6" t="s">
        <v>2290</v>
      </c>
      <c r="AE226" s="6" t="s">
        <v>2123</v>
      </c>
      <c r="AF226" s="6" t="s">
        <v>3750</v>
      </c>
      <c r="AG226" s="6" t="s">
        <v>3757</v>
      </c>
      <c r="AH226" s="6" t="s">
        <v>3751</v>
      </c>
      <c r="AI226" s="6" t="s">
        <v>3470</v>
      </c>
      <c r="AJ226" s="6" t="s">
        <v>3752</v>
      </c>
      <c r="AK226" s="6" t="s">
        <v>3754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1051</v>
      </c>
      <c r="B227" s="6" t="s">
        <v>3755</v>
      </c>
      <c r="C227" s="6" t="s">
        <v>2655</v>
      </c>
      <c r="D227" s="6" t="s">
        <v>2163</v>
      </c>
      <c r="E227" s="6" t="s">
        <v>2683</v>
      </c>
      <c r="F227" s="6" t="s">
        <v>3749</v>
      </c>
      <c r="G227" s="6" t="s">
        <v>1730</v>
      </c>
      <c r="H227" s="6" t="s">
        <v>2661</v>
      </c>
      <c r="I227" s="6" t="s">
        <v>3042</v>
      </c>
      <c r="J227" s="6" t="s">
        <v>2441</v>
      </c>
      <c r="K227" s="6" t="s">
        <v>1649</v>
      </c>
      <c r="L227" s="6" t="s">
        <v>1651</v>
      </c>
      <c r="M227" s="6" t="s">
        <v>2944</v>
      </c>
      <c r="N227" s="6" t="s">
        <v>1552</v>
      </c>
      <c r="O227" s="6" t="s">
        <v>2373</v>
      </c>
      <c r="P227" s="6" t="s">
        <v>1954</v>
      </c>
      <c r="Q227" s="6" t="s">
        <v>1950</v>
      </c>
      <c r="R227" s="6" t="s">
        <v>1993</v>
      </c>
      <c r="S227" s="6" t="s">
        <v>3027</v>
      </c>
      <c r="T227" s="6" t="s">
        <v>2245</v>
      </c>
      <c r="U227" s="6" t="s">
        <v>2103</v>
      </c>
      <c r="V227" s="6" t="s">
        <v>2967</v>
      </c>
      <c r="W227" s="6" t="s">
        <v>1942</v>
      </c>
      <c r="X227" s="6" t="s">
        <v>2580</v>
      </c>
      <c r="Y227" s="6" t="s">
        <v>1595</v>
      </c>
      <c r="Z227" s="6" t="s">
        <v>1991</v>
      </c>
      <c r="AA227" s="6" t="s">
        <v>2108</v>
      </c>
      <c r="AB227" s="6" t="s">
        <v>3758</v>
      </c>
      <c r="AC227" s="6" t="s">
        <v>2548</v>
      </c>
      <c r="AD227" s="6" t="s">
        <v>2290</v>
      </c>
      <c r="AE227" s="6" t="s">
        <v>2123</v>
      </c>
      <c r="AF227" s="6" t="s">
        <v>3750</v>
      </c>
      <c r="AG227" s="6" t="s">
        <v>3757</v>
      </c>
      <c r="AH227" s="6" t="s">
        <v>3751</v>
      </c>
      <c r="AI227" s="6" t="s">
        <v>3470</v>
      </c>
      <c r="AJ227" s="6" t="s">
        <v>3752</v>
      </c>
      <c r="AK227" s="6" t="s">
        <v>3754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1054</v>
      </c>
      <c r="B228" s="6" t="s">
        <v>2163</v>
      </c>
      <c r="C228" s="6" t="s">
        <v>3749</v>
      </c>
      <c r="D228" s="6" t="s">
        <v>1730</v>
      </c>
      <c r="E228" s="6" t="s">
        <v>1889</v>
      </c>
      <c r="F228" s="6" t="s">
        <v>1649</v>
      </c>
      <c r="G228" s="6" t="s">
        <v>1651</v>
      </c>
      <c r="H228" s="6" t="s">
        <v>2944</v>
      </c>
      <c r="I228" s="6" t="s">
        <v>1954</v>
      </c>
      <c r="J228" s="6" t="s">
        <v>1950</v>
      </c>
      <c r="K228" s="6" t="s">
        <v>3027</v>
      </c>
      <c r="L228" s="6" t="s">
        <v>2103</v>
      </c>
      <c r="M228" s="6" t="s">
        <v>1942</v>
      </c>
      <c r="N228" s="6" t="s">
        <v>2580</v>
      </c>
      <c r="O228" s="6" t="s">
        <v>1595</v>
      </c>
      <c r="P228" s="6" t="s">
        <v>1542</v>
      </c>
      <c r="Q228" s="6" t="s">
        <v>2108</v>
      </c>
      <c r="R228" s="6" t="s">
        <v>1959</v>
      </c>
      <c r="S228" s="6" t="s">
        <v>2548</v>
      </c>
      <c r="T228" s="6" t="s">
        <v>2290</v>
      </c>
      <c r="U228" s="6" t="s">
        <v>2123</v>
      </c>
      <c r="V228" s="6" t="s">
        <v>3750</v>
      </c>
      <c r="W228" s="6" t="s">
        <v>3757</v>
      </c>
      <c r="X228" s="6" t="s">
        <v>3753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1058</v>
      </c>
      <c r="B229" s="6" t="s">
        <v>2163</v>
      </c>
      <c r="C229" s="6" t="s">
        <v>3749</v>
      </c>
      <c r="D229" s="6" t="s">
        <v>1730</v>
      </c>
      <c r="E229" s="6" t="s">
        <v>1889</v>
      </c>
      <c r="F229" s="6" t="s">
        <v>2441</v>
      </c>
      <c r="G229" s="6" t="s">
        <v>1649</v>
      </c>
      <c r="H229" s="6" t="s">
        <v>1651</v>
      </c>
      <c r="I229" s="6" t="s">
        <v>2944</v>
      </c>
      <c r="J229" s="6" t="s">
        <v>1954</v>
      </c>
      <c r="K229" s="6" t="s">
        <v>1950</v>
      </c>
      <c r="L229" s="6" t="s">
        <v>3027</v>
      </c>
      <c r="M229" s="6" t="s">
        <v>2103</v>
      </c>
      <c r="N229" s="6" t="s">
        <v>1942</v>
      </c>
      <c r="O229" s="6" t="s">
        <v>2580</v>
      </c>
      <c r="P229" s="6" t="s">
        <v>1595</v>
      </c>
      <c r="Q229" s="6" t="s">
        <v>1542</v>
      </c>
      <c r="R229" s="6" t="s">
        <v>2108</v>
      </c>
      <c r="S229" s="6" t="s">
        <v>1959</v>
      </c>
      <c r="T229" s="6" t="s">
        <v>2548</v>
      </c>
      <c r="U229" s="6" t="s">
        <v>2290</v>
      </c>
      <c r="V229" s="6" t="s">
        <v>2123</v>
      </c>
      <c r="W229" s="6" t="s">
        <v>3750</v>
      </c>
      <c r="X229" s="6" t="s">
        <v>3757</v>
      </c>
      <c r="Y229" s="6" t="s">
        <v>3753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1061</v>
      </c>
      <c r="B230" s="6" t="s">
        <v>2163</v>
      </c>
      <c r="C230" s="6" t="s">
        <v>3749</v>
      </c>
      <c r="D230" s="6" t="s">
        <v>1730</v>
      </c>
      <c r="E230" s="6" t="s">
        <v>1889</v>
      </c>
      <c r="F230" s="6" t="s">
        <v>2441</v>
      </c>
      <c r="G230" s="6" t="s">
        <v>1649</v>
      </c>
      <c r="H230" s="6" t="s">
        <v>1651</v>
      </c>
      <c r="I230" s="6" t="s">
        <v>2944</v>
      </c>
      <c r="J230" s="6" t="s">
        <v>1954</v>
      </c>
      <c r="K230" s="6" t="s">
        <v>1950</v>
      </c>
      <c r="L230" s="6" t="s">
        <v>3027</v>
      </c>
      <c r="M230" s="6" t="s">
        <v>2103</v>
      </c>
      <c r="N230" s="6" t="s">
        <v>1942</v>
      </c>
      <c r="O230" s="6" t="s">
        <v>2580</v>
      </c>
      <c r="P230" s="6" t="s">
        <v>1595</v>
      </c>
      <c r="Q230" s="6" t="s">
        <v>1542</v>
      </c>
      <c r="R230" s="6" t="s">
        <v>2108</v>
      </c>
      <c r="S230" s="6" t="s">
        <v>1959</v>
      </c>
      <c r="T230" s="6" t="s">
        <v>2548</v>
      </c>
      <c r="U230" s="6" t="s">
        <v>2290</v>
      </c>
      <c r="V230" s="6" t="s">
        <v>2123</v>
      </c>
      <c r="W230" s="6" t="s">
        <v>3750</v>
      </c>
      <c r="X230" s="6" t="s">
        <v>3757</v>
      </c>
      <c r="Y230" s="6" t="s">
        <v>3753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1063</v>
      </c>
      <c r="B231" s="6" t="s">
        <v>2163</v>
      </c>
      <c r="C231" s="6" t="s">
        <v>3749</v>
      </c>
      <c r="D231" s="6" t="s">
        <v>1730</v>
      </c>
      <c r="E231" s="6" t="s">
        <v>1889</v>
      </c>
      <c r="F231" s="6" t="s">
        <v>2441</v>
      </c>
      <c r="G231" s="6" t="s">
        <v>1649</v>
      </c>
      <c r="H231" s="6" t="s">
        <v>1651</v>
      </c>
      <c r="I231" s="6" t="s">
        <v>2944</v>
      </c>
      <c r="J231" s="6" t="s">
        <v>1954</v>
      </c>
      <c r="K231" s="6" t="s">
        <v>1950</v>
      </c>
      <c r="L231" s="6" t="s">
        <v>3027</v>
      </c>
      <c r="M231" s="6" t="s">
        <v>2103</v>
      </c>
      <c r="N231" s="6" t="s">
        <v>1942</v>
      </c>
      <c r="O231" s="6" t="s">
        <v>2580</v>
      </c>
      <c r="P231" s="6" t="s">
        <v>1595</v>
      </c>
      <c r="Q231" s="6" t="s">
        <v>1542</v>
      </c>
      <c r="R231" s="6" t="s">
        <v>2108</v>
      </c>
      <c r="S231" s="6" t="s">
        <v>1959</v>
      </c>
      <c r="T231" s="6" t="s">
        <v>2548</v>
      </c>
      <c r="U231" s="6" t="s">
        <v>2290</v>
      </c>
      <c r="V231" s="6" t="s">
        <v>2123</v>
      </c>
      <c r="W231" s="6" t="s">
        <v>3750</v>
      </c>
      <c r="X231" s="6" t="s">
        <v>3757</v>
      </c>
      <c r="Y231" s="6" t="s">
        <v>3753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1066</v>
      </c>
      <c r="B232" s="6" t="s">
        <v>2089</v>
      </c>
      <c r="C232" s="6" t="s">
        <v>2163</v>
      </c>
      <c r="D232" s="6" t="s">
        <v>3749</v>
      </c>
      <c r="E232" s="6" t="s">
        <v>1730</v>
      </c>
      <c r="F232" s="6" t="s">
        <v>2661</v>
      </c>
      <c r="G232" s="6" t="s">
        <v>3042</v>
      </c>
      <c r="H232" s="6" t="s">
        <v>1649</v>
      </c>
      <c r="I232" s="6" t="s">
        <v>1651</v>
      </c>
      <c r="J232" s="6" t="s">
        <v>2944</v>
      </c>
      <c r="K232" s="6" t="s">
        <v>2373</v>
      </c>
      <c r="L232" s="6" t="s">
        <v>1954</v>
      </c>
      <c r="M232" s="6" t="s">
        <v>1950</v>
      </c>
      <c r="N232" s="6" t="s">
        <v>1993</v>
      </c>
      <c r="O232" s="6" t="s">
        <v>3027</v>
      </c>
      <c r="P232" s="6" t="s">
        <v>2245</v>
      </c>
      <c r="Q232" s="6" t="s">
        <v>1942</v>
      </c>
      <c r="R232" s="6" t="s">
        <v>2580</v>
      </c>
      <c r="S232" s="6" t="s">
        <v>1595</v>
      </c>
      <c r="T232" s="6" t="s">
        <v>1991</v>
      </c>
      <c r="U232" s="6" t="s">
        <v>2108</v>
      </c>
      <c r="V232" s="6" t="s">
        <v>3758</v>
      </c>
      <c r="W232" s="6" t="s">
        <v>2548</v>
      </c>
      <c r="X232" s="6" t="s">
        <v>2290</v>
      </c>
      <c r="Y232" s="6" t="s">
        <v>2123</v>
      </c>
      <c r="Z232" s="6" t="s">
        <v>3750</v>
      </c>
      <c r="AA232" s="6" t="s">
        <v>3757</v>
      </c>
      <c r="AB232" s="6" t="s">
        <v>3752</v>
      </c>
      <c r="AC232" s="6" t="s">
        <v>3754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1072</v>
      </c>
      <c r="B233" s="6" t="s">
        <v>3755</v>
      </c>
      <c r="C233" s="6" t="s">
        <v>2089</v>
      </c>
      <c r="D233" s="6" t="s">
        <v>2163</v>
      </c>
      <c r="E233" s="6" t="s">
        <v>3749</v>
      </c>
      <c r="F233" s="6" t="s">
        <v>1730</v>
      </c>
      <c r="G233" s="6" t="s">
        <v>2661</v>
      </c>
      <c r="H233" s="6" t="s">
        <v>3042</v>
      </c>
      <c r="I233" s="6" t="s">
        <v>2441</v>
      </c>
      <c r="J233" s="6" t="s">
        <v>1649</v>
      </c>
      <c r="K233" s="6" t="s">
        <v>1651</v>
      </c>
      <c r="L233" s="6" t="s">
        <v>2944</v>
      </c>
      <c r="M233" s="6" t="s">
        <v>2373</v>
      </c>
      <c r="N233" s="6" t="s">
        <v>1954</v>
      </c>
      <c r="O233" s="6" t="s">
        <v>1950</v>
      </c>
      <c r="P233" s="6" t="s">
        <v>1993</v>
      </c>
      <c r="Q233" s="6" t="s">
        <v>3027</v>
      </c>
      <c r="R233" s="6" t="s">
        <v>2245</v>
      </c>
      <c r="S233" s="6" t="s">
        <v>2967</v>
      </c>
      <c r="T233" s="6" t="s">
        <v>1942</v>
      </c>
      <c r="U233" s="6" t="s">
        <v>2580</v>
      </c>
      <c r="V233" s="6" t="s">
        <v>1595</v>
      </c>
      <c r="W233" s="6" t="s">
        <v>1991</v>
      </c>
      <c r="X233" s="6" t="s">
        <v>2108</v>
      </c>
      <c r="Y233" s="6" t="s">
        <v>3758</v>
      </c>
      <c r="Z233" s="6" t="s">
        <v>2548</v>
      </c>
      <c r="AA233" s="6" t="s">
        <v>2290</v>
      </c>
      <c r="AB233" s="6" t="s">
        <v>2123</v>
      </c>
      <c r="AC233" s="6" t="s">
        <v>3750</v>
      </c>
      <c r="AD233" s="6" t="s">
        <v>3757</v>
      </c>
      <c r="AE233" s="6" t="s">
        <v>3751</v>
      </c>
      <c r="AF233" s="6" t="s">
        <v>3470</v>
      </c>
      <c r="AG233" s="6" t="s">
        <v>3752</v>
      </c>
      <c r="AH233" s="6" t="s">
        <v>3754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1075</v>
      </c>
      <c r="B234" s="6" t="s">
        <v>3755</v>
      </c>
      <c r="C234" s="6" t="s">
        <v>2089</v>
      </c>
      <c r="D234" s="6" t="s">
        <v>2163</v>
      </c>
      <c r="E234" s="6" t="s">
        <v>3749</v>
      </c>
      <c r="F234" s="6" t="s">
        <v>1730</v>
      </c>
      <c r="G234" s="6" t="s">
        <v>2661</v>
      </c>
      <c r="H234" s="6" t="s">
        <v>3042</v>
      </c>
      <c r="I234" s="6" t="s">
        <v>2441</v>
      </c>
      <c r="J234" s="6" t="s">
        <v>1649</v>
      </c>
      <c r="K234" s="6" t="s">
        <v>1651</v>
      </c>
      <c r="L234" s="6" t="s">
        <v>2944</v>
      </c>
      <c r="M234" s="6" t="s">
        <v>2373</v>
      </c>
      <c r="N234" s="6" t="s">
        <v>1954</v>
      </c>
      <c r="O234" s="6" t="s">
        <v>1950</v>
      </c>
      <c r="P234" s="6" t="s">
        <v>1993</v>
      </c>
      <c r="Q234" s="6" t="s">
        <v>3027</v>
      </c>
      <c r="R234" s="6" t="s">
        <v>2245</v>
      </c>
      <c r="S234" s="6" t="s">
        <v>2967</v>
      </c>
      <c r="T234" s="6" t="s">
        <v>1942</v>
      </c>
      <c r="U234" s="6" t="s">
        <v>2580</v>
      </c>
      <c r="V234" s="6" t="s">
        <v>1595</v>
      </c>
      <c r="W234" s="6" t="s">
        <v>1991</v>
      </c>
      <c r="X234" s="6" t="s">
        <v>2108</v>
      </c>
      <c r="Y234" s="6" t="s">
        <v>3758</v>
      </c>
      <c r="Z234" s="6" t="s">
        <v>2548</v>
      </c>
      <c r="AA234" s="6" t="s">
        <v>2290</v>
      </c>
      <c r="AB234" s="6" t="s">
        <v>2123</v>
      </c>
      <c r="AC234" s="6" t="s">
        <v>3750</v>
      </c>
      <c r="AD234" s="6" t="s">
        <v>3757</v>
      </c>
      <c r="AE234" s="6" t="s">
        <v>3751</v>
      </c>
      <c r="AF234" s="6" t="s">
        <v>3470</v>
      </c>
      <c r="AG234" s="6" t="s">
        <v>3752</v>
      </c>
      <c r="AH234" s="6" t="s">
        <v>3754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1077</v>
      </c>
      <c r="B235" s="6" t="s">
        <v>3755</v>
      </c>
      <c r="C235" s="6" t="s">
        <v>2089</v>
      </c>
      <c r="D235" s="6" t="s">
        <v>2163</v>
      </c>
      <c r="E235" s="6" t="s">
        <v>3749</v>
      </c>
      <c r="F235" s="6" t="s">
        <v>1730</v>
      </c>
      <c r="G235" s="6" t="s">
        <v>2661</v>
      </c>
      <c r="H235" s="6" t="s">
        <v>3042</v>
      </c>
      <c r="I235" s="6" t="s">
        <v>2441</v>
      </c>
      <c r="J235" s="6" t="s">
        <v>1649</v>
      </c>
      <c r="K235" s="6" t="s">
        <v>1651</v>
      </c>
      <c r="L235" s="6" t="s">
        <v>2944</v>
      </c>
      <c r="M235" s="6" t="s">
        <v>2373</v>
      </c>
      <c r="N235" s="6" t="s">
        <v>1954</v>
      </c>
      <c r="O235" s="6" t="s">
        <v>1950</v>
      </c>
      <c r="P235" s="6" t="s">
        <v>1993</v>
      </c>
      <c r="Q235" s="6" t="s">
        <v>3027</v>
      </c>
      <c r="R235" s="6" t="s">
        <v>2245</v>
      </c>
      <c r="S235" s="6" t="s">
        <v>2967</v>
      </c>
      <c r="T235" s="6" t="s">
        <v>1942</v>
      </c>
      <c r="U235" s="6" t="s">
        <v>2580</v>
      </c>
      <c r="V235" s="6" t="s">
        <v>1595</v>
      </c>
      <c r="W235" s="6" t="s">
        <v>1991</v>
      </c>
      <c r="X235" s="6" t="s">
        <v>2108</v>
      </c>
      <c r="Y235" s="6" t="s">
        <v>3758</v>
      </c>
      <c r="Z235" s="6" t="s">
        <v>2548</v>
      </c>
      <c r="AA235" s="6" t="s">
        <v>2290</v>
      </c>
      <c r="AB235" s="6" t="s">
        <v>2123</v>
      </c>
      <c r="AC235" s="6" t="s">
        <v>3750</v>
      </c>
      <c r="AD235" s="6" t="s">
        <v>3757</v>
      </c>
      <c r="AE235" s="6" t="s">
        <v>3751</v>
      </c>
      <c r="AF235" s="6" t="s">
        <v>3470</v>
      </c>
      <c r="AG235" s="6" t="s">
        <v>3752</v>
      </c>
      <c r="AH235" s="6" t="s">
        <v>3754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1080</v>
      </c>
      <c r="B236" s="6" t="s">
        <v>3755</v>
      </c>
      <c r="C236" s="6" t="s">
        <v>2089</v>
      </c>
      <c r="D236" s="6" t="s">
        <v>2163</v>
      </c>
      <c r="E236" s="6" t="s">
        <v>3749</v>
      </c>
      <c r="F236" s="6" t="s">
        <v>1730</v>
      </c>
      <c r="G236" s="6" t="s">
        <v>2661</v>
      </c>
      <c r="H236" s="6" t="s">
        <v>3042</v>
      </c>
      <c r="I236" s="6" t="s">
        <v>2441</v>
      </c>
      <c r="J236" s="6" t="s">
        <v>1649</v>
      </c>
      <c r="K236" s="6" t="s">
        <v>1651</v>
      </c>
      <c r="L236" s="6" t="s">
        <v>2944</v>
      </c>
      <c r="M236" s="6" t="s">
        <v>2373</v>
      </c>
      <c r="N236" s="6" t="s">
        <v>1954</v>
      </c>
      <c r="O236" s="6" t="s">
        <v>1950</v>
      </c>
      <c r="P236" s="6" t="s">
        <v>1993</v>
      </c>
      <c r="Q236" s="6" t="s">
        <v>3027</v>
      </c>
      <c r="R236" s="6" t="s">
        <v>2245</v>
      </c>
      <c r="S236" s="6" t="s">
        <v>2967</v>
      </c>
      <c r="T236" s="6" t="s">
        <v>1942</v>
      </c>
      <c r="U236" s="6" t="s">
        <v>2580</v>
      </c>
      <c r="V236" s="6" t="s">
        <v>1595</v>
      </c>
      <c r="W236" s="6" t="s">
        <v>1991</v>
      </c>
      <c r="X236" s="6" t="s">
        <v>2108</v>
      </c>
      <c r="Y236" s="6" t="s">
        <v>3758</v>
      </c>
      <c r="Z236" s="6" t="s">
        <v>2548</v>
      </c>
      <c r="AA236" s="6" t="s">
        <v>2290</v>
      </c>
      <c r="AB236" s="6" t="s">
        <v>2123</v>
      </c>
      <c r="AC236" s="6" t="s">
        <v>3750</v>
      </c>
      <c r="AD236" s="6" t="s">
        <v>3757</v>
      </c>
      <c r="AE236" s="6" t="s">
        <v>3751</v>
      </c>
      <c r="AF236" s="6" t="s">
        <v>3470</v>
      </c>
      <c r="AG236" s="6" t="s">
        <v>3752</v>
      </c>
      <c r="AH236" s="6" t="s">
        <v>3754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1085</v>
      </c>
      <c r="B237" s="6" t="s">
        <v>3755</v>
      </c>
      <c r="C237" s="6" t="s">
        <v>2089</v>
      </c>
      <c r="D237" s="6" t="s">
        <v>2163</v>
      </c>
      <c r="E237" s="6" t="s">
        <v>3749</v>
      </c>
      <c r="F237" s="6" t="s">
        <v>1730</v>
      </c>
      <c r="G237" s="6" t="s">
        <v>2661</v>
      </c>
      <c r="H237" s="6" t="s">
        <v>3042</v>
      </c>
      <c r="I237" s="6" t="s">
        <v>2441</v>
      </c>
      <c r="J237" s="6" t="s">
        <v>1649</v>
      </c>
      <c r="K237" s="6" t="s">
        <v>1651</v>
      </c>
      <c r="L237" s="6" t="s">
        <v>2944</v>
      </c>
      <c r="M237" s="6" t="s">
        <v>2373</v>
      </c>
      <c r="N237" s="6" t="s">
        <v>1954</v>
      </c>
      <c r="O237" s="6" t="s">
        <v>1950</v>
      </c>
      <c r="P237" s="6" t="s">
        <v>1993</v>
      </c>
      <c r="Q237" s="6" t="s">
        <v>3027</v>
      </c>
      <c r="R237" s="6" t="s">
        <v>2245</v>
      </c>
      <c r="S237" s="6" t="s">
        <v>2967</v>
      </c>
      <c r="T237" s="6" t="s">
        <v>1942</v>
      </c>
      <c r="U237" s="6" t="s">
        <v>2580</v>
      </c>
      <c r="V237" s="6" t="s">
        <v>1595</v>
      </c>
      <c r="W237" s="6" t="s">
        <v>1991</v>
      </c>
      <c r="X237" s="6" t="s">
        <v>2108</v>
      </c>
      <c r="Y237" s="6" t="s">
        <v>3758</v>
      </c>
      <c r="Z237" s="6" t="s">
        <v>2548</v>
      </c>
      <c r="AA237" s="6" t="s">
        <v>2290</v>
      </c>
      <c r="AB237" s="6" t="s">
        <v>2123</v>
      </c>
      <c r="AC237" s="6" t="s">
        <v>3750</v>
      </c>
      <c r="AD237" s="6" t="s">
        <v>3757</v>
      </c>
      <c r="AE237" s="6" t="s">
        <v>3751</v>
      </c>
      <c r="AF237" s="6" t="s">
        <v>3470</v>
      </c>
      <c r="AG237" s="6" t="s">
        <v>3752</v>
      </c>
      <c r="AH237" s="6" t="s">
        <v>3754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1088</v>
      </c>
      <c r="B238" s="6" t="s">
        <v>3755</v>
      </c>
      <c r="C238" s="6" t="s">
        <v>2655</v>
      </c>
      <c r="D238" s="6" t="s">
        <v>1894</v>
      </c>
      <c r="E238" s="6" t="s">
        <v>2163</v>
      </c>
      <c r="F238" s="6" t="s">
        <v>2683</v>
      </c>
      <c r="G238" s="6" t="s">
        <v>3749</v>
      </c>
      <c r="H238" s="6" t="s">
        <v>1730</v>
      </c>
      <c r="I238" s="6" t="s">
        <v>2661</v>
      </c>
      <c r="J238" s="6" t="s">
        <v>3042</v>
      </c>
      <c r="K238" s="6" t="s">
        <v>2441</v>
      </c>
      <c r="L238" s="6" t="s">
        <v>1776</v>
      </c>
      <c r="M238" s="6" t="s">
        <v>1649</v>
      </c>
      <c r="N238" s="6" t="s">
        <v>1651</v>
      </c>
      <c r="O238" s="6" t="s">
        <v>1704</v>
      </c>
      <c r="P238" s="6" t="s">
        <v>2944</v>
      </c>
      <c r="Q238" s="6" t="s">
        <v>1552</v>
      </c>
      <c r="R238" s="6" t="s">
        <v>2373</v>
      </c>
      <c r="S238" s="6" t="s">
        <v>1954</v>
      </c>
      <c r="T238" s="6" t="s">
        <v>1950</v>
      </c>
      <c r="U238" s="6" t="s">
        <v>1993</v>
      </c>
      <c r="V238" s="6" t="s">
        <v>3027</v>
      </c>
      <c r="W238" s="6" t="s">
        <v>658</v>
      </c>
      <c r="X238" s="6" t="s">
        <v>2103</v>
      </c>
      <c r="Y238" s="6" t="s">
        <v>2967</v>
      </c>
      <c r="Z238" s="6" t="s">
        <v>1942</v>
      </c>
      <c r="AA238" s="6" t="s">
        <v>2580</v>
      </c>
      <c r="AB238" s="6" t="s">
        <v>1595</v>
      </c>
      <c r="AC238" s="6" t="s">
        <v>1991</v>
      </c>
      <c r="AD238" s="6" t="s">
        <v>2108</v>
      </c>
      <c r="AE238" s="6" t="s">
        <v>3758</v>
      </c>
      <c r="AF238" s="6" t="s">
        <v>2548</v>
      </c>
      <c r="AG238" s="6" t="s">
        <v>2290</v>
      </c>
      <c r="AH238" s="6" t="s">
        <v>2123</v>
      </c>
      <c r="AI238" s="6" t="s">
        <v>3750</v>
      </c>
      <c r="AJ238" s="6" t="s">
        <v>2829</v>
      </c>
      <c r="AK238" s="6" t="s">
        <v>1855</v>
      </c>
      <c r="AL238" s="6" t="s">
        <v>3752</v>
      </c>
      <c r="AM238" s="6" t="s">
        <v>3753</v>
      </c>
      <c r="AN238" s="6" t="s">
        <v>3754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1094</v>
      </c>
      <c r="B239" s="6" t="s">
        <v>3755</v>
      </c>
      <c r="C239" s="6" t="s">
        <v>2655</v>
      </c>
      <c r="D239" s="6" t="s">
        <v>1894</v>
      </c>
      <c r="E239" s="6" t="s">
        <v>2163</v>
      </c>
      <c r="F239" s="6" t="s">
        <v>2683</v>
      </c>
      <c r="G239" s="6" t="s">
        <v>3749</v>
      </c>
      <c r="H239" s="6" t="s">
        <v>1730</v>
      </c>
      <c r="I239" s="6" t="s">
        <v>2661</v>
      </c>
      <c r="J239" s="6" t="s">
        <v>3042</v>
      </c>
      <c r="K239" s="6" t="s">
        <v>2441</v>
      </c>
      <c r="L239" s="6" t="s">
        <v>1776</v>
      </c>
      <c r="M239" s="6" t="s">
        <v>1649</v>
      </c>
      <c r="N239" s="6" t="s">
        <v>1651</v>
      </c>
      <c r="O239" s="6" t="s">
        <v>1704</v>
      </c>
      <c r="P239" s="6" t="s">
        <v>2944</v>
      </c>
      <c r="Q239" s="6" t="s">
        <v>1552</v>
      </c>
      <c r="R239" s="6" t="s">
        <v>2373</v>
      </c>
      <c r="S239" s="6" t="s">
        <v>1954</v>
      </c>
      <c r="T239" s="6" t="s">
        <v>1950</v>
      </c>
      <c r="U239" s="6" t="s">
        <v>1993</v>
      </c>
      <c r="V239" s="6" t="s">
        <v>3027</v>
      </c>
      <c r="W239" s="6" t="s">
        <v>658</v>
      </c>
      <c r="X239" s="6" t="s">
        <v>2103</v>
      </c>
      <c r="Y239" s="6" t="s">
        <v>2967</v>
      </c>
      <c r="Z239" s="6" t="s">
        <v>1942</v>
      </c>
      <c r="AA239" s="6" t="s">
        <v>2580</v>
      </c>
      <c r="AB239" s="6" t="s">
        <v>1595</v>
      </c>
      <c r="AC239" s="6" t="s">
        <v>1991</v>
      </c>
      <c r="AD239" s="6" t="s">
        <v>2108</v>
      </c>
      <c r="AE239" s="6" t="s">
        <v>3758</v>
      </c>
      <c r="AF239" s="6" t="s">
        <v>2548</v>
      </c>
      <c r="AG239" s="6" t="s">
        <v>2290</v>
      </c>
      <c r="AH239" s="6" t="s">
        <v>2123</v>
      </c>
      <c r="AI239" s="6" t="s">
        <v>3750</v>
      </c>
      <c r="AJ239" s="6" t="s">
        <v>2829</v>
      </c>
      <c r="AK239" s="6" t="s">
        <v>1855</v>
      </c>
      <c r="AL239" s="6" t="s">
        <v>3752</v>
      </c>
      <c r="AM239" s="6" t="s">
        <v>3753</v>
      </c>
      <c r="AN239" s="6" t="s">
        <v>3754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1097</v>
      </c>
      <c r="B240" s="6" t="s">
        <v>3755</v>
      </c>
      <c r="C240" s="6" t="s">
        <v>2655</v>
      </c>
      <c r="D240" s="6" t="s">
        <v>1894</v>
      </c>
      <c r="E240" s="6" t="s">
        <v>2163</v>
      </c>
      <c r="F240" s="6" t="s">
        <v>2683</v>
      </c>
      <c r="G240" s="6" t="s">
        <v>3749</v>
      </c>
      <c r="H240" s="6" t="s">
        <v>1730</v>
      </c>
      <c r="I240" s="6" t="s">
        <v>2661</v>
      </c>
      <c r="J240" s="6" t="s">
        <v>3042</v>
      </c>
      <c r="K240" s="6" t="s">
        <v>2441</v>
      </c>
      <c r="L240" s="6" t="s">
        <v>1776</v>
      </c>
      <c r="M240" s="6" t="s">
        <v>1649</v>
      </c>
      <c r="N240" s="6" t="s">
        <v>1651</v>
      </c>
      <c r="O240" s="6" t="s">
        <v>1704</v>
      </c>
      <c r="P240" s="6" t="s">
        <v>2944</v>
      </c>
      <c r="Q240" s="6" t="s">
        <v>1552</v>
      </c>
      <c r="R240" s="6" t="s">
        <v>2373</v>
      </c>
      <c r="S240" s="6" t="s">
        <v>1954</v>
      </c>
      <c r="T240" s="6" t="s">
        <v>1950</v>
      </c>
      <c r="U240" s="6" t="s">
        <v>1993</v>
      </c>
      <c r="V240" s="6" t="s">
        <v>3027</v>
      </c>
      <c r="W240" s="6" t="s">
        <v>658</v>
      </c>
      <c r="X240" s="6" t="s">
        <v>2103</v>
      </c>
      <c r="Y240" s="6" t="s">
        <v>2967</v>
      </c>
      <c r="Z240" s="6" t="s">
        <v>1942</v>
      </c>
      <c r="AA240" s="6" t="s">
        <v>2580</v>
      </c>
      <c r="AB240" s="6" t="s">
        <v>1595</v>
      </c>
      <c r="AC240" s="6" t="s">
        <v>1991</v>
      </c>
      <c r="AD240" s="6" t="s">
        <v>2108</v>
      </c>
      <c r="AE240" s="6" t="s">
        <v>3758</v>
      </c>
      <c r="AF240" s="6" t="s">
        <v>2548</v>
      </c>
      <c r="AG240" s="6" t="s">
        <v>2290</v>
      </c>
      <c r="AH240" s="6" t="s">
        <v>2123</v>
      </c>
      <c r="AI240" s="6" t="s">
        <v>3750</v>
      </c>
      <c r="AJ240" s="6" t="s">
        <v>2829</v>
      </c>
      <c r="AK240" s="6" t="s">
        <v>1855</v>
      </c>
      <c r="AL240" s="6" t="s">
        <v>3752</v>
      </c>
      <c r="AM240" s="6" t="s">
        <v>3753</v>
      </c>
      <c r="AN240" s="6" t="s">
        <v>3754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1100</v>
      </c>
      <c r="B241" s="6" t="s">
        <v>3755</v>
      </c>
      <c r="C241" s="6" t="s">
        <v>2655</v>
      </c>
      <c r="D241" s="6" t="s">
        <v>1894</v>
      </c>
      <c r="E241" s="6" t="s">
        <v>2163</v>
      </c>
      <c r="F241" s="6" t="s">
        <v>2683</v>
      </c>
      <c r="G241" s="6" t="s">
        <v>3749</v>
      </c>
      <c r="H241" s="6" t="s">
        <v>1730</v>
      </c>
      <c r="I241" s="6" t="s">
        <v>2661</v>
      </c>
      <c r="J241" s="6" t="s">
        <v>3042</v>
      </c>
      <c r="K241" s="6" t="s">
        <v>2441</v>
      </c>
      <c r="L241" s="6" t="s">
        <v>1776</v>
      </c>
      <c r="M241" s="6" t="s">
        <v>1649</v>
      </c>
      <c r="N241" s="6" t="s">
        <v>1651</v>
      </c>
      <c r="O241" s="6" t="s">
        <v>1704</v>
      </c>
      <c r="P241" s="6" t="s">
        <v>2944</v>
      </c>
      <c r="Q241" s="6" t="s">
        <v>1552</v>
      </c>
      <c r="R241" s="6" t="s">
        <v>2373</v>
      </c>
      <c r="S241" s="6" t="s">
        <v>1954</v>
      </c>
      <c r="T241" s="6" t="s">
        <v>1950</v>
      </c>
      <c r="U241" s="6" t="s">
        <v>1993</v>
      </c>
      <c r="V241" s="6" t="s">
        <v>3027</v>
      </c>
      <c r="W241" s="6" t="s">
        <v>658</v>
      </c>
      <c r="X241" s="6" t="s">
        <v>2103</v>
      </c>
      <c r="Y241" s="6" t="s">
        <v>2967</v>
      </c>
      <c r="Z241" s="6" t="s">
        <v>1942</v>
      </c>
      <c r="AA241" s="6" t="s">
        <v>2580</v>
      </c>
      <c r="AB241" s="6" t="s">
        <v>1595</v>
      </c>
      <c r="AC241" s="6" t="s">
        <v>1991</v>
      </c>
      <c r="AD241" s="6" t="s">
        <v>2108</v>
      </c>
      <c r="AE241" s="6" t="s">
        <v>3758</v>
      </c>
      <c r="AF241" s="6" t="s">
        <v>2548</v>
      </c>
      <c r="AG241" s="6" t="s">
        <v>2290</v>
      </c>
      <c r="AH241" s="6" t="s">
        <v>2123</v>
      </c>
      <c r="AI241" s="6" t="s">
        <v>3750</v>
      </c>
      <c r="AJ241" s="6" t="s">
        <v>2829</v>
      </c>
      <c r="AK241" s="6" t="s">
        <v>1855</v>
      </c>
      <c r="AL241" s="6" t="s">
        <v>3752</v>
      </c>
      <c r="AM241" s="6" t="s">
        <v>3753</v>
      </c>
      <c r="AN241" s="6" t="s">
        <v>3754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1103</v>
      </c>
      <c r="B242" s="6" t="s">
        <v>3755</v>
      </c>
      <c r="C242" s="6" t="s">
        <v>2655</v>
      </c>
      <c r="D242" s="6" t="s">
        <v>1894</v>
      </c>
      <c r="E242" s="6" t="s">
        <v>2163</v>
      </c>
      <c r="F242" s="6" t="s">
        <v>2683</v>
      </c>
      <c r="G242" s="6" t="s">
        <v>3749</v>
      </c>
      <c r="H242" s="6" t="s">
        <v>1730</v>
      </c>
      <c r="I242" s="6" t="s">
        <v>2661</v>
      </c>
      <c r="J242" s="6" t="s">
        <v>3042</v>
      </c>
      <c r="K242" s="6" t="s">
        <v>2441</v>
      </c>
      <c r="L242" s="6" t="s">
        <v>1776</v>
      </c>
      <c r="M242" s="6" t="s">
        <v>1649</v>
      </c>
      <c r="N242" s="6" t="s">
        <v>1651</v>
      </c>
      <c r="O242" s="6" t="s">
        <v>1704</v>
      </c>
      <c r="P242" s="6" t="s">
        <v>2944</v>
      </c>
      <c r="Q242" s="6" t="s">
        <v>1552</v>
      </c>
      <c r="R242" s="6" t="s">
        <v>2373</v>
      </c>
      <c r="S242" s="6" t="s">
        <v>1954</v>
      </c>
      <c r="T242" s="6" t="s">
        <v>1950</v>
      </c>
      <c r="U242" s="6" t="s">
        <v>1993</v>
      </c>
      <c r="V242" s="6" t="s">
        <v>3027</v>
      </c>
      <c r="W242" s="6" t="s">
        <v>658</v>
      </c>
      <c r="X242" s="6" t="s">
        <v>2103</v>
      </c>
      <c r="Y242" s="6" t="s">
        <v>2967</v>
      </c>
      <c r="Z242" s="6" t="s">
        <v>1942</v>
      </c>
      <c r="AA242" s="6" t="s">
        <v>2580</v>
      </c>
      <c r="AB242" s="6" t="s">
        <v>1595</v>
      </c>
      <c r="AC242" s="6" t="s">
        <v>1991</v>
      </c>
      <c r="AD242" s="6" t="s">
        <v>2108</v>
      </c>
      <c r="AE242" s="6" t="s">
        <v>3758</v>
      </c>
      <c r="AF242" s="6" t="s">
        <v>2548</v>
      </c>
      <c r="AG242" s="6" t="s">
        <v>2290</v>
      </c>
      <c r="AH242" s="6" t="s">
        <v>2123</v>
      </c>
      <c r="AI242" s="6" t="s">
        <v>3750</v>
      </c>
      <c r="AJ242" s="6" t="s">
        <v>2829</v>
      </c>
      <c r="AK242" s="6" t="s">
        <v>1855</v>
      </c>
      <c r="AL242" s="6" t="s">
        <v>3752</v>
      </c>
      <c r="AM242" s="6" t="s">
        <v>3753</v>
      </c>
      <c r="AN242" s="6" t="s">
        <v>3754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1107</v>
      </c>
      <c r="B243" s="6" t="s">
        <v>2163</v>
      </c>
      <c r="C243" s="6" t="s">
        <v>3748</v>
      </c>
      <c r="D243" s="6" t="s">
        <v>3749</v>
      </c>
      <c r="E243" s="6" t="s">
        <v>1730</v>
      </c>
      <c r="F243" s="6" t="s">
        <v>2441</v>
      </c>
      <c r="G243" s="6" t="s">
        <v>1649</v>
      </c>
      <c r="H243" s="6" t="s">
        <v>1547</v>
      </c>
      <c r="I243" s="6" t="s">
        <v>2944</v>
      </c>
      <c r="J243" s="6" t="s">
        <v>1552</v>
      </c>
      <c r="K243" s="6" t="s">
        <v>3027</v>
      </c>
      <c r="L243" s="6" t="s">
        <v>1942</v>
      </c>
      <c r="M243" s="6" t="s">
        <v>1542</v>
      </c>
      <c r="N243" s="6" t="s">
        <v>2548</v>
      </c>
      <c r="O243" s="6" t="s">
        <v>2290</v>
      </c>
      <c r="P243" s="6" t="s">
        <v>2123</v>
      </c>
      <c r="Q243" s="6" t="s">
        <v>3750</v>
      </c>
      <c r="R243" s="6" t="s">
        <v>3757</v>
      </c>
      <c r="S243" s="6" t="s">
        <v>3751</v>
      </c>
      <c r="T243" s="6" t="s">
        <v>3753</v>
      </c>
      <c r="U243" s="6" t="s">
        <v>3754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1112</v>
      </c>
      <c r="B244" s="6" t="s">
        <v>2163</v>
      </c>
      <c r="C244" s="6" t="s">
        <v>3748</v>
      </c>
      <c r="D244" s="6" t="s">
        <v>3749</v>
      </c>
      <c r="E244" s="6" t="s">
        <v>1730</v>
      </c>
      <c r="F244" s="6" t="s">
        <v>2441</v>
      </c>
      <c r="G244" s="6" t="s">
        <v>1649</v>
      </c>
      <c r="H244" s="6" t="s">
        <v>1547</v>
      </c>
      <c r="I244" s="6" t="s">
        <v>2944</v>
      </c>
      <c r="J244" s="6" t="s">
        <v>1552</v>
      </c>
      <c r="K244" s="6" t="s">
        <v>3027</v>
      </c>
      <c r="L244" s="6" t="s">
        <v>1942</v>
      </c>
      <c r="M244" s="6" t="s">
        <v>1542</v>
      </c>
      <c r="N244" s="6" t="s">
        <v>2548</v>
      </c>
      <c r="O244" s="6" t="s">
        <v>2290</v>
      </c>
      <c r="P244" s="6" t="s">
        <v>2123</v>
      </c>
      <c r="Q244" s="6" t="s">
        <v>3750</v>
      </c>
      <c r="R244" s="6" t="s">
        <v>3757</v>
      </c>
      <c r="S244" s="6" t="s">
        <v>3751</v>
      </c>
      <c r="T244" s="6" t="s">
        <v>3753</v>
      </c>
      <c r="U244" s="6" t="s">
        <v>3754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1114</v>
      </c>
      <c r="B245" s="6" t="s">
        <v>2163</v>
      </c>
      <c r="C245" s="6" t="s">
        <v>3748</v>
      </c>
      <c r="D245" s="6" t="s">
        <v>3749</v>
      </c>
      <c r="E245" s="6" t="s">
        <v>1730</v>
      </c>
      <c r="F245" s="6" t="s">
        <v>2441</v>
      </c>
      <c r="G245" s="6" t="s">
        <v>1649</v>
      </c>
      <c r="H245" s="6" t="s">
        <v>1547</v>
      </c>
      <c r="I245" s="6" t="s">
        <v>2944</v>
      </c>
      <c r="J245" s="6" t="s">
        <v>1552</v>
      </c>
      <c r="K245" s="6" t="s">
        <v>3027</v>
      </c>
      <c r="L245" s="6" t="s">
        <v>1942</v>
      </c>
      <c r="M245" s="6" t="s">
        <v>1542</v>
      </c>
      <c r="N245" s="6" t="s">
        <v>2548</v>
      </c>
      <c r="O245" s="6" t="s">
        <v>2290</v>
      </c>
      <c r="P245" s="6" t="s">
        <v>2123</v>
      </c>
      <c r="Q245" s="6" t="s">
        <v>3750</v>
      </c>
      <c r="R245" s="6" t="s">
        <v>3757</v>
      </c>
      <c r="S245" s="6" t="s">
        <v>3751</v>
      </c>
      <c r="T245" s="6" t="s">
        <v>3753</v>
      </c>
      <c r="U245" s="6" t="s">
        <v>3754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1117</v>
      </c>
      <c r="B246" s="6" t="s">
        <v>2163</v>
      </c>
      <c r="C246" s="6" t="s">
        <v>3748</v>
      </c>
      <c r="D246" s="6" t="s">
        <v>3749</v>
      </c>
      <c r="E246" s="6" t="s">
        <v>1730</v>
      </c>
      <c r="F246" s="6" t="s">
        <v>2441</v>
      </c>
      <c r="G246" s="6" t="s">
        <v>1649</v>
      </c>
      <c r="H246" s="6" t="s">
        <v>1547</v>
      </c>
      <c r="I246" s="6" t="s">
        <v>2944</v>
      </c>
      <c r="J246" s="6" t="s">
        <v>1552</v>
      </c>
      <c r="K246" s="6" t="s">
        <v>3027</v>
      </c>
      <c r="L246" s="6" t="s">
        <v>1942</v>
      </c>
      <c r="M246" s="6" t="s">
        <v>1542</v>
      </c>
      <c r="N246" s="6" t="s">
        <v>2548</v>
      </c>
      <c r="O246" s="6" t="s">
        <v>2290</v>
      </c>
      <c r="P246" s="6" t="s">
        <v>2123</v>
      </c>
      <c r="Q246" s="6" t="s">
        <v>3750</v>
      </c>
      <c r="R246" s="6" t="s">
        <v>3757</v>
      </c>
      <c r="S246" s="6" t="s">
        <v>3751</v>
      </c>
      <c r="T246" s="6" t="s">
        <v>3753</v>
      </c>
      <c r="U246" s="6" t="s">
        <v>3754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1120</v>
      </c>
      <c r="B247" s="6" t="s">
        <v>2163</v>
      </c>
      <c r="C247" s="6" t="s">
        <v>3748</v>
      </c>
      <c r="D247" s="6" t="s">
        <v>3749</v>
      </c>
      <c r="E247" s="6" t="s">
        <v>1730</v>
      </c>
      <c r="F247" s="6" t="s">
        <v>2441</v>
      </c>
      <c r="G247" s="6" t="s">
        <v>1649</v>
      </c>
      <c r="H247" s="6" t="s">
        <v>1547</v>
      </c>
      <c r="I247" s="6" t="s">
        <v>2944</v>
      </c>
      <c r="J247" s="6" t="s">
        <v>1552</v>
      </c>
      <c r="K247" s="6" t="s">
        <v>3027</v>
      </c>
      <c r="L247" s="6" t="s">
        <v>1942</v>
      </c>
      <c r="M247" s="6" t="s">
        <v>1542</v>
      </c>
      <c r="N247" s="6" t="s">
        <v>2548</v>
      </c>
      <c r="O247" s="6" t="s">
        <v>2290</v>
      </c>
      <c r="P247" s="6" t="s">
        <v>2123</v>
      </c>
      <c r="Q247" s="6" t="s">
        <v>3750</v>
      </c>
      <c r="R247" s="6" t="s">
        <v>3757</v>
      </c>
      <c r="S247" s="6" t="s">
        <v>3751</v>
      </c>
      <c r="T247" s="6" t="s">
        <v>3753</v>
      </c>
      <c r="U247" s="6" t="s">
        <v>3754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1123</v>
      </c>
      <c r="B248" s="6" t="s">
        <v>3755</v>
      </c>
      <c r="C248" s="6" t="s">
        <v>2655</v>
      </c>
      <c r="D248" s="6" t="s">
        <v>2089</v>
      </c>
      <c r="E248" s="6" t="s">
        <v>2163</v>
      </c>
      <c r="F248" s="6" t="s">
        <v>2683</v>
      </c>
      <c r="G248" s="6" t="s">
        <v>3749</v>
      </c>
      <c r="H248" s="6" t="s">
        <v>1730</v>
      </c>
      <c r="I248" s="6" t="s">
        <v>2661</v>
      </c>
      <c r="J248" s="6" t="s">
        <v>3042</v>
      </c>
      <c r="K248" s="6" t="s">
        <v>2441</v>
      </c>
      <c r="L248" s="6" t="s">
        <v>1649</v>
      </c>
      <c r="M248" s="6" t="s">
        <v>1651</v>
      </c>
      <c r="N248" s="6" t="s">
        <v>2944</v>
      </c>
      <c r="O248" s="6" t="s">
        <v>1552</v>
      </c>
      <c r="P248" s="6" t="s">
        <v>2373</v>
      </c>
      <c r="Q248" s="6" t="s">
        <v>1954</v>
      </c>
      <c r="R248" s="6" t="s">
        <v>1950</v>
      </c>
      <c r="S248" s="6" t="s">
        <v>1993</v>
      </c>
      <c r="T248" s="6" t="s">
        <v>3027</v>
      </c>
      <c r="U248" s="6" t="s">
        <v>2245</v>
      </c>
      <c r="V248" s="6" t="s">
        <v>2103</v>
      </c>
      <c r="W248" s="6" t="s">
        <v>2967</v>
      </c>
      <c r="X248" s="6" t="s">
        <v>1942</v>
      </c>
      <c r="Y248" s="6" t="s">
        <v>2580</v>
      </c>
      <c r="Z248" s="6" t="s">
        <v>1595</v>
      </c>
      <c r="AA248" s="6" t="s">
        <v>1991</v>
      </c>
      <c r="AB248" s="6" t="s">
        <v>2108</v>
      </c>
      <c r="AC248" s="6" t="s">
        <v>3758</v>
      </c>
      <c r="AD248" s="6" t="s">
        <v>1879</v>
      </c>
      <c r="AE248" s="6" t="s">
        <v>2548</v>
      </c>
      <c r="AF248" s="6" t="s">
        <v>2290</v>
      </c>
      <c r="AG248" s="6" t="s">
        <v>2123</v>
      </c>
      <c r="AH248" s="6" t="s">
        <v>3750</v>
      </c>
      <c r="AI248" s="6" t="s">
        <v>3757</v>
      </c>
      <c r="AJ248" s="6" t="s">
        <v>3751</v>
      </c>
      <c r="AK248" s="6" t="s">
        <v>3470</v>
      </c>
      <c r="AL248" s="6" t="s">
        <v>3752</v>
      </c>
      <c r="AM248" s="6" t="s">
        <v>3754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1128</v>
      </c>
      <c r="B249" s="6" t="s">
        <v>3755</v>
      </c>
      <c r="C249" s="6" t="s">
        <v>2655</v>
      </c>
      <c r="D249" s="6" t="s">
        <v>2089</v>
      </c>
      <c r="E249" s="6" t="s">
        <v>2163</v>
      </c>
      <c r="F249" s="6" t="s">
        <v>2683</v>
      </c>
      <c r="G249" s="6" t="s">
        <v>3749</v>
      </c>
      <c r="H249" s="6" t="s">
        <v>1730</v>
      </c>
      <c r="I249" s="6" t="s">
        <v>2661</v>
      </c>
      <c r="J249" s="6" t="s">
        <v>3042</v>
      </c>
      <c r="K249" s="6" t="s">
        <v>2441</v>
      </c>
      <c r="L249" s="6" t="s">
        <v>1649</v>
      </c>
      <c r="M249" s="6" t="s">
        <v>1651</v>
      </c>
      <c r="N249" s="6" t="s">
        <v>2944</v>
      </c>
      <c r="O249" s="6" t="s">
        <v>1552</v>
      </c>
      <c r="P249" s="6" t="s">
        <v>2373</v>
      </c>
      <c r="Q249" s="6" t="s">
        <v>1954</v>
      </c>
      <c r="R249" s="6" t="s">
        <v>1950</v>
      </c>
      <c r="S249" s="6" t="s">
        <v>1993</v>
      </c>
      <c r="T249" s="6" t="s">
        <v>3027</v>
      </c>
      <c r="U249" s="6" t="s">
        <v>2245</v>
      </c>
      <c r="V249" s="6" t="s">
        <v>2103</v>
      </c>
      <c r="W249" s="6" t="s">
        <v>2967</v>
      </c>
      <c r="X249" s="6" t="s">
        <v>1942</v>
      </c>
      <c r="Y249" s="6" t="s">
        <v>2580</v>
      </c>
      <c r="Z249" s="6" t="s">
        <v>1595</v>
      </c>
      <c r="AA249" s="6" t="s">
        <v>1991</v>
      </c>
      <c r="AB249" s="6" t="s">
        <v>2108</v>
      </c>
      <c r="AC249" s="6" t="s">
        <v>3758</v>
      </c>
      <c r="AD249" s="6" t="s">
        <v>1879</v>
      </c>
      <c r="AE249" s="6" t="s">
        <v>2548</v>
      </c>
      <c r="AF249" s="6" t="s">
        <v>2290</v>
      </c>
      <c r="AG249" s="6" t="s">
        <v>2123</v>
      </c>
      <c r="AH249" s="6" t="s">
        <v>3750</v>
      </c>
      <c r="AI249" s="6" t="s">
        <v>3757</v>
      </c>
      <c r="AJ249" s="6" t="s">
        <v>3751</v>
      </c>
      <c r="AK249" s="6" t="s">
        <v>3470</v>
      </c>
      <c r="AL249" s="6" t="s">
        <v>3752</v>
      </c>
      <c r="AM249" s="6" t="s">
        <v>3754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1132</v>
      </c>
      <c r="B250" s="6" t="s">
        <v>3755</v>
      </c>
      <c r="C250" s="6" t="s">
        <v>2655</v>
      </c>
      <c r="D250" s="6" t="s">
        <v>2089</v>
      </c>
      <c r="E250" s="6" t="s">
        <v>2163</v>
      </c>
      <c r="F250" s="6" t="s">
        <v>2683</v>
      </c>
      <c r="G250" s="6" t="s">
        <v>3749</v>
      </c>
      <c r="H250" s="6" t="s">
        <v>1730</v>
      </c>
      <c r="I250" s="6" t="s">
        <v>2661</v>
      </c>
      <c r="J250" s="6" t="s">
        <v>3042</v>
      </c>
      <c r="K250" s="6" t="s">
        <v>2441</v>
      </c>
      <c r="L250" s="6" t="s">
        <v>1649</v>
      </c>
      <c r="M250" s="6" t="s">
        <v>1651</v>
      </c>
      <c r="N250" s="6" t="s">
        <v>2944</v>
      </c>
      <c r="O250" s="6" t="s">
        <v>1552</v>
      </c>
      <c r="P250" s="6" t="s">
        <v>2373</v>
      </c>
      <c r="Q250" s="6" t="s">
        <v>1954</v>
      </c>
      <c r="R250" s="6" t="s">
        <v>1950</v>
      </c>
      <c r="S250" s="6" t="s">
        <v>1993</v>
      </c>
      <c r="T250" s="6" t="s">
        <v>3027</v>
      </c>
      <c r="U250" s="6" t="s">
        <v>2245</v>
      </c>
      <c r="V250" s="6" t="s">
        <v>2103</v>
      </c>
      <c r="W250" s="6" t="s">
        <v>2967</v>
      </c>
      <c r="X250" s="6" t="s">
        <v>1942</v>
      </c>
      <c r="Y250" s="6" t="s">
        <v>2580</v>
      </c>
      <c r="Z250" s="6" t="s">
        <v>1595</v>
      </c>
      <c r="AA250" s="6" t="s">
        <v>1991</v>
      </c>
      <c r="AB250" s="6" t="s">
        <v>2108</v>
      </c>
      <c r="AC250" s="6" t="s">
        <v>3758</v>
      </c>
      <c r="AD250" s="6" t="s">
        <v>1879</v>
      </c>
      <c r="AE250" s="6" t="s">
        <v>2548</v>
      </c>
      <c r="AF250" s="6" t="s">
        <v>2290</v>
      </c>
      <c r="AG250" s="6" t="s">
        <v>2123</v>
      </c>
      <c r="AH250" s="6" t="s">
        <v>3750</v>
      </c>
      <c r="AI250" s="6" t="s">
        <v>3757</v>
      </c>
      <c r="AJ250" s="6" t="s">
        <v>3751</v>
      </c>
      <c r="AK250" s="6" t="s">
        <v>3470</v>
      </c>
      <c r="AL250" s="6" t="s">
        <v>3752</v>
      </c>
      <c r="AM250" s="6" t="s">
        <v>3754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1136</v>
      </c>
      <c r="B251" s="6" t="s">
        <v>3755</v>
      </c>
      <c r="C251" s="6" t="s">
        <v>2655</v>
      </c>
      <c r="D251" s="6" t="s">
        <v>2089</v>
      </c>
      <c r="E251" s="6" t="s">
        <v>2163</v>
      </c>
      <c r="F251" s="6" t="s">
        <v>2683</v>
      </c>
      <c r="G251" s="6" t="s">
        <v>3749</v>
      </c>
      <c r="H251" s="6" t="s">
        <v>1730</v>
      </c>
      <c r="I251" s="6" t="s">
        <v>2661</v>
      </c>
      <c r="J251" s="6" t="s">
        <v>3042</v>
      </c>
      <c r="K251" s="6" t="s">
        <v>2441</v>
      </c>
      <c r="L251" s="6" t="s">
        <v>1649</v>
      </c>
      <c r="M251" s="6" t="s">
        <v>1651</v>
      </c>
      <c r="N251" s="6" t="s">
        <v>2944</v>
      </c>
      <c r="O251" s="6" t="s">
        <v>1552</v>
      </c>
      <c r="P251" s="6" t="s">
        <v>2373</v>
      </c>
      <c r="Q251" s="6" t="s">
        <v>1954</v>
      </c>
      <c r="R251" s="6" t="s">
        <v>1950</v>
      </c>
      <c r="S251" s="6" t="s">
        <v>1993</v>
      </c>
      <c r="T251" s="6" t="s">
        <v>3027</v>
      </c>
      <c r="U251" s="6" t="s">
        <v>2245</v>
      </c>
      <c r="V251" s="6" t="s">
        <v>2103</v>
      </c>
      <c r="W251" s="6" t="s">
        <v>2967</v>
      </c>
      <c r="X251" s="6" t="s">
        <v>1942</v>
      </c>
      <c r="Y251" s="6" t="s">
        <v>2580</v>
      </c>
      <c r="Z251" s="6" t="s">
        <v>1595</v>
      </c>
      <c r="AA251" s="6" t="s">
        <v>1991</v>
      </c>
      <c r="AB251" s="6" t="s">
        <v>2108</v>
      </c>
      <c r="AC251" s="6" t="s">
        <v>3758</v>
      </c>
      <c r="AD251" s="6" t="s">
        <v>1879</v>
      </c>
      <c r="AE251" s="6" t="s">
        <v>2548</v>
      </c>
      <c r="AF251" s="6" t="s">
        <v>2290</v>
      </c>
      <c r="AG251" s="6" t="s">
        <v>2123</v>
      </c>
      <c r="AH251" s="6" t="s">
        <v>3750</v>
      </c>
      <c r="AI251" s="6" t="s">
        <v>3757</v>
      </c>
      <c r="AJ251" s="6" t="s">
        <v>3751</v>
      </c>
      <c r="AK251" s="6" t="s">
        <v>3470</v>
      </c>
      <c r="AL251" s="6" t="s">
        <v>3752</v>
      </c>
      <c r="AM251" s="6" t="s">
        <v>3754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1140</v>
      </c>
      <c r="B252" s="6" t="s">
        <v>2655</v>
      </c>
      <c r="C252" s="6" t="s">
        <v>2163</v>
      </c>
      <c r="D252" s="6" t="s">
        <v>2683</v>
      </c>
      <c r="E252" s="6" t="s">
        <v>3749</v>
      </c>
      <c r="F252" s="6" t="s">
        <v>2661</v>
      </c>
      <c r="G252" s="6" t="s">
        <v>3042</v>
      </c>
      <c r="H252" s="6" t="s">
        <v>1649</v>
      </c>
      <c r="I252" s="6" t="s">
        <v>1651</v>
      </c>
      <c r="J252" s="6" t="s">
        <v>2944</v>
      </c>
      <c r="K252" s="6" t="s">
        <v>3027</v>
      </c>
      <c r="L252" s="6" t="s">
        <v>1942</v>
      </c>
      <c r="M252" s="6" t="s">
        <v>2548</v>
      </c>
      <c r="N252" s="6" t="s">
        <v>2290</v>
      </c>
      <c r="O252" s="6" t="s">
        <v>2123</v>
      </c>
      <c r="P252" s="6" t="s">
        <v>3750</v>
      </c>
      <c r="Q252" s="6" t="s">
        <v>3470</v>
      </c>
      <c r="R252" s="6" t="s">
        <v>2391</v>
      </c>
      <c r="S252" s="6" t="s">
        <v>3756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1145</v>
      </c>
      <c r="B253" s="6" t="s">
        <v>2655</v>
      </c>
      <c r="C253" s="6" t="s">
        <v>2163</v>
      </c>
      <c r="D253" s="6" t="s">
        <v>2683</v>
      </c>
      <c r="E253" s="6" t="s">
        <v>3749</v>
      </c>
      <c r="F253" s="6" t="s">
        <v>2661</v>
      </c>
      <c r="G253" s="6" t="s">
        <v>3042</v>
      </c>
      <c r="H253" s="6" t="s">
        <v>2441</v>
      </c>
      <c r="I253" s="6" t="s">
        <v>1649</v>
      </c>
      <c r="J253" s="6" t="s">
        <v>1651</v>
      </c>
      <c r="K253" s="6" t="s">
        <v>2944</v>
      </c>
      <c r="L253" s="6" t="s">
        <v>3027</v>
      </c>
      <c r="M253" s="6" t="s">
        <v>1942</v>
      </c>
      <c r="N253" s="6" t="s">
        <v>2548</v>
      </c>
      <c r="O253" s="6" t="s">
        <v>2290</v>
      </c>
      <c r="P253" s="6" t="s">
        <v>2123</v>
      </c>
      <c r="Q253" s="6" t="s">
        <v>3750</v>
      </c>
      <c r="R253" s="6" t="s">
        <v>3470</v>
      </c>
      <c r="S253" s="6" t="s">
        <v>2391</v>
      </c>
      <c r="T253" s="6" t="s">
        <v>3756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1148</v>
      </c>
      <c r="B254" s="6" t="s">
        <v>2655</v>
      </c>
      <c r="C254" s="6" t="s">
        <v>2163</v>
      </c>
      <c r="D254" s="6" t="s">
        <v>2683</v>
      </c>
      <c r="E254" s="6" t="s">
        <v>3749</v>
      </c>
      <c r="F254" s="6" t="s">
        <v>2661</v>
      </c>
      <c r="G254" s="6" t="s">
        <v>3042</v>
      </c>
      <c r="H254" s="6" t="s">
        <v>2441</v>
      </c>
      <c r="I254" s="6" t="s">
        <v>1649</v>
      </c>
      <c r="J254" s="6" t="s">
        <v>1651</v>
      </c>
      <c r="K254" s="6" t="s">
        <v>2944</v>
      </c>
      <c r="L254" s="6" t="s">
        <v>3027</v>
      </c>
      <c r="M254" s="6" t="s">
        <v>1942</v>
      </c>
      <c r="N254" s="6" t="s">
        <v>2548</v>
      </c>
      <c r="O254" s="6" t="s">
        <v>2290</v>
      </c>
      <c r="P254" s="6" t="s">
        <v>2123</v>
      </c>
      <c r="Q254" s="6" t="s">
        <v>3750</v>
      </c>
      <c r="R254" s="6" t="s">
        <v>3470</v>
      </c>
      <c r="S254" s="6" t="s">
        <v>2391</v>
      </c>
      <c r="T254" s="6" t="s">
        <v>3756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1152</v>
      </c>
      <c r="B255" s="6" t="s">
        <v>2376</v>
      </c>
      <c r="C255" s="6" t="s">
        <v>2655</v>
      </c>
      <c r="D255" s="6" t="s">
        <v>2163</v>
      </c>
      <c r="E255" s="6" t="s">
        <v>2683</v>
      </c>
      <c r="F255" s="6" t="s">
        <v>3749</v>
      </c>
      <c r="G255" s="6" t="s">
        <v>2661</v>
      </c>
      <c r="H255" s="6" t="s">
        <v>3042</v>
      </c>
      <c r="I255" s="6" t="s">
        <v>2441</v>
      </c>
      <c r="J255" s="6" t="s">
        <v>1649</v>
      </c>
      <c r="K255" s="6" t="s">
        <v>1651</v>
      </c>
      <c r="L255" s="6" t="s">
        <v>2944</v>
      </c>
      <c r="M255" s="6" t="s">
        <v>1954</v>
      </c>
      <c r="N255" s="6" t="s">
        <v>3027</v>
      </c>
      <c r="O255" s="6" t="s">
        <v>1942</v>
      </c>
      <c r="P255" s="6" t="s">
        <v>2548</v>
      </c>
      <c r="Q255" s="6" t="s">
        <v>2290</v>
      </c>
      <c r="R255" s="6" t="s">
        <v>2123</v>
      </c>
      <c r="S255" s="6" t="s">
        <v>3750</v>
      </c>
      <c r="T255" s="6" t="s">
        <v>3470</v>
      </c>
      <c r="U255" s="6" t="s">
        <v>2391</v>
      </c>
      <c r="V255" s="6" t="s">
        <v>3756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1154</v>
      </c>
      <c r="B256" s="6" t="s">
        <v>2376</v>
      </c>
      <c r="C256" s="6" t="s">
        <v>2655</v>
      </c>
      <c r="D256" s="6" t="s">
        <v>2163</v>
      </c>
      <c r="E256" s="6" t="s">
        <v>2683</v>
      </c>
      <c r="F256" s="6" t="s">
        <v>3749</v>
      </c>
      <c r="G256" s="6" t="s">
        <v>2661</v>
      </c>
      <c r="H256" s="6" t="s">
        <v>3042</v>
      </c>
      <c r="I256" s="6" t="s">
        <v>2441</v>
      </c>
      <c r="J256" s="6" t="s">
        <v>1649</v>
      </c>
      <c r="K256" s="6" t="s">
        <v>1651</v>
      </c>
      <c r="L256" s="6" t="s">
        <v>2944</v>
      </c>
      <c r="M256" s="6" t="s">
        <v>1954</v>
      </c>
      <c r="N256" s="6" t="s">
        <v>3027</v>
      </c>
      <c r="O256" s="6" t="s">
        <v>1942</v>
      </c>
      <c r="P256" s="6" t="s">
        <v>2548</v>
      </c>
      <c r="Q256" s="6" t="s">
        <v>2290</v>
      </c>
      <c r="R256" s="6" t="s">
        <v>2123</v>
      </c>
      <c r="S256" s="6" t="s">
        <v>3750</v>
      </c>
      <c r="T256" s="6" t="s">
        <v>3470</v>
      </c>
      <c r="U256" s="6" t="s">
        <v>2391</v>
      </c>
      <c r="V256" s="6" t="s">
        <v>3756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1156</v>
      </c>
      <c r="B257" s="6" t="s">
        <v>2655</v>
      </c>
      <c r="C257" s="6" t="s">
        <v>2163</v>
      </c>
      <c r="D257" s="6" t="s">
        <v>2683</v>
      </c>
      <c r="E257" s="6" t="s">
        <v>3749</v>
      </c>
      <c r="F257" s="6" t="s">
        <v>2661</v>
      </c>
      <c r="G257" s="6" t="s">
        <v>3042</v>
      </c>
      <c r="H257" s="6" t="s">
        <v>1649</v>
      </c>
      <c r="I257" s="6" t="s">
        <v>1651</v>
      </c>
      <c r="J257" s="6" t="s">
        <v>2944</v>
      </c>
      <c r="K257" s="6" t="s">
        <v>3027</v>
      </c>
      <c r="L257" s="6" t="s">
        <v>1942</v>
      </c>
      <c r="M257" s="6" t="s">
        <v>2548</v>
      </c>
      <c r="N257" s="6" t="s">
        <v>2290</v>
      </c>
      <c r="O257" s="6" t="s">
        <v>2123</v>
      </c>
      <c r="P257" s="6" t="s">
        <v>3750</v>
      </c>
      <c r="Q257" s="6" t="s">
        <v>3470</v>
      </c>
      <c r="R257" s="6" t="s">
        <v>2391</v>
      </c>
      <c r="S257" s="6" t="s">
        <v>3756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1161</v>
      </c>
      <c r="B258" s="6" t="s">
        <v>2655</v>
      </c>
      <c r="C258" s="6" t="s">
        <v>2163</v>
      </c>
      <c r="D258" s="6" t="s">
        <v>2683</v>
      </c>
      <c r="E258" s="6" t="s">
        <v>3749</v>
      </c>
      <c r="F258" s="6" t="s">
        <v>2661</v>
      </c>
      <c r="G258" s="6" t="s">
        <v>3042</v>
      </c>
      <c r="H258" s="6" t="s">
        <v>2441</v>
      </c>
      <c r="I258" s="6" t="s">
        <v>1649</v>
      </c>
      <c r="J258" s="6" t="s">
        <v>1651</v>
      </c>
      <c r="K258" s="6" t="s">
        <v>2944</v>
      </c>
      <c r="L258" s="6" t="s">
        <v>3027</v>
      </c>
      <c r="M258" s="6" t="s">
        <v>1942</v>
      </c>
      <c r="N258" s="6" t="s">
        <v>2548</v>
      </c>
      <c r="O258" s="6" t="s">
        <v>2290</v>
      </c>
      <c r="P258" s="6" t="s">
        <v>2123</v>
      </c>
      <c r="Q258" s="6" t="s">
        <v>3750</v>
      </c>
      <c r="R258" s="6" t="s">
        <v>3470</v>
      </c>
      <c r="S258" s="6" t="s">
        <v>2391</v>
      </c>
      <c r="T258" s="6" t="s">
        <v>3756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1164</v>
      </c>
      <c r="B259" s="6" t="s">
        <v>2655</v>
      </c>
      <c r="C259" s="6" t="s">
        <v>2163</v>
      </c>
      <c r="D259" s="6" t="s">
        <v>2683</v>
      </c>
      <c r="E259" s="6" t="s">
        <v>3749</v>
      </c>
      <c r="F259" s="6" t="s">
        <v>2661</v>
      </c>
      <c r="G259" s="6" t="s">
        <v>3042</v>
      </c>
      <c r="H259" s="6" t="s">
        <v>2441</v>
      </c>
      <c r="I259" s="6" t="s">
        <v>1649</v>
      </c>
      <c r="J259" s="6" t="s">
        <v>1651</v>
      </c>
      <c r="K259" s="6" t="s">
        <v>2944</v>
      </c>
      <c r="L259" s="6" t="s">
        <v>3027</v>
      </c>
      <c r="M259" s="6" t="s">
        <v>1942</v>
      </c>
      <c r="N259" s="6" t="s">
        <v>2548</v>
      </c>
      <c r="O259" s="6" t="s">
        <v>2290</v>
      </c>
      <c r="P259" s="6" t="s">
        <v>2123</v>
      </c>
      <c r="Q259" s="6" t="s">
        <v>3750</v>
      </c>
      <c r="R259" s="6" t="s">
        <v>3470</v>
      </c>
      <c r="S259" s="6" t="s">
        <v>2391</v>
      </c>
      <c r="T259" s="6" t="s">
        <v>3756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1167</v>
      </c>
      <c r="B260" s="6" t="s">
        <v>2655</v>
      </c>
      <c r="C260" s="6" t="s">
        <v>2163</v>
      </c>
      <c r="D260" s="6" t="s">
        <v>2683</v>
      </c>
      <c r="E260" s="6" t="s">
        <v>3749</v>
      </c>
      <c r="F260" s="6" t="s">
        <v>2661</v>
      </c>
      <c r="G260" s="6" t="s">
        <v>3042</v>
      </c>
      <c r="H260" s="6" t="s">
        <v>2441</v>
      </c>
      <c r="I260" s="6" t="s">
        <v>1649</v>
      </c>
      <c r="J260" s="6" t="s">
        <v>1651</v>
      </c>
      <c r="K260" s="6" t="s">
        <v>2944</v>
      </c>
      <c r="L260" s="6" t="s">
        <v>3027</v>
      </c>
      <c r="M260" s="6" t="s">
        <v>1942</v>
      </c>
      <c r="N260" s="6" t="s">
        <v>2548</v>
      </c>
      <c r="O260" s="6" t="s">
        <v>2290</v>
      </c>
      <c r="P260" s="6" t="s">
        <v>2123</v>
      </c>
      <c r="Q260" s="6" t="s">
        <v>3750</v>
      </c>
      <c r="R260" s="6" t="s">
        <v>3470</v>
      </c>
      <c r="S260" s="6" t="s">
        <v>2391</v>
      </c>
      <c r="T260" s="6" t="s">
        <v>3756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1171</v>
      </c>
      <c r="B261" s="6" t="s">
        <v>2655</v>
      </c>
      <c r="C261" s="6" t="s">
        <v>2163</v>
      </c>
      <c r="D261" s="6" t="s">
        <v>2683</v>
      </c>
      <c r="E261" s="6" t="s">
        <v>3749</v>
      </c>
      <c r="F261" s="6" t="s">
        <v>2661</v>
      </c>
      <c r="G261" s="6" t="s">
        <v>3042</v>
      </c>
      <c r="H261" s="6" t="s">
        <v>1776</v>
      </c>
      <c r="I261" s="6" t="s">
        <v>1649</v>
      </c>
      <c r="J261" s="6" t="s">
        <v>1651</v>
      </c>
      <c r="K261" s="6" t="s">
        <v>2944</v>
      </c>
      <c r="L261" s="6" t="s">
        <v>1954</v>
      </c>
      <c r="M261" s="6" t="s">
        <v>1950</v>
      </c>
      <c r="N261" s="6" t="s">
        <v>3027</v>
      </c>
      <c r="O261" s="6" t="s">
        <v>658</v>
      </c>
      <c r="P261" s="6" t="s">
        <v>1942</v>
      </c>
      <c r="Q261" s="6" t="s">
        <v>1774</v>
      </c>
      <c r="R261" s="6" t="s">
        <v>2548</v>
      </c>
      <c r="S261" s="6" t="s">
        <v>2290</v>
      </c>
      <c r="T261" s="6" t="s">
        <v>2123</v>
      </c>
      <c r="U261" s="6" t="s">
        <v>3470</v>
      </c>
      <c r="V261" s="6" t="s">
        <v>3753</v>
      </c>
      <c r="W261" s="6" t="s">
        <v>2391</v>
      </c>
      <c r="X261" s="6" t="s">
        <v>3756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1178</v>
      </c>
      <c r="B262" s="6" t="s">
        <v>2655</v>
      </c>
      <c r="C262" s="6" t="s">
        <v>2163</v>
      </c>
      <c r="D262" s="6" t="s">
        <v>2683</v>
      </c>
      <c r="E262" s="6" t="s">
        <v>3749</v>
      </c>
      <c r="F262" s="6" t="s">
        <v>2661</v>
      </c>
      <c r="G262" s="6" t="s">
        <v>3042</v>
      </c>
      <c r="H262" s="6" t="s">
        <v>2441</v>
      </c>
      <c r="I262" s="6" t="s">
        <v>1776</v>
      </c>
      <c r="J262" s="6" t="s">
        <v>1649</v>
      </c>
      <c r="K262" s="6" t="s">
        <v>1651</v>
      </c>
      <c r="L262" s="6" t="s">
        <v>2944</v>
      </c>
      <c r="M262" s="6" t="s">
        <v>1954</v>
      </c>
      <c r="N262" s="6" t="s">
        <v>1950</v>
      </c>
      <c r="O262" s="6" t="s">
        <v>3027</v>
      </c>
      <c r="P262" s="6" t="s">
        <v>658</v>
      </c>
      <c r="Q262" s="6" t="s">
        <v>1942</v>
      </c>
      <c r="R262" s="6" t="s">
        <v>1774</v>
      </c>
      <c r="S262" s="6" t="s">
        <v>2548</v>
      </c>
      <c r="T262" s="6" t="s">
        <v>2290</v>
      </c>
      <c r="U262" s="6" t="s">
        <v>2123</v>
      </c>
      <c r="V262" s="6" t="s">
        <v>2829</v>
      </c>
      <c r="W262" s="6" t="s">
        <v>3470</v>
      </c>
      <c r="X262" s="6" t="s">
        <v>3753</v>
      </c>
      <c r="Y262" s="6" t="s">
        <v>2391</v>
      </c>
      <c r="Z262" s="6" t="s">
        <v>3756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1182</v>
      </c>
      <c r="B263" s="6" t="s">
        <v>2655</v>
      </c>
      <c r="C263" s="6" t="s">
        <v>2163</v>
      </c>
      <c r="D263" s="6" t="s">
        <v>2683</v>
      </c>
      <c r="E263" s="6" t="s">
        <v>3749</v>
      </c>
      <c r="F263" s="6" t="s">
        <v>2661</v>
      </c>
      <c r="G263" s="6" t="s">
        <v>3042</v>
      </c>
      <c r="H263" s="6" t="s">
        <v>2441</v>
      </c>
      <c r="I263" s="6" t="s">
        <v>1776</v>
      </c>
      <c r="J263" s="6" t="s">
        <v>1649</v>
      </c>
      <c r="K263" s="6" t="s">
        <v>1651</v>
      </c>
      <c r="L263" s="6" t="s">
        <v>2944</v>
      </c>
      <c r="M263" s="6" t="s">
        <v>1954</v>
      </c>
      <c r="N263" s="6" t="s">
        <v>1950</v>
      </c>
      <c r="O263" s="6" t="s">
        <v>3027</v>
      </c>
      <c r="P263" s="6" t="s">
        <v>658</v>
      </c>
      <c r="Q263" s="6" t="s">
        <v>1942</v>
      </c>
      <c r="R263" s="6" t="s">
        <v>1774</v>
      </c>
      <c r="S263" s="6" t="s">
        <v>2548</v>
      </c>
      <c r="T263" s="6" t="s">
        <v>2290</v>
      </c>
      <c r="U263" s="6" t="s">
        <v>2123</v>
      </c>
      <c r="V263" s="6" t="s">
        <v>2829</v>
      </c>
      <c r="W263" s="6" t="s">
        <v>3470</v>
      </c>
      <c r="X263" s="6" t="s">
        <v>3753</v>
      </c>
      <c r="Y263" s="6" t="s">
        <v>2391</v>
      </c>
      <c r="Z263" s="6" t="s">
        <v>3756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1185</v>
      </c>
      <c r="B264" s="6" t="s">
        <v>2655</v>
      </c>
      <c r="C264" s="6" t="s">
        <v>2163</v>
      </c>
      <c r="D264" s="6" t="s">
        <v>2683</v>
      </c>
      <c r="E264" s="6" t="s">
        <v>3749</v>
      </c>
      <c r="F264" s="6" t="s">
        <v>2661</v>
      </c>
      <c r="G264" s="6" t="s">
        <v>3042</v>
      </c>
      <c r="H264" s="6" t="s">
        <v>2441</v>
      </c>
      <c r="I264" s="6" t="s">
        <v>1776</v>
      </c>
      <c r="J264" s="6" t="s">
        <v>1649</v>
      </c>
      <c r="K264" s="6" t="s">
        <v>1651</v>
      </c>
      <c r="L264" s="6" t="s">
        <v>2944</v>
      </c>
      <c r="M264" s="6" t="s">
        <v>1954</v>
      </c>
      <c r="N264" s="6" t="s">
        <v>1950</v>
      </c>
      <c r="O264" s="6" t="s">
        <v>3027</v>
      </c>
      <c r="P264" s="6" t="s">
        <v>658</v>
      </c>
      <c r="Q264" s="6" t="s">
        <v>1942</v>
      </c>
      <c r="R264" s="6" t="s">
        <v>1774</v>
      </c>
      <c r="S264" s="6" t="s">
        <v>2548</v>
      </c>
      <c r="T264" s="6" t="s">
        <v>2290</v>
      </c>
      <c r="U264" s="6" t="s">
        <v>2123</v>
      </c>
      <c r="V264" s="6" t="s">
        <v>2829</v>
      </c>
      <c r="W264" s="6" t="s">
        <v>3470</v>
      </c>
      <c r="X264" s="6" t="s">
        <v>3753</v>
      </c>
      <c r="Y264" s="6" t="s">
        <v>2391</v>
      </c>
      <c r="Z264" s="6" t="s">
        <v>3756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3768</v>
      </c>
      <c r="B265" s="6" t="s">
        <v>3755</v>
      </c>
      <c r="C265" s="6" t="s">
        <v>1894</v>
      </c>
      <c r="D265" s="6" t="s">
        <v>2163</v>
      </c>
      <c r="E265" s="6" t="s">
        <v>3749</v>
      </c>
      <c r="F265" s="6" t="s">
        <v>1730</v>
      </c>
      <c r="G265" s="6" t="s">
        <v>1889</v>
      </c>
      <c r="H265" s="6" t="s">
        <v>2441</v>
      </c>
      <c r="I265" s="6" t="s">
        <v>1776</v>
      </c>
      <c r="J265" s="6" t="s">
        <v>1649</v>
      </c>
      <c r="K265" s="6" t="s">
        <v>1651</v>
      </c>
      <c r="L265" s="6" t="s">
        <v>1704</v>
      </c>
      <c r="M265" s="6" t="s">
        <v>2944</v>
      </c>
      <c r="N265" s="6" t="s">
        <v>1552</v>
      </c>
      <c r="O265" s="6" t="s">
        <v>1954</v>
      </c>
      <c r="P265" s="6" t="s">
        <v>1950</v>
      </c>
      <c r="Q265" s="6" t="s">
        <v>3027</v>
      </c>
      <c r="R265" s="6" t="s">
        <v>658</v>
      </c>
      <c r="S265" s="6" t="s">
        <v>2103</v>
      </c>
      <c r="T265" s="6" t="s">
        <v>2967</v>
      </c>
      <c r="U265" s="6" t="s">
        <v>1942</v>
      </c>
      <c r="V265" s="6" t="s">
        <v>1774</v>
      </c>
      <c r="W265" s="6" t="s">
        <v>2580</v>
      </c>
      <c r="X265" s="6" t="s">
        <v>1959</v>
      </c>
      <c r="Y265" s="6" t="s">
        <v>2548</v>
      </c>
      <c r="Z265" s="6" t="s">
        <v>2290</v>
      </c>
      <c r="AA265" s="6" t="s">
        <v>2123</v>
      </c>
      <c r="AB265" s="6" t="s">
        <v>3750</v>
      </c>
      <c r="AC265" s="6" t="s">
        <v>3757</v>
      </c>
      <c r="AD265" s="6" t="s">
        <v>2829</v>
      </c>
      <c r="AE265" s="6" t="s">
        <v>1855</v>
      </c>
      <c r="AF265" s="6" t="s">
        <v>3753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3769</v>
      </c>
      <c r="B266" s="6" t="s">
        <v>3755</v>
      </c>
      <c r="C266" s="6" t="s">
        <v>1894</v>
      </c>
      <c r="D266" s="6" t="s">
        <v>2163</v>
      </c>
      <c r="E266" s="6" t="s">
        <v>3749</v>
      </c>
      <c r="F266" s="6" t="s">
        <v>1730</v>
      </c>
      <c r="G266" s="6" t="s">
        <v>1889</v>
      </c>
      <c r="H266" s="6" t="s">
        <v>2441</v>
      </c>
      <c r="I266" s="6" t="s">
        <v>1776</v>
      </c>
      <c r="J266" s="6" t="s">
        <v>1649</v>
      </c>
      <c r="K266" s="6" t="s">
        <v>1651</v>
      </c>
      <c r="L266" s="6" t="s">
        <v>1704</v>
      </c>
      <c r="M266" s="6" t="s">
        <v>2944</v>
      </c>
      <c r="N266" s="6" t="s">
        <v>1552</v>
      </c>
      <c r="O266" s="6" t="s">
        <v>1954</v>
      </c>
      <c r="P266" s="6" t="s">
        <v>1950</v>
      </c>
      <c r="Q266" s="6" t="s">
        <v>3027</v>
      </c>
      <c r="R266" s="6" t="s">
        <v>658</v>
      </c>
      <c r="S266" s="6" t="s">
        <v>2103</v>
      </c>
      <c r="T266" s="6" t="s">
        <v>2967</v>
      </c>
      <c r="U266" s="6" t="s">
        <v>1942</v>
      </c>
      <c r="V266" s="6" t="s">
        <v>1774</v>
      </c>
      <c r="W266" s="6" t="s">
        <v>2580</v>
      </c>
      <c r="X266" s="6" t="s">
        <v>1959</v>
      </c>
      <c r="Y266" s="6" t="s">
        <v>2548</v>
      </c>
      <c r="Z266" s="6" t="s">
        <v>2290</v>
      </c>
      <c r="AA266" s="6" t="s">
        <v>2123</v>
      </c>
      <c r="AB266" s="6" t="s">
        <v>3750</v>
      </c>
      <c r="AC266" s="6" t="s">
        <v>3757</v>
      </c>
      <c r="AD266" s="6" t="s">
        <v>2829</v>
      </c>
      <c r="AE266" s="6" t="s">
        <v>1855</v>
      </c>
      <c r="AF266" s="6" t="s">
        <v>3753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3770</v>
      </c>
      <c r="B267" s="6" t="s">
        <v>3755</v>
      </c>
      <c r="C267" s="6" t="s">
        <v>1894</v>
      </c>
      <c r="D267" s="6" t="s">
        <v>2163</v>
      </c>
      <c r="E267" s="6" t="s">
        <v>3749</v>
      </c>
      <c r="F267" s="6" t="s">
        <v>1730</v>
      </c>
      <c r="G267" s="6" t="s">
        <v>1889</v>
      </c>
      <c r="H267" s="6" t="s">
        <v>2441</v>
      </c>
      <c r="I267" s="6" t="s">
        <v>1776</v>
      </c>
      <c r="J267" s="6" t="s">
        <v>1649</v>
      </c>
      <c r="K267" s="6" t="s">
        <v>1651</v>
      </c>
      <c r="L267" s="6" t="s">
        <v>1704</v>
      </c>
      <c r="M267" s="6" t="s">
        <v>2944</v>
      </c>
      <c r="N267" s="6" t="s">
        <v>1552</v>
      </c>
      <c r="O267" s="6" t="s">
        <v>1954</v>
      </c>
      <c r="P267" s="6" t="s">
        <v>1950</v>
      </c>
      <c r="Q267" s="6" t="s">
        <v>3027</v>
      </c>
      <c r="R267" s="6" t="s">
        <v>658</v>
      </c>
      <c r="S267" s="6" t="s">
        <v>2103</v>
      </c>
      <c r="T267" s="6" t="s">
        <v>2967</v>
      </c>
      <c r="U267" s="6" t="s">
        <v>1942</v>
      </c>
      <c r="V267" s="6" t="s">
        <v>1774</v>
      </c>
      <c r="W267" s="6" t="s">
        <v>2580</v>
      </c>
      <c r="X267" s="6" t="s">
        <v>1959</v>
      </c>
      <c r="Y267" s="6" t="s">
        <v>2548</v>
      </c>
      <c r="Z267" s="6" t="s">
        <v>2290</v>
      </c>
      <c r="AA267" s="6" t="s">
        <v>2123</v>
      </c>
      <c r="AB267" s="6" t="s">
        <v>3750</v>
      </c>
      <c r="AC267" s="6" t="s">
        <v>3757</v>
      </c>
      <c r="AD267" s="6" t="s">
        <v>2829</v>
      </c>
      <c r="AE267" s="6" t="s">
        <v>1855</v>
      </c>
      <c r="AF267" s="6" t="s">
        <v>3753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1204</v>
      </c>
      <c r="B268" s="6" t="s">
        <v>2163</v>
      </c>
      <c r="C268" s="6" t="s">
        <v>3749</v>
      </c>
      <c r="D268" s="6" t="s">
        <v>1730</v>
      </c>
      <c r="E268" s="6" t="s">
        <v>2441</v>
      </c>
      <c r="F268" s="6" t="s">
        <v>1649</v>
      </c>
      <c r="G268" s="6" t="s">
        <v>1651</v>
      </c>
      <c r="H268" s="6" t="s">
        <v>2944</v>
      </c>
      <c r="I268" s="6" t="s">
        <v>3027</v>
      </c>
      <c r="J268" s="6" t="s">
        <v>1942</v>
      </c>
      <c r="K268" s="6" t="s">
        <v>1879</v>
      </c>
      <c r="L268" s="6" t="s">
        <v>2548</v>
      </c>
      <c r="M268" s="6" t="s">
        <v>2290</v>
      </c>
      <c r="N268" s="6" t="s">
        <v>2123</v>
      </c>
      <c r="O268" s="6" t="s">
        <v>3750</v>
      </c>
      <c r="P268" s="6" t="s">
        <v>3757</v>
      </c>
      <c r="Q268" s="6" t="s">
        <v>1826</v>
      </c>
      <c r="R268" s="6" t="s">
        <v>3751</v>
      </c>
      <c r="S268" s="6" t="s">
        <v>3754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1208</v>
      </c>
      <c r="B269" s="6" t="s">
        <v>2163</v>
      </c>
      <c r="C269" s="6" t="s">
        <v>3749</v>
      </c>
      <c r="D269" s="6" t="s">
        <v>1730</v>
      </c>
      <c r="E269" s="6" t="s">
        <v>2441</v>
      </c>
      <c r="F269" s="6" t="s">
        <v>1649</v>
      </c>
      <c r="G269" s="6" t="s">
        <v>1651</v>
      </c>
      <c r="H269" s="6" t="s">
        <v>2944</v>
      </c>
      <c r="I269" s="6" t="s">
        <v>3027</v>
      </c>
      <c r="J269" s="6" t="s">
        <v>1942</v>
      </c>
      <c r="K269" s="6" t="s">
        <v>1991</v>
      </c>
      <c r="L269" s="6" t="s">
        <v>1879</v>
      </c>
      <c r="M269" s="6" t="s">
        <v>2548</v>
      </c>
      <c r="N269" s="6" t="s">
        <v>2290</v>
      </c>
      <c r="O269" s="6" t="s">
        <v>2123</v>
      </c>
      <c r="P269" s="6" t="s">
        <v>3750</v>
      </c>
      <c r="Q269" s="6" t="s">
        <v>3757</v>
      </c>
      <c r="R269" s="6" t="s">
        <v>1826</v>
      </c>
      <c r="S269" s="6" t="s">
        <v>3751</v>
      </c>
      <c r="T269" s="6" t="s">
        <v>3752</v>
      </c>
      <c r="U269" s="6" t="s">
        <v>3754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1212</v>
      </c>
      <c r="B270" s="6" t="s">
        <v>2163</v>
      </c>
      <c r="C270" s="6" t="s">
        <v>3749</v>
      </c>
      <c r="D270" s="6" t="s">
        <v>1730</v>
      </c>
      <c r="E270" s="6" t="s">
        <v>2441</v>
      </c>
      <c r="F270" s="6" t="s">
        <v>1649</v>
      </c>
      <c r="G270" s="6" t="s">
        <v>1651</v>
      </c>
      <c r="H270" s="6" t="s">
        <v>2944</v>
      </c>
      <c r="I270" s="6" t="s">
        <v>3027</v>
      </c>
      <c r="J270" s="6" t="s">
        <v>1942</v>
      </c>
      <c r="K270" s="6" t="s">
        <v>1991</v>
      </c>
      <c r="L270" s="6" t="s">
        <v>1879</v>
      </c>
      <c r="M270" s="6" t="s">
        <v>2548</v>
      </c>
      <c r="N270" s="6" t="s">
        <v>2290</v>
      </c>
      <c r="O270" s="6" t="s">
        <v>2123</v>
      </c>
      <c r="P270" s="6" t="s">
        <v>3750</v>
      </c>
      <c r="Q270" s="6" t="s">
        <v>3757</v>
      </c>
      <c r="R270" s="6" t="s">
        <v>1826</v>
      </c>
      <c r="S270" s="6" t="s">
        <v>3751</v>
      </c>
      <c r="T270" s="6" t="s">
        <v>3752</v>
      </c>
      <c r="U270" s="6" t="s">
        <v>3754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1216</v>
      </c>
      <c r="B271" s="6" t="s">
        <v>2163</v>
      </c>
      <c r="C271" s="6" t="s">
        <v>3749</v>
      </c>
      <c r="D271" s="6" t="s">
        <v>1730</v>
      </c>
      <c r="E271" s="6" t="s">
        <v>2441</v>
      </c>
      <c r="F271" s="6" t="s">
        <v>1649</v>
      </c>
      <c r="G271" s="6" t="s">
        <v>1651</v>
      </c>
      <c r="H271" s="6" t="s">
        <v>2944</v>
      </c>
      <c r="I271" s="6" t="s">
        <v>3027</v>
      </c>
      <c r="J271" s="6" t="s">
        <v>1942</v>
      </c>
      <c r="K271" s="6" t="s">
        <v>1991</v>
      </c>
      <c r="L271" s="6" t="s">
        <v>1879</v>
      </c>
      <c r="M271" s="6" t="s">
        <v>2548</v>
      </c>
      <c r="N271" s="6" t="s">
        <v>2290</v>
      </c>
      <c r="O271" s="6" t="s">
        <v>2123</v>
      </c>
      <c r="P271" s="6" t="s">
        <v>3750</v>
      </c>
      <c r="Q271" s="6" t="s">
        <v>3757</v>
      </c>
      <c r="R271" s="6" t="s">
        <v>1826</v>
      </c>
      <c r="S271" s="6" t="s">
        <v>3751</v>
      </c>
      <c r="T271" s="6" t="s">
        <v>3752</v>
      </c>
      <c r="U271" s="6" t="s">
        <v>3754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1219</v>
      </c>
      <c r="B272" s="6" t="s">
        <v>3755</v>
      </c>
      <c r="C272" s="6" t="s">
        <v>2655</v>
      </c>
      <c r="D272" s="6" t="s">
        <v>1894</v>
      </c>
      <c r="E272" s="6" t="s">
        <v>2163</v>
      </c>
      <c r="F272" s="6" t="s">
        <v>2683</v>
      </c>
      <c r="G272" s="6" t="s">
        <v>3749</v>
      </c>
      <c r="H272" s="6" t="s">
        <v>1889</v>
      </c>
      <c r="I272" s="6" t="s">
        <v>2661</v>
      </c>
      <c r="J272" s="6" t="s">
        <v>3042</v>
      </c>
      <c r="K272" s="6" t="s">
        <v>2441</v>
      </c>
      <c r="L272" s="6" t="s">
        <v>1776</v>
      </c>
      <c r="M272" s="6" t="s">
        <v>1649</v>
      </c>
      <c r="N272" s="6" t="s">
        <v>1651</v>
      </c>
      <c r="O272" s="6" t="s">
        <v>2944</v>
      </c>
      <c r="P272" s="6" t="s">
        <v>3027</v>
      </c>
      <c r="Q272" s="6" t="s">
        <v>658</v>
      </c>
      <c r="R272" s="6" t="s">
        <v>2103</v>
      </c>
      <c r="S272" s="6" t="s">
        <v>2967</v>
      </c>
      <c r="T272" s="6" t="s">
        <v>1942</v>
      </c>
      <c r="U272" s="6" t="s">
        <v>1774</v>
      </c>
      <c r="V272" s="6" t="s">
        <v>1959</v>
      </c>
      <c r="W272" s="6" t="s">
        <v>2548</v>
      </c>
      <c r="X272" s="6" t="s">
        <v>2290</v>
      </c>
      <c r="Y272" s="6" t="s">
        <v>2123</v>
      </c>
      <c r="Z272" s="6" t="s">
        <v>3750</v>
      </c>
      <c r="AA272" s="6" t="s">
        <v>3757</v>
      </c>
      <c r="AB272" s="6" t="s">
        <v>2829</v>
      </c>
      <c r="AC272" s="6" t="s">
        <v>3753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1225</v>
      </c>
      <c r="B273" s="6" t="s">
        <v>3755</v>
      </c>
      <c r="C273" s="6" t="s">
        <v>2655</v>
      </c>
      <c r="D273" s="6" t="s">
        <v>1894</v>
      </c>
      <c r="E273" s="6" t="s">
        <v>2163</v>
      </c>
      <c r="F273" s="6" t="s">
        <v>2683</v>
      </c>
      <c r="G273" s="6" t="s">
        <v>3749</v>
      </c>
      <c r="H273" s="6" t="s">
        <v>1889</v>
      </c>
      <c r="I273" s="6" t="s">
        <v>2661</v>
      </c>
      <c r="J273" s="6" t="s">
        <v>3042</v>
      </c>
      <c r="K273" s="6" t="s">
        <v>2441</v>
      </c>
      <c r="L273" s="6" t="s">
        <v>1776</v>
      </c>
      <c r="M273" s="6" t="s">
        <v>1649</v>
      </c>
      <c r="N273" s="6" t="s">
        <v>1651</v>
      </c>
      <c r="O273" s="6" t="s">
        <v>2944</v>
      </c>
      <c r="P273" s="6" t="s">
        <v>3027</v>
      </c>
      <c r="Q273" s="6" t="s">
        <v>658</v>
      </c>
      <c r="R273" s="6" t="s">
        <v>2103</v>
      </c>
      <c r="S273" s="6" t="s">
        <v>2967</v>
      </c>
      <c r="T273" s="6" t="s">
        <v>1942</v>
      </c>
      <c r="U273" s="6" t="s">
        <v>1774</v>
      </c>
      <c r="V273" s="6" t="s">
        <v>1959</v>
      </c>
      <c r="W273" s="6" t="s">
        <v>2548</v>
      </c>
      <c r="X273" s="6" t="s">
        <v>2290</v>
      </c>
      <c r="Y273" s="6" t="s">
        <v>2123</v>
      </c>
      <c r="Z273" s="6" t="s">
        <v>3750</v>
      </c>
      <c r="AA273" s="6" t="s">
        <v>3757</v>
      </c>
      <c r="AB273" s="6" t="s">
        <v>2829</v>
      </c>
      <c r="AC273" s="6" t="s">
        <v>3753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1229</v>
      </c>
      <c r="B274" s="6" t="s">
        <v>3755</v>
      </c>
      <c r="C274" s="6" t="s">
        <v>2655</v>
      </c>
      <c r="D274" s="6" t="s">
        <v>1894</v>
      </c>
      <c r="E274" s="6" t="s">
        <v>2163</v>
      </c>
      <c r="F274" s="6" t="s">
        <v>2683</v>
      </c>
      <c r="G274" s="6" t="s">
        <v>3749</v>
      </c>
      <c r="H274" s="6" t="s">
        <v>1889</v>
      </c>
      <c r="I274" s="6" t="s">
        <v>2661</v>
      </c>
      <c r="J274" s="6" t="s">
        <v>3042</v>
      </c>
      <c r="K274" s="6" t="s">
        <v>2441</v>
      </c>
      <c r="L274" s="6" t="s">
        <v>1776</v>
      </c>
      <c r="M274" s="6" t="s">
        <v>1649</v>
      </c>
      <c r="N274" s="6" t="s">
        <v>1651</v>
      </c>
      <c r="O274" s="6" t="s">
        <v>2944</v>
      </c>
      <c r="P274" s="6" t="s">
        <v>3027</v>
      </c>
      <c r="Q274" s="6" t="s">
        <v>658</v>
      </c>
      <c r="R274" s="6" t="s">
        <v>2103</v>
      </c>
      <c r="S274" s="6" t="s">
        <v>2967</v>
      </c>
      <c r="T274" s="6" t="s">
        <v>1942</v>
      </c>
      <c r="U274" s="6" t="s">
        <v>1774</v>
      </c>
      <c r="V274" s="6" t="s">
        <v>1959</v>
      </c>
      <c r="W274" s="6" t="s">
        <v>2548</v>
      </c>
      <c r="X274" s="6" t="s">
        <v>2290</v>
      </c>
      <c r="Y274" s="6" t="s">
        <v>2123</v>
      </c>
      <c r="Z274" s="6" t="s">
        <v>3750</v>
      </c>
      <c r="AA274" s="6" t="s">
        <v>3757</v>
      </c>
      <c r="AB274" s="6" t="s">
        <v>2829</v>
      </c>
      <c r="AC274" s="6" t="s">
        <v>3753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1233</v>
      </c>
      <c r="B275" s="6" t="s">
        <v>3755</v>
      </c>
      <c r="C275" s="6" t="s">
        <v>2163</v>
      </c>
      <c r="D275" s="6" t="s">
        <v>1763</v>
      </c>
      <c r="E275" s="6" t="s">
        <v>3749</v>
      </c>
      <c r="F275" s="6" t="s">
        <v>2441</v>
      </c>
      <c r="G275" s="6" t="s">
        <v>1776</v>
      </c>
      <c r="H275" s="6" t="s">
        <v>1649</v>
      </c>
      <c r="I275" s="6" t="s">
        <v>1651</v>
      </c>
      <c r="J275" s="6" t="s">
        <v>2944</v>
      </c>
      <c r="K275" s="6" t="s">
        <v>2373</v>
      </c>
      <c r="L275" s="6" t="s">
        <v>1954</v>
      </c>
      <c r="M275" s="6" t="s">
        <v>1950</v>
      </c>
      <c r="N275" s="6" t="s">
        <v>3027</v>
      </c>
      <c r="O275" s="6" t="s">
        <v>658</v>
      </c>
      <c r="P275" s="6" t="s">
        <v>2967</v>
      </c>
      <c r="Q275" s="6" t="s">
        <v>1942</v>
      </c>
      <c r="R275" s="6" t="s">
        <v>2580</v>
      </c>
      <c r="S275" s="6" t="s">
        <v>2548</v>
      </c>
      <c r="T275" s="6" t="s">
        <v>2290</v>
      </c>
      <c r="U275" s="6" t="s">
        <v>2123</v>
      </c>
      <c r="V275" s="6" t="s">
        <v>3750</v>
      </c>
      <c r="W275" s="6" t="s">
        <v>3757</v>
      </c>
      <c r="X275" s="6" t="s">
        <v>3752</v>
      </c>
      <c r="Y275" s="6" t="s">
        <v>3753</v>
      </c>
      <c r="Z275" s="6" t="s">
        <v>3754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1238</v>
      </c>
      <c r="B276" s="6" t="s">
        <v>3755</v>
      </c>
      <c r="C276" s="6" t="s">
        <v>2163</v>
      </c>
      <c r="D276" s="6" t="s">
        <v>1763</v>
      </c>
      <c r="E276" s="6" t="s">
        <v>3749</v>
      </c>
      <c r="F276" s="6" t="s">
        <v>2441</v>
      </c>
      <c r="G276" s="6" t="s">
        <v>1776</v>
      </c>
      <c r="H276" s="6" t="s">
        <v>1649</v>
      </c>
      <c r="I276" s="6" t="s">
        <v>1651</v>
      </c>
      <c r="J276" s="6" t="s">
        <v>2944</v>
      </c>
      <c r="K276" s="6" t="s">
        <v>2373</v>
      </c>
      <c r="L276" s="6" t="s">
        <v>1954</v>
      </c>
      <c r="M276" s="6" t="s">
        <v>1950</v>
      </c>
      <c r="N276" s="6" t="s">
        <v>3027</v>
      </c>
      <c r="O276" s="6" t="s">
        <v>658</v>
      </c>
      <c r="P276" s="6" t="s">
        <v>2967</v>
      </c>
      <c r="Q276" s="6" t="s">
        <v>1942</v>
      </c>
      <c r="R276" s="6" t="s">
        <v>2580</v>
      </c>
      <c r="S276" s="6" t="s">
        <v>2548</v>
      </c>
      <c r="T276" s="6" t="s">
        <v>2290</v>
      </c>
      <c r="U276" s="6" t="s">
        <v>2123</v>
      </c>
      <c r="V276" s="6" t="s">
        <v>3750</v>
      </c>
      <c r="W276" s="6" t="s">
        <v>3757</v>
      </c>
      <c r="X276" s="6" t="s">
        <v>3752</v>
      </c>
      <c r="Y276" s="6" t="s">
        <v>3753</v>
      </c>
      <c r="Z276" s="6" t="s">
        <v>3754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1240</v>
      </c>
      <c r="B277" s="6" t="s">
        <v>3755</v>
      </c>
      <c r="C277" s="6" t="s">
        <v>2163</v>
      </c>
      <c r="D277" s="6" t="s">
        <v>1763</v>
      </c>
      <c r="E277" s="6" t="s">
        <v>3749</v>
      </c>
      <c r="F277" s="6" t="s">
        <v>2441</v>
      </c>
      <c r="G277" s="6" t="s">
        <v>1776</v>
      </c>
      <c r="H277" s="6" t="s">
        <v>1649</v>
      </c>
      <c r="I277" s="6" t="s">
        <v>1651</v>
      </c>
      <c r="J277" s="6" t="s">
        <v>2944</v>
      </c>
      <c r="K277" s="6" t="s">
        <v>2373</v>
      </c>
      <c r="L277" s="6" t="s">
        <v>1954</v>
      </c>
      <c r="M277" s="6" t="s">
        <v>1950</v>
      </c>
      <c r="N277" s="6" t="s">
        <v>3027</v>
      </c>
      <c r="O277" s="6" t="s">
        <v>658</v>
      </c>
      <c r="P277" s="6" t="s">
        <v>2967</v>
      </c>
      <c r="Q277" s="6" t="s">
        <v>1942</v>
      </c>
      <c r="R277" s="6" t="s">
        <v>2580</v>
      </c>
      <c r="S277" s="6" t="s">
        <v>2548</v>
      </c>
      <c r="T277" s="6" t="s">
        <v>2290</v>
      </c>
      <c r="U277" s="6" t="s">
        <v>2123</v>
      </c>
      <c r="V277" s="6" t="s">
        <v>3750</v>
      </c>
      <c r="W277" s="6" t="s">
        <v>3757</v>
      </c>
      <c r="X277" s="6" t="s">
        <v>3752</v>
      </c>
      <c r="Y277" s="6" t="s">
        <v>3753</v>
      </c>
      <c r="Z277" s="6" t="s">
        <v>3754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1244</v>
      </c>
      <c r="B278" s="6" t="s">
        <v>3755</v>
      </c>
      <c r="C278" s="6" t="s">
        <v>2163</v>
      </c>
      <c r="D278" s="6" t="s">
        <v>1763</v>
      </c>
      <c r="E278" s="6" t="s">
        <v>3749</v>
      </c>
      <c r="F278" s="6" t="s">
        <v>2441</v>
      </c>
      <c r="G278" s="6" t="s">
        <v>1776</v>
      </c>
      <c r="H278" s="6" t="s">
        <v>1649</v>
      </c>
      <c r="I278" s="6" t="s">
        <v>1651</v>
      </c>
      <c r="J278" s="6" t="s">
        <v>2944</v>
      </c>
      <c r="K278" s="6" t="s">
        <v>2373</v>
      </c>
      <c r="L278" s="6" t="s">
        <v>1954</v>
      </c>
      <c r="M278" s="6" t="s">
        <v>1950</v>
      </c>
      <c r="N278" s="6" t="s">
        <v>3027</v>
      </c>
      <c r="O278" s="6" t="s">
        <v>658</v>
      </c>
      <c r="P278" s="6" t="s">
        <v>2967</v>
      </c>
      <c r="Q278" s="6" t="s">
        <v>1942</v>
      </c>
      <c r="R278" s="6" t="s">
        <v>2580</v>
      </c>
      <c r="S278" s="6" t="s">
        <v>2548</v>
      </c>
      <c r="T278" s="6" t="s">
        <v>2290</v>
      </c>
      <c r="U278" s="6" t="s">
        <v>2123</v>
      </c>
      <c r="V278" s="6" t="s">
        <v>3750</v>
      </c>
      <c r="W278" s="6" t="s">
        <v>3757</v>
      </c>
      <c r="X278" s="6" t="s">
        <v>3752</v>
      </c>
      <c r="Y278" s="6" t="s">
        <v>3753</v>
      </c>
      <c r="Z278" s="6" t="s">
        <v>3754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1247</v>
      </c>
      <c r="B279" s="6" t="s">
        <v>3755</v>
      </c>
      <c r="C279" s="6" t="s">
        <v>2163</v>
      </c>
      <c r="D279" s="6" t="s">
        <v>3749</v>
      </c>
      <c r="E279" s="6" t="s">
        <v>1730</v>
      </c>
      <c r="F279" s="6" t="s">
        <v>2441</v>
      </c>
      <c r="G279" s="6" t="s">
        <v>1649</v>
      </c>
      <c r="H279" s="6" t="s">
        <v>2944</v>
      </c>
      <c r="I279" s="6" t="s">
        <v>2373</v>
      </c>
      <c r="J279" s="6" t="s">
        <v>3027</v>
      </c>
      <c r="K279" s="6" t="s">
        <v>658</v>
      </c>
      <c r="L279" s="6" t="s">
        <v>2967</v>
      </c>
      <c r="M279" s="6" t="s">
        <v>1942</v>
      </c>
      <c r="N279" s="6" t="s">
        <v>1595</v>
      </c>
      <c r="O279" s="6" t="s">
        <v>2108</v>
      </c>
      <c r="P279" s="6" t="s">
        <v>2548</v>
      </c>
      <c r="Q279" s="6" t="s">
        <v>2290</v>
      </c>
      <c r="R279" s="6" t="s">
        <v>2123</v>
      </c>
      <c r="S279" s="6" t="s">
        <v>3750</v>
      </c>
      <c r="T279" s="6" t="s">
        <v>3757</v>
      </c>
      <c r="U279" s="6" t="s">
        <v>3752</v>
      </c>
      <c r="V279" s="6" t="s">
        <v>3754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1252</v>
      </c>
      <c r="B280" s="6" t="s">
        <v>3755</v>
      </c>
      <c r="C280" s="6" t="s">
        <v>2163</v>
      </c>
      <c r="D280" s="6" t="s">
        <v>3749</v>
      </c>
      <c r="E280" s="6" t="s">
        <v>1730</v>
      </c>
      <c r="F280" s="6" t="s">
        <v>2441</v>
      </c>
      <c r="G280" s="6" t="s">
        <v>1649</v>
      </c>
      <c r="H280" s="6" t="s">
        <v>2944</v>
      </c>
      <c r="I280" s="6" t="s">
        <v>2373</v>
      </c>
      <c r="J280" s="6" t="s">
        <v>3027</v>
      </c>
      <c r="K280" s="6" t="s">
        <v>658</v>
      </c>
      <c r="L280" s="6" t="s">
        <v>2967</v>
      </c>
      <c r="M280" s="6" t="s">
        <v>1942</v>
      </c>
      <c r="N280" s="6" t="s">
        <v>1595</v>
      </c>
      <c r="O280" s="6" t="s">
        <v>2108</v>
      </c>
      <c r="P280" s="6" t="s">
        <v>2548</v>
      </c>
      <c r="Q280" s="6" t="s">
        <v>2290</v>
      </c>
      <c r="R280" s="6" t="s">
        <v>2123</v>
      </c>
      <c r="S280" s="6" t="s">
        <v>3750</v>
      </c>
      <c r="T280" s="6" t="s">
        <v>3757</v>
      </c>
      <c r="U280" s="6" t="s">
        <v>3752</v>
      </c>
      <c r="V280" s="6" t="s">
        <v>3754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1254</v>
      </c>
      <c r="B281" s="6" t="s">
        <v>3755</v>
      </c>
      <c r="C281" s="6" t="s">
        <v>2163</v>
      </c>
      <c r="D281" s="6" t="s">
        <v>3749</v>
      </c>
      <c r="E281" s="6" t="s">
        <v>1730</v>
      </c>
      <c r="F281" s="6" t="s">
        <v>2441</v>
      </c>
      <c r="G281" s="6" t="s">
        <v>1649</v>
      </c>
      <c r="H281" s="6" t="s">
        <v>2944</v>
      </c>
      <c r="I281" s="6" t="s">
        <v>2373</v>
      </c>
      <c r="J281" s="6" t="s">
        <v>3027</v>
      </c>
      <c r="K281" s="6" t="s">
        <v>658</v>
      </c>
      <c r="L281" s="6" t="s">
        <v>2967</v>
      </c>
      <c r="M281" s="6" t="s">
        <v>1942</v>
      </c>
      <c r="N281" s="6" t="s">
        <v>1595</v>
      </c>
      <c r="O281" s="6" t="s">
        <v>2108</v>
      </c>
      <c r="P281" s="6" t="s">
        <v>2548</v>
      </c>
      <c r="Q281" s="6" t="s">
        <v>2290</v>
      </c>
      <c r="R281" s="6" t="s">
        <v>2123</v>
      </c>
      <c r="S281" s="6" t="s">
        <v>3750</v>
      </c>
      <c r="T281" s="6" t="s">
        <v>3757</v>
      </c>
      <c r="U281" s="6" t="s">
        <v>3752</v>
      </c>
      <c r="V281" s="6" t="s">
        <v>3754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1257</v>
      </c>
      <c r="B282" s="6" t="s">
        <v>3755</v>
      </c>
      <c r="C282" s="6" t="s">
        <v>2163</v>
      </c>
      <c r="D282" s="6" t="s">
        <v>3749</v>
      </c>
      <c r="E282" s="6" t="s">
        <v>1730</v>
      </c>
      <c r="F282" s="6" t="s">
        <v>2441</v>
      </c>
      <c r="G282" s="6" t="s">
        <v>1649</v>
      </c>
      <c r="H282" s="6" t="s">
        <v>2944</v>
      </c>
      <c r="I282" s="6" t="s">
        <v>2373</v>
      </c>
      <c r="J282" s="6" t="s">
        <v>3027</v>
      </c>
      <c r="K282" s="6" t="s">
        <v>658</v>
      </c>
      <c r="L282" s="6" t="s">
        <v>2967</v>
      </c>
      <c r="M282" s="6" t="s">
        <v>1942</v>
      </c>
      <c r="N282" s="6" t="s">
        <v>1595</v>
      </c>
      <c r="O282" s="6" t="s">
        <v>2108</v>
      </c>
      <c r="P282" s="6" t="s">
        <v>2548</v>
      </c>
      <c r="Q282" s="6" t="s">
        <v>2290</v>
      </c>
      <c r="R282" s="6" t="s">
        <v>2123</v>
      </c>
      <c r="S282" s="6" t="s">
        <v>3750</v>
      </c>
      <c r="T282" s="6" t="s">
        <v>3757</v>
      </c>
      <c r="U282" s="6" t="s">
        <v>3752</v>
      </c>
      <c r="V282" s="6" t="s">
        <v>3754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1261</v>
      </c>
      <c r="B283" s="6" t="s">
        <v>3755</v>
      </c>
      <c r="C283" s="6" t="s">
        <v>2163</v>
      </c>
      <c r="D283" s="6" t="s">
        <v>1763</v>
      </c>
      <c r="E283" s="6" t="s">
        <v>3749</v>
      </c>
      <c r="F283" s="6" t="s">
        <v>1730</v>
      </c>
      <c r="G283" s="6" t="s">
        <v>2441</v>
      </c>
      <c r="H283" s="6" t="s">
        <v>1649</v>
      </c>
      <c r="I283" s="6" t="s">
        <v>1651</v>
      </c>
      <c r="J283" s="6" t="s">
        <v>2944</v>
      </c>
      <c r="K283" s="6" t="s">
        <v>1993</v>
      </c>
      <c r="L283" s="6" t="s">
        <v>3027</v>
      </c>
      <c r="M283" s="6" t="s">
        <v>2245</v>
      </c>
      <c r="N283" s="6" t="s">
        <v>2967</v>
      </c>
      <c r="O283" s="6" t="s">
        <v>1942</v>
      </c>
      <c r="P283" s="6" t="s">
        <v>3758</v>
      </c>
      <c r="Q283" s="6" t="s">
        <v>2548</v>
      </c>
      <c r="R283" s="6" t="s">
        <v>2290</v>
      </c>
      <c r="S283" s="6" t="s">
        <v>2123</v>
      </c>
      <c r="T283" s="6" t="s">
        <v>3750</v>
      </c>
      <c r="U283" s="6" t="s">
        <v>3757</v>
      </c>
      <c r="V283" s="6" t="s">
        <v>3751</v>
      </c>
      <c r="W283" s="6" t="s">
        <v>3752</v>
      </c>
      <c r="X283" s="6" t="s">
        <v>3754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1266</v>
      </c>
      <c r="B284" s="6" t="s">
        <v>3755</v>
      </c>
      <c r="C284" s="6" t="s">
        <v>2163</v>
      </c>
      <c r="D284" s="6" t="s">
        <v>1763</v>
      </c>
      <c r="E284" s="6" t="s">
        <v>3749</v>
      </c>
      <c r="F284" s="6" t="s">
        <v>1730</v>
      </c>
      <c r="G284" s="6" t="s">
        <v>2441</v>
      </c>
      <c r="H284" s="6" t="s">
        <v>1649</v>
      </c>
      <c r="I284" s="6" t="s">
        <v>1651</v>
      </c>
      <c r="J284" s="6" t="s">
        <v>2944</v>
      </c>
      <c r="K284" s="6" t="s">
        <v>1993</v>
      </c>
      <c r="L284" s="6" t="s">
        <v>3027</v>
      </c>
      <c r="M284" s="6" t="s">
        <v>2245</v>
      </c>
      <c r="N284" s="6" t="s">
        <v>2967</v>
      </c>
      <c r="O284" s="6" t="s">
        <v>1942</v>
      </c>
      <c r="P284" s="6" t="s">
        <v>3758</v>
      </c>
      <c r="Q284" s="6" t="s">
        <v>2548</v>
      </c>
      <c r="R284" s="6" t="s">
        <v>2290</v>
      </c>
      <c r="S284" s="6" t="s">
        <v>2123</v>
      </c>
      <c r="T284" s="6" t="s">
        <v>3750</v>
      </c>
      <c r="U284" s="6" t="s">
        <v>3757</v>
      </c>
      <c r="V284" s="6" t="s">
        <v>3751</v>
      </c>
      <c r="W284" s="6" t="s">
        <v>3752</v>
      </c>
      <c r="X284" s="6" t="s">
        <v>3754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1270</v>
      </c>
      <c r="B285" s="6" t="s">
        <v>3755</v>
      </c>
      <c r="C285" s="6" t="s">
        <v>2163</v>
      </c>
      <c r="D285" s="6" t="s">
        <v>1763</v>
      </c>
      <c r="E285" s="6" t="s">
        <v>3749</v>
      </c>
      <c r="F285" s="6" t="s">
        <v>1730</v>
      </c>
      <c r="G285" s="6" t="s">
        <v>2441</v>
      </c>
      <c r="H285" s="6" t="s">
        <v>1649</v>
      </c>
      <c r="I285" s="6" t="s">
        <v>1651</v>
      </c>
      <c r="J285" s="6" t="s">
        <v>2944</v>
      </c>
      <c r="K285" s="6" t="s">
        <v>1993</v>
      </c>
      <c r="L285" s="6" t="s">
        <v>3027</v>
      </c>
      <c r="M285" s="6" t="s">
        <v>2245</v>
      </c>
      <c r="N285" s="6" t="s">
        <v>2967</v>
      </c>
      <c r="O285" s="6" t="s">
        <v>1942</v>
      </c>
      <c r="P285" s="6" t="s">
        <v>3758</v>
      </c>
      <c r="Q285" s="6" t="s">
        <v>1959</v>
      </c>
      <c r="R285" s="6" t="s">
        <v>2548</v>
      </c>
      <c r="S285" s="6" t="s">
        <v>2290</v>
      </c>
      <c r="T285" s="6" t="s">
        <v>2123</v>
      </c>
      <c r="U285" s="6" t="s">
        <v>3750</v>
      </c>
      <c r="V285" s="6" t="s">
        <v>3757</v>
      </c>
      <c r="W285" s="6" t="s">
        <v>3751</v>
      </c>
      <c r="X285" s="6" t="s">
        <v>3752</v>
      </c>
      <c r="Y285" s="6" t="s">
        <v>3754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1273</v>
      </c>
      <c r="B286" s="6" t="s">
        <v>2655</v>
      </c>
      <c r="C286" s="6" t="s">
        <v>2163</v>
      </c>
      <c r="D286" s="6" t="s">
        <v>3749</v>
      </c>
      <c r="E286" s="6" t="s">
        <v>1730</v>
      </c>
      <c r="F286" s="6" t="s">
        <v>2661</v>
      </c>
      <c r="G286" s="6" t="s">
        <v>3042</v>
      </c>
      <c r="H286" s="6" t="s">
        <v>2441</v>
      </c>
      <c r="I286" s="6" t="s">
        <v>1649</v>
      </c>
      <c r="J286" s="6" t="s">
        <v>1651</v>
      </c>
      <c r="K286" s="6" t="s">
        <v>2944</v>
      </c>
      <c r="L286" s="6" t="s">
        <v>1552</v>
      </c>
      <c r="M286" s="6" t="s">
        <v>2373</v>
      </c>
      <c r="N286" s="6" t="s">
        <v>1954</v>
      </c>
      <c r="O286" s="6" t="s">
        <v>1950</v>
      </c>
      <c r="P286" s="6" t="s">
        <v>1993</v>
      </c>
      <c r="Q286" s="6" t="s">
        <v>3027</v>
      </c>
      <c r="R286" s="6" t="s">
        <v>1942</v>
      </c>
      <c r="S286" s="6" t="s">
        <v>2580</v>
      </c>
      <c r="T286" s="6" t="s">
        <v>1595</v>
      </c>
      <c r="U286" s="6" t="s">
        <v>1991</v>
      </c>
      <c r="V286" s="6" t="s">
        <v>2108</v>
      </c>
      <c r="W286" s="6" t="s">
        <v>3758</v>
      </c>
      <c r="X286" s="6" t="s">
        <v>2548</v>
      </c>
      <c r="Y286" s="6" t="s">
        <v>2290</v>
      </c>
      <c r="Z286" s="6" t="s">
        <v>2123</v>
      </c>
      <c r="AA286" s="6" t="s">
        <v>3750</v>
      </c>
      <c r="AB286" s="6" t="s">
        <v>3470</v>
      </c>
      <c r="AC286" s="6" t="s">
        <v>3752</v>
      </c>
      <c r="AD286" s="6" t="s">
        <v>3754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1277</v>
      </c>
      <c r="B287" s="6" t="s">
        <v>2655</v>
      </c>
      <c r="C287" s="6" t="s">
        <v>2163</v>
      </c>
      <c r="D287" s="6" t="s">
        <v>3749</v>
      </c>
      <c r="E287" s="6" t="s">
        <v>1730</v>
      </c>
      <c r="F287" s="6" t="s">
        <v>2661</v>
      </c>
      <c r="G287" s="6" t="s">
        <v>3042</v>
      </c>
      <c r="H287" s="6" t="s">
        <v>2441</v>
      </c>
      <c r="I287" s="6" t="s">
        <v>1649</v>
      </c>
      <c r="J287" s="6" t="s">
        <v>1651</v>
      </c>
      <c r="K287" s="6" t="s">
        <v>2944</v>
      </c>
      <c r="L287" s="6" t="s">
        <v>1552</v>
      </c>
      <c r="M287" s="6" t="s">
        <v>2373</v>
      </c>
      <c r="N287" s="6" t="s">
        <v>1954</v>
      </c>
      <c r="O287" s="6" t="s">
        <v>1950</v>
      </c>
      <c r="P287" s="6" t="s">
        <v>1993</v>
      </c>
      <c r="Q287" s="6" t="s">
        <v>3027</v>
      </c>
      <c r="R287" s="6" t="s">
        <v>1942</v>
      </c>
      <c r="S287" s="6" t="s">
        <v>2580</v>
      </c>
      <c r="T287" s="6" t="s">
        <v>1595</v>
      </c>
      <c r="U287" s="6" t="s">
        <v>1991</v>
      </c>
      <c r="V287" s="6" t="s">
        <v>2108</v>
      </c>
      <c r="W287" s="6" t="s">
        <v>3758</v>
      </c>
      <c r="X287" s="6" t="s">
        <v>2548</v>
      </c>
      <c r="Y287" s="6" t="s">
        <v>2290</v>
      </c>
      <c r="Z287" s="6" t="s">
        <v>2123</v>
      </c>
      <c r="AA287" s="6" t="s">
        <v>3750</v>
      </c>
      <c r="AB287" s="6" t="s">
        <v>3470</v>
      </c>
      <c r="AC287" s="6" t="s">
        <v>3752</v>
      </c>
      <c r="AD287" s="6" t="s">
        <v>3754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1280</v>
      </c>
      <c r="B288" s="6" t="s">
        <v>2655</v>
      </c>
      <c r="C288" s="6" t="s">
        <v>2163</v>
      </c>
      <c r="D288" s="6" t="s">
        <v>3749</v>
      </c>
      <c r="E288" s="6" t="s">
        <v>1730</v>
      </c>
      <c r="F288" s="6" t="s">
        <v>2661</v>
      </c>
      <c r="G288" s="6" t="s">
        <v>3042</v>
      </c>
      <c r="H288" s="6" t="s">
        <v>2441</v>
      </c>
      <c r="I288" s="6" t="s">
        <v>1649</v>
      </c>
      <c r="J288" s="6" t="s">
        <v>1651</v>
      </c>
      <c r="K288" s="6" t="s">
        <v>2944</v>
      </c>
      <c r="L288" s="6" t="s">
        <v>1552</v>
      </c>
      <c r="M288" s="6" t="s">
        <v>2373</v>
      </c>
      <c r="N288" s="6" t="s">
        <v>1954</v>
      </c>
      <c r="O288" s="6" t="s">
        <v>1950</v>
      </c>
      <c r="P288" s="6" t="s">
        <v>1993</v>
      </c>
      <c r="Q288" s="6" t="s">
        <v>3027</v>
      </c>
      <c r="R288" s="6" t="s">
        <v>1942</v>
      </c>
      <c r="S288" s="6" t="s">
        <v>2580</v>
      </c>
      <c r="T288" s="6" t="s">
        <v>1595</v>
      </c>
      <c r="U288" s="6" t="s">
        <v>1991</v>
      </c>
      <c r="V288" s="6" t="s">
        <v>2108</v>
      </c>
      <c r="W288" s="6" t="s">
        <v>3758</v>
      </c>
      <c r="X288" s="6" t="s">
        <v>2548</v>
      </c>
      <c r="Y288" s="6" t="s">
        <v>2290</v>
      </c>
      <c r="Z288" s="6" t="s">
        <v>2123</v>
      </c>
      <c r="AA288" s="6" t="s">
        <v>3750</v>
      </c>
      <c r="AB288" s="6" t="s">
        <v>3470</v>
      </c>
      <c r="AC288" s="6" t="s">
        <v>3752</v>
      </c>
      <c r="AD288" s="6" t="s">
        <v>3754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1289</v>
      </c>
      <c r="B290" s="6" t="s">
        <v>2655</v>
      </c>
      <c r="C290" s="6" t="s">
        <v>2089</v>
      </c>
      <c r="D290" s="6" t="s">
        <v>2163</v>
      </c>
      <c r="E290" s="6" t="s">
        <v>2683</v>
      </c>
      <c r="F290" s="6" t="s">
        <v>3749</v>
      </c>
      <c r="G290" s="6" t="s">
        <v>1889</v>
      </c>
      <c r="H290" s="6" t="s">
        <v>2661</v>
      </c>
      <c r="I290" s="6" t="s">
        <v>3042</v>
      </c>
      <c r="J290" s="6" t="s">
        <v>2441</v>
      </c>
      <c r="K290" s="6" t="s">
        <v>1649</v>
      </c>
      <c r="L290" s="6" t="s">
        <v>1651</v>
      </c>
      <c r="M290" s="6" t="s">
        <v>2944</v>
      </c>
      <c r="N290" s="6" t="s">
        <v>1954</v>
      </c>
      <c r="O290" s="6" t="s">
        <v>1950</v>
      </c>
      <c r="P290" s="6" t="s">
        <v>1993</v>
      </c>
      <c r="Q290" s="6" t="s">
        <v>3027</v>
      </c>
      <c r="R290" s="6" t="s">
        <v>1942</v>
      </c>
      <c r="S290" s="6" t="s">
        <v>1595</v>
      </c>
      <c r="T290" s="6" t="s">
        <v>1991</v>
      </c>
      <c r="U290" s="6" t="s">
        <v>2108</v>
      </c>
      <c r="V290" s="6" t="s">
        <v>1959</v>
      </c>
      <c r="W290" s="6" t="s">
        <v>2548</v>
      </c>
      <c r="X290" s="6" t="s">
        <v>2290</v>
      </c>
      <c r="Y290" s="6" t="s">
        <v>2123</v>
      </c>
      <c r="Z290" s="6" t="s">
        <v>3750</v>
      </c>
      <c r="AA290" s="6" t="s">
        <v>3470</v>
      </c>
      <c r="AB290" s="6" t="s">
        <v>3752</v>
      </c>
      <c r="AC290" s="6" t="s">
        <v>3754</v>
      </c>
      <c r="AD290" s="6" t="s">
        <v>2391</v>
      </c>
      <c r="AE290" s="6" t="s">
        <v>3756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1295</v>
      </c>
      <c r="B291" s="6" t="s">
        <v>2655</v>
      </c>
      <c r="C291" s="6" t="s">
        <v>2089</v>
      </c>
      <c r="D291" s="6" t="s">
        <v>2163</v>
      </c>
      <c r="E291" s="6" t="s">
        <v>2683</v>
      </c>
      <c r="F291" s="6" t="s">
        <v>3749</v>
      </c>
      <c r="G291" s="6" t="s">
        <v>1889</v>
      </c>
      <c r="H291" s="6" t="s">
        <v>2661</v>
      </c>
      <c r="I291" s="6" t="s">
        <v>3042</v>
      </c>
      <c r="J291" s="6" t="s">
        <v>2441</v>
      </c>
      <c r="K291" s="6" t="s">
        <v>1649</v>
      </c>
      <c r="L291" s="6" t="s">
        <v>1651</v>
      </c>
      <c r="M291" s="6" t="s">
        <v>2944</v>
      </c>
      <c r="N291" s="6" t="s">
        <v>1954</v>
      </c>
      <c r="O291" s="6" t="s">
        <v>1950</v>
      </c>
      <c r="P291" s="6" t="s">
        <v>1993</v>
      </c>
      <c r="Q291" s="6" t="s">
        <v>3027</v>
      </c>
      <c r="R291" s="6" t="s">
        <v>1942</v>
      </c>
      <c r="S291" s="6" t="s">
        <v>1595</v>
      </c>
      <c r="T291" s="6" t="s">
        <v>1991</v>
      </c>
      <c r="U291" s="6" t="s">
        <v>2108</v>
      </c>
      <c r="V291" s="6" t="s">
        <v>1959</v>
      </c>
      <c r="W291" s="6" t="s">
        <v>2548</v>
      </c>
      <c r="X291" s="6" t="s">
        <v>2290</v>
      </c>
      <c r="Y291" s="6" t="s">
        <v>2123</v>
      </c>
      <c r="Z291" s="6" t="s">
        <v>3750</v>
      </c>
      <c r="AA291" s="6" t="s">
        <v>3470</v>
      </c>
      <c r="AB291" s="6" t="s">
        <v>3752</v>
      </c>
      <c r="AC291" s="6" t="s">
        <v>3754</v>
      </c>
      <c r="AD291" s="6" t="s">
        <v>2391</v>
      </c>
      <c r="AE291" s="6" t="s">
        <v>3756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1299</v>
      </c>
      <c r="B292" s="6" t="s">
        <v>2655</v>
      </c>
      <c r="C292" s="6" t="s">
        <v>2089</v>
      </c>
      <c r="D292" s="6" t="s">
        <v>2163</v>
      </c>
      <c r="E292" s="6" t="s">
        <v>2683</v>
      </c>
      <c r="F292" s="6" t="s">
        <v>3749</v>
      </c>
      <c r="G292" s="6" t="s">
        <v>1889</v>
      </c>
      <c r="H292" s="6" t="s">
        <v>2661</v>
      </c>
      <c r="I292" s="6" t="s">
        <v>3042</v>
      </c>
      <c r="J292" s="6" t="s">
        <v>2441</v>
      </c>
      <c r="K292" s="6" t="s">
        <v>1649</v>
      </c>
      <c r="L292" s="6" t="s">
        <v>1651</v>
      </c>
      <c r="M292" s="6" t="s">
        <v>2944</v>
      </c>
      <c r="N292" s="6" t="s">
        <v>1954</v>
      </c>
      <c r="O292" s="6" t="s">
        <v>1950</v>
      </c>
      <c r="P292" s="6" t="s">
        <v>1993</v>
      </c>
      <c r="Q292" s="6" t="s">
        <v>3027</v>
      </c>
      <c r="R292" s="6" t="s">
        <v>1942</v>
      </c>
      <c r="S292" s="6" t="s">
        <v>1595</v>
      </c>
      <c r="T292" s="6" t="s">
        <v>1991</v>
      </c>
      <c r="U292" s="6" t="s">
        <v>2108</v>
      </c>
      <c r="V292" s="6" t="s">
        <v>1959</v>
      </c>
      <c r="W292" s="6" t="s">
        <v>2548</v>
      </c>
      <c r="X292" s="6" t="s">
        <v>2290</v>
      </c>
      <c r="Y292" s="6" t="s">
        <v>2123</v>
      </c>
      <c r="Z292" s="6" t="s">
        <v>3750</v>
      </c>
      <c r="AA292" s="6" t="s">
        <v>3470</v>
      </c>
      <c r="AB292" s="6" t="s">
        <v>3752</v>
      </c>
      <c r="AC292" s="6" t="s">
        <v>3754</v>
      </c>
      <c r="AD292" s="6" t="s">
        <v>2391</v>
      </c>
      <c r="AE292" s="6" t="s">
        <v>3756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1302</v>
      </c>
      <c r="B293" s="6" t="s">
        <v>2655</v>
      </c>
      <c r="C293" s="6" t="s">
        <v>2089</v>
      </c>
      <c r="D293" s="6" t="s">
        <v>2163</v>
      </c>
      <c r="E293" s="6" t="s">
        <v>2683</v>
      </c>
      <c r="F293" s="6" t="s">
        <v>3749</v>
      </c>
      <c r="G293" s="6" t="s">
        <v>1889</v>
      </c>
      <c r="H293" s="6" t="s">
        <v>2661</v>
      </c>
      <c r="I293" s="6" t="s">
        <v>3042</v>
      </c>
      <c r="J293" s="6" t="s">
        <v>2441</v>
      </c>
      <c r="K293" s="6" t="s">
        <v>1649</v>
      </c>
      <c r="L293" s="6" t="s">
        <v>1651</v>
      </c>
      <c r="M293" s="6" t="s">
        <v>2944</v>
      </c>
      <c r="N293" s="6" t="s">
        <v>1954</v>
      </c>
      <c r="O293" s="6" t="s">
        <v>1950</v>
      </c>
      <c r="P293" s="6" t="s">
        <v>1993</v>
      </c>
      <c r="Q293" s="6" t="s">
        <v>3027</v>
      </c>
      <c r="R293" s="6" t="s">
        <v>1942</v>
      </c>
      <c r="S293" s="6" t="s">
        <v>1595</v>
      </c>
      <c r="T293" s="6" t="s">
        <v>1991</v>
      </c>
      <c r="U293" s="6" t="s">
        <v>2108</v>
      </c>
      <c r="V293" s="6" t="s">
        <v>1959</v>
      </c>
      <c r="W293" s="6" t="s">
        <v>2548</v>
      </c>
      <c r="X293" s="6" t="s">
        <v>2290</v>
      </c>
      <c r="Y293" s="6" t="s">
        <v>2123</v>
      </c>
      <c r="Z293" s="6" t="s">
        <v>3750</v>
      </c>
      <c r="AA293" s="6" t="s">
        <v>3470</v>
      </c>
      <c r="AB293" s="6" t="s">
        <v>3752</v>
      </c>
      <c r="AC293" s="6" t="s">
        <v>3754</v>
      </c>
      <c r="AD293" s="6" t="s">
        <v>2391</v>
      </c>
      <c r="AE293" s="6" t="s">
        <v>3756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1305</v>
      </c>
      <c r="B294" s="6" t="s">
        <v>2655</v>
      </c>
      <c r="C294" s="6" t="s">
        <v>2089</v>
      </c>
      <c r="D294" s="6" t="s">
        <v>2163</v>
      </c>
      <c r="E294" s="6" t="s">
        <v>2683</v>
      </c>
      <c r="F294" s="6" t="s">
        <v>3749</v>
      </c>
      <c r="G294" s="6" t="s">
        <v>2661</v>
      </c>
      <c r="H294" s="6" t="s">
        <v>3042</v>
      </c>
      <c r="I294" s="6" t="s">
        <v>2441</v>
      </c>
      <c r="J294" s="6" t="s">
        <v>1649</v>
      </c>
      <c r="K294" s="6" t="s">
        <v>1651</v>
      </c>
      <c r="L294" s="6" t="s">
        <v>1704</v>
      </c>
      <c r="M294" s="6" t="s">
        <v>2944</v>
      </c>
      <c r="N294" s="6" t="s">
        <v>2373</v>
      </c>
      <c r="O294" s="6" t="s">
        <v>1954</v>
      </c>
      <c r="P294" s="6" t="s">
        <v>1950</v>
      </c>
      <c r="Q294" s="6" t="s">
        <v>3027</v>
      </c>
      <c r="R294" s="6" t="s">
        <v>658</v>
      </c>
      <c r="S294" s="6" t="s">
        <v>1942</v>
      </c>
      <c r="T294" s="6" t="s">
        <v>2580</v>
      </c>
      <c r="U294" s="6" t="s">
        <v>2548</v>
      </c>
      <c r="V294" s="6" t="s">
        <v>2290</v>
      </c>
      <c r="W294" s="6" t="s">
        <v>2123</v>
      </c>
      <c r="X294" s="6" t="s">
        <v>3750</v>
      </c>
      <c r="Y294" s="6" t="s">
        <v>3470</v>
      </c>
      <c r="Z294" s="6" t="s">
        <v>3752</v>
      </c>
      <c r="AA294" s="6" t="s">
        <v>3754</v>
      </c>
      <c r="AB294" s="6" t="s">
        <v>2391</v>
      </c>
      <c r="AC294" s="6" t="s">
        <v>3756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1310</v>
      </c>
      <c r="B295" s="6" t="s">
        <v>2655</v>
      </c>
      <c r="C295" s="6" t="s">
        <v>2089</v>
      </c>
      <c r="D295" s="6" t="s">
        <v>2163</v>
      </c>
      <c r="E295" s="6" t="s">
        <v>2683</v>
      </c>
      <c r="F295" s="6" t="s">
        <v>3749</v>
      </c>
      <c r="G295" s="6" t="s">
        <v>2661</v>
      </c>
      <c r="H295" s="6" t="s">
        <v>3042</v>
      </c>
      <c r="I295" s="6" t="s">
        <v>2441</v>
      </c>
      <c r="J295" s="6" t="s">
        <v>1649</v>
      </c>
      <c r="K295" s="6" t="s">
        <v>1651</v>
      </c>
      <c r="L295" s="6" t="s">
        <v>1704</v>
      </c>
      <c r="M295" s="6" t="s">
        <v>2944</v>
      </c>
      <c r="N295" s="6" t="s">
        <v>2373</v>
      </c>
      <c r="O295" s="6" t="s">
        <v>1954</v>
      </c>
      <c r="P295" s="6" t="s">
        <v>1950</v>
      </c>
      <c r="Q295" s="6" t="s">
        <v>3027</v>
      </c>
      <c r="R295" s="6" t="s">
        <v>658</v>
      </c>
      <c r="S295" s="6" t="s">
        <v>1942</v>
      </c>
      <c r="T295" s="6" t="s">
        <v>2580</v>
      </c>
      <c r="U295" s="6" t="s">
        <v>2548</v>
      </c>
      <c r="V295" s="6" t="s">
        <v>2290</v>
      </c>
      <c r="W295" s="6" t="s">
        <v>2123</v>
      </c>
      <c r="X295" s="6" t="s">
        <v>3750</v>
      </c>
      <c r="Y295" s="6" t="s">
        <v>3470</v>
      </c>
      <c r="Z295" s="6" t="s">
        <v>3752</v>
      </c>
      <c r="AA295" s="6" t="s">
        <v>3754</v>
      </c>
      <c r="AB295" s="6" t="s">
        <v>2391</v>
      </c>
      <c r="AC295" s="6" t="s">
        <v>3756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1313</v>
      </c>
      <c r="B296" s="6" t="s">
        <v>2655</v>
      </c>
      <c r="C296" s="6" t="s">
        <v>2089</v>
      </c>
      <c r="D296" s="6" t="s">
        <v>2163</v>
      </c>
      <c r="E296" s="6" t="s">
        <v>2683</v>
      </c>
      <c r="F296" s="6" t="s">
        <v>3749</v>
      </c>
      <c r="G296" s="6" t="s">
        <v>2661</v>
      </c>
      <c r="H296" s="6" t="s">
        <v>3042</v>
      </c>
      <c r="I296" s="6" t="s">
        <v>2441</v>
      </c>
      <c r="J296" s="6" t="s">
        <v>1649</v>
      </c>
      <c r="K296" s="6" t="s">
        <v>1651</v>
      </c>
      <c r="L296" s="6" t="s">
        <v>1704</v>
      </c>
      <c r="M296" s="6" t="s">
        <v>2944</v>
      </c>
      <c r="N296" s="6" t="s">
        <v>2373</v>
      </c>
      <c r="O296" s="6" t="s">
        <v>1954</v>
      </c>
      <c r="P296" s="6" t="s">
        <v>1950</v>
      </c>
      <c r="Q296" s="6" t="s">
        <v>3027</v>
      </c>
      <c r="R296" s="6" t="s">
        <v>658</v>
      </c>
      <c r="S296" s="6" t="s">
        <v>1942</v>
      </c>
      <c r="T296" s="6" t="s">
        <v>2580</v>
      </c>
      <c r="U296" s="6" t="s">
        <v>2548</v>
      </c>
      <c r="V296" s="6" t="s">
        <v>2290</v>
      </c>
      <c r="W296" s="6" t="s">
        <v>2123</v>
      </c>
      <c r="X296" s="6" t="s">
        <v>3750</v>
      </c>
      <c r="Y296" s="6" t="s">
        <v>3470</v>
      </c>
      <c r="Z296" s="6" t="s">
        <v>3752</v>
      </c>
      <c r="AA296" s="6" t="s">
        <v>3754</v>
      </c>
      <c r="AB296" s="6" t="s">
        <v>2391</v>
      </c>
      <c r="AC296" s="6" t="s">
        <v>3756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1327</v>
      </c>
      <c r="B300" s="6" t="s">
        <v>2163</v>
      </c>
      <c r="C300" s="6" t="s">
        <v>3749</v>
      </c>
      <c r="D300" s="6" t="s">
        <v>1730</v>
      </c>
      <c r="E300" s="6" t="s">
        <v>1649</v>
      </c>
      <c r="F300" s="6" t="s">
        <v>1651</v>
      </c>
      <c r="G300" s="6" t="s">
        <v>2944</v>
      </c>
      <c r="H300" s="6" t="s">
        <v>2373</v>
      </c>
      <c r="I300" s="6" t="s">
        <v>3027</v>
      </c>
      <c r="J300" s="6" t="s">
        <v>2245</v>
      </c>
      <c r="K300" s="6" t="s">
        <v>2103</v>
      </c>
      <c r="L300" s="6" t="s">
        <v>1942</v>
      </c>
      <c r="M300" s="6" t="s">
        <v>2548</v>
      </c>
      <c r="N300" s="6" t="s">
        <v>2290</v>
      </c>
      <c r="O300" s="6" t="s">
        <v>2123</v>
      </c>
      <c r="P300" s="6" t="s">
        <v>3750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1331</v>
      </c>
      <c r="B301" s="6" t="s">
        <v>2655</v>
      </c>
      <c r="C301" s="6" t="s">
        <v>2089</v>
      </c>
      <c r="D301" s="6" t="s">
        <v>2163</v>
      </c>
      <c r="E301" s="6" t="s">
        <v>2683</v>
      </c>
      <c r="F301" s="6" t="s">
        <v>3749</v>
      </c>
      <c r="G301" s="6" t="s">
        <v>1730</v>
      </c>
      <c r="H301" s="6" t="s">
        <v>2661</v>
      </c>
      <c r="I301" s="6" t="s">
        <v>3042</v>
      </c>
      <c r="J301" s="6" t="s">
        <v>2441</v>
      </c>
      <c r="K301" s="6" t="s">
        <v>1649</v>
      </c>
      <c r="L301" s="6" t="s">
        <v>1651</v>
      </c>
      <c r="M301" s="6" t="s">
        <v>2944</v>
      </c>
      <c r="N301" s="6" t="s">
        <v>2373</v>
      </c>
      <c r="O301" s="6" t="s">
        <v>3027</v>
      </c>
      <c r="P301" s="6" t="s">
        <v>2245</v>
      </c>
      <c r="Q301" s="6" t="s">
        <v>2103</v>
      </c>
      <c r="R301" s="6" t="s">
        <v>1942</v>
      </c>
      <c r="S301" s="6" t="s">
        <v>2548</v>
      </c>
      <c r="T301" s="6" t="s">
        <v>2290</v>
      </c>
      <c r="U301" s="6" t="s">
        <v>2123</v>
      </c>
      <c r="V301" s="6" t="s">
        <v>3750</v>
      </c>
      <c r="W301" s="6" t="s">
        <v>3470</v>
      </c>
      <c r="X301" s="6" t="s">
        <v>2391</v>
      </c>
      <c r="Y301" s="6" t="s">
        <v>3756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1336</v>
      </c>
      <c r="B302" s="6" t="s">
        <v>2655</v>
      </c>
      <c r="C302" s="6" t="s">
        <v>2089</v>
      </c>
      <c r="D302" s="6" t="s">
        <v>2163</v>
      </c>
      <c r="E302" s="6" t="s">
        <v>2683</v>
      </c>
      <c r="F302" s="6" t="s">
        <v>3749</v>
      </c>
      <c r="G302" s="6" t="s">
        <v>1730</v>
      </c>
      <c r="H302" s="6" t="s">
        <v>2661</v>
      </c>
      <c r="I302" s="6" t="s">
        <v>3042</v>
      </c>
      <c r="J302" s="6" t="s">
        <v>2441</v>
      </c>
      <c r="K302" s="6" t="s">
        <v>1649</v>
      </c>
      <c r="L302" s="6" t="s">
        <v>1651</v>
      </c>
      <c r="M302" s="6" t="s">
        <v>2944</v>
      </c>
      <c r="N302" s="6" t="s">
        <v>2373</v>
      </c>
      <c r="O302" s="6" t="s">
        <v>3027</v>
      </c>
      <c r="P302" s="6" t="s">
        <v>2245</v>
      </c>
      <c r="Q302" s="6" t="s">
        <v>2103</v>
      </c>
      <c r="R302" s="6" t="s">
        <v>1942</v>
      </c>
      <c r="S302" s="6" t="s">
        <v>2548</v>
      </c>
      <c r="T302" s="6" t="s">
        <v>2290</v>
      </c>
      <c r="U302" s="6" t="s">
        <v>2123</v>
      </c>
      <c r="V302" s="6" t="s">
        <v>3750</v>
      </c>
      <c r="W302" s="6" t="s">
        <v>3470</v>
      </c>
      <c r="X302" s="6" t="s">
        <v>2391</v>
      </c>
      <c r="Y302" s="6" t="s">
        <v>3756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1339</v>
      </c>
      <c r="B303" s="6" t="s">
        <v>2655</v>
      </c>
      <c r="C303" s="6" t="s">
        <v>2089</v>
      </c>
      <c r="D303" s="6" t="s">
        <v>2163</v>
      </c>
      <c r="E303" s="6" t="s">
        <v>2683</v>
      </c>
      <c r="F303" s="6" t="s">
        <v>3749</v>
      </c>
      <c r="G303" s="6" t="s">
        <v>1730</v>
      </c>
      <c r="H303" s="6" t="s">
        <v>2661</v>
      </c>
      <c r="I303" s="6" t="s">
        <v>3042</v>
      </c>
      <c r="J303" s="6" t="s">
        <v>2441</v>
      </c>
      <c r="K303" s="6" t="s">
        <v>1649</v>
      </c>
      <c r="L303" s="6" t="s">
        <v>1651</v>
      </c>
      <c r="M303" s="6" t="s">
        <v>2944</v>
      </c>
      <c r="N303" s="6" t="s">
        <v>2373</v>
      </c>
      <c r="O303" s="6" t="s">
        <v>3027</v>
      </c>
      <c r="P303" s="6" t="s">
        <v>2245</v>
      </c>
      <c r="Q303" s="6" t="s">
        <v>2103</v>
      </c>
      <c r="R303" s="6" t="s">
        <v>1942</v>
      </c>
      <c r="S303" s="6" t="s">
        <v>2548</v>
      </c>
      <c r="T303" s="6" t="s">
        <v>2290</v>
      </c>
      <c r="U303" s="6" t="s">
        <v>2123</v>
      </c>
      <c r="V303" s="6" t="s">
        <v>3750</v>
      </c>
      <c r="W303" s="6" t="s">
        <v>3470</v>
      </c>
      <c r="X303" s="6" t="s">
        <v>2391</v>
      </c>
      <c r="Y303" s="6" t="s">
        <v>3756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1342</v>
      </c>
      <c r="B304" s="6" t="s">
        <v>2089</v>
      </c>
      <c r="C304" s="6" t="s">
        <v>2163</v>
      </c>
      <c r="D304" s="6" t="s">
        <v>3749</v>
      </c>
      <c r="E304" s="6" t="s">
        <v>1730</v>
      </c>
      <c r="F304" s="6" t="s">
        <v>2441</v>
      </c>
      <c r="G304" s="6" t="s">
        <v>1649</v>
      </c>
      <c r="H304" s="6" t="s">
        <v>1651</v>
      </c>
      <c r="I304" s="6" t="s">
        <v>2944</v>
      </c>
      <c r="J304" s="6" t="s">
        <v>2373</v>
      </c>
      <c r="K304" s="6" t="s">
        <v>1954</v>
      </c>
      <c r="L304" s="6" t="s">
        <v>1950</v>
      </c>
      <c r="M304" s="6" t="s">
        <v>3027</v>
      </c>
      <c r="N304" s="6" t="s">
        <v>2245</v>
      </c>
      <c r="O304" s="6" t="s">
        <v>2103</v>
      </c>
      <c r="P304" s="6" t="s">
        <v>1942</v>
      </c>
      <c r="Q304" s="6" t="s">
        <v>2580</v>
      </c>
      <c r="R304" s="6" t="s">
        <v>2548</v>
      </c>
      <c r="S304" s="6" t="s">
        <v>2290</v>
      </c>
      <c r="T304" s="6" t="s">
        <v>2123</v>
      </c>
      <c r="U304" s="6" t="s">
        <v>3750</v>
      </c>
      <c r="V304" s="6" t="s">
        <v>3753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1347</v>
      </c>
      <c r="B305" s="6" t="s">
        <v>2089</v>
      </c>
      <c r="C305" s="6" t="s">
        <v>2163</v>
      </c>
      <c r="D305" s="6" t="s">
        <v>3749</v>
      </c>
      <c r="E305" s="6" t="s">
        <v>1730</v>
      </c>
      <c r="F305" s="6" t="s">
        <v>2441</v>
      </c>
      <c r="G305" s="6" t="s">
        <v>1649</v>
      </c>
      <c r="H305" s="6" t="s">
        <v>1651</v>
      </c>
      <c r="I305" s="6" t="s">
        <v>2944</v>
      </c>
      <c r="J305" s="6" t="s">
        <v>2373</v>
      </c>
      <c r="K305" s="6" t="s">
        <v>1954</v>
      </c>
      <c r="L305" s="6" t="s">
        <v>1950</v>
      </c>
      <c r="M305" s="6" t="s">
        <v>3027</v>
      </c>
      <c r="N305" s="6" t="s">
        <v>2245</v>
      </c>
      <c r="O305" s="6" t="s">
        <v>2103</v>
      </c>
      <c r="P305" s="6" t="s">
        <v>1942</v>
      </c>
      <c r="Q305" s="6" t="s">
        <v>2580</v>
      </c>
      <c r="R305" s="6" t="s">
        <v>2548</v>
      </c>
      <c r="S305" s="6" t="s">
        <v>2290</v>
      </c>
      <c r="T305" s="6" t="s">
        <v>2123</v>
      </c>
      <c r="U305" s="6" t="s">
        <v>3750</v>
      </c>
      <c r="V305" s="6" t="s">
        <v>3753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1350</v>
      </c>
      <c r="B306" s="6" t="s">
        <v>2089</v>
      </c>
      <c r="C306" s="6" t="s">
        <v>2163</v>
      </c>
      <c r="D306" s="6" t="s">
        <v>3749</v>
      </c>
      <c r="E306" s="6" t="s">
        <v>1730</v>
      </c>
      <c r="F306" s="6" t="s">
        <v>2441</v>
      </c>
      <c r="G306" s="6" t="s">
        <v>1649</v>
      </c>
      <c r="H306" s="6" t="s">
        <v>1651</v>
      </c>
      <c r="I306" s="6" t="s">
        <v>2944</v>
      </c>
      <c r="J306" s="6" t="s">
        <v>2373</v>
      </c>
      <c r="K306" s="6" t="s">
        <v>1954</v>
      </c>
      <c r="L306" s="6" t="s">
        <v>1950</v>
      </c>
      <c r="M306" s="6" t="s">
        <v>3027</v>
      </c>
      <c r="N306" s="6" t="s">
        <v>2245</v>
      </c>
      <c r="O306" s="6" t="s">
        <v>2103</v>
      </c>
      <c r="P306" s="6" t="s">
        <v>1942</v>
      </c>
      <c r="Q306" s="6" t="s">
        <v>2580</v>
      </c>
      <c r="R306" s="6" t="s">
        <v>2548</v>
      </c>
      <c r="S306" s="6" t="s">
        <v>2290</v>
      </c>
      <c r="T306" s="6" t="s">
        <v>2123</v>
      </c>
      <c r="U306" s="6" t="s">
        <v>3750</v>
      </c>
      <c r="V306" s="6" t="s">
        <v>3753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1353</v>
      </c>
      <c r="B307" s="6" t="s">
        <v>2089</v>
      </c>
      <c r="C307" s="6" t="s">
        <v>2163</v>
      </c>
      <c r="D307" s="6" t="s">
        <v>3749</v>
      </c>
      <c r="E307" s="6" t="s">
        <v>1730</v>
      </c>
      <c r="F307" s="6" t="s">
        <v>2441</v>
      </c>
      <c r="G307" s="6" t="s">
        <v>1649</v>
      </c>
      <c r="H307" s="6" t="s">
        <v>1651</v>
      </c>
      <c r="I307" s="6" t="s">
        <v>2944</v>
      </c>
      <c r="J307" s="6" t="s">
        <v>2373</v>
      </c>
      <c r="K307" s="6" t="s">
        <v>3027</v>
      </c>
      <c r="L307" s="6" t="s">
        <v>2245</v>
      </c>
      <c r="M307" s="6" t="s">
        <v>2103</v>
      </c>
      <c r="N307" s="6" t="s">
        <v>1942</v>
      </c>
      <c r="O307" s="6" t="s">
        <v>1595</v>
      </c>
      <c r="P307" s="6" t="s">
        <v>2108</v>
      </c>
      <c r="Q307" s="6" t="s">
        <v>2548</v>
      </c>
      <c r="R307" s="6" t="s">
        <v>2290</v>
      </c>
      <c r="S307" s="6" t="s">
        <v>2123</v>
      </c>
      <c r="T307" s="6" t="s">
        <v>3750</v>
      </c>
      <c r="U307" s="6" t="s">
        <v>1726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1356</v>
      </c>
      <c r="B308" s="6" t="s">
        <v>2089</v>
      </c>
      <c r="C308" s="6" t="s">
        <v>2163</v>
      </c>
      <c r="D308" s="6" t="s">
        <v>3749</v>
      </c>
      <c r="E308" s="6" t="s">
        <v>1730</v>
      </c>
      <c r="F308" s="6" t="s">
        <v>2441</v>
      </c>
      <c r="G308" s="6" t="s">
        <v>1649</v>
      </c>
      <c r="H308" s="6" t="s">
        <v>1651</v>
      </c>
      <c r="I308" s="6" t="s">
        <v>2944</v>
      </c>
      <c r="J308" s="6" t="s">
        <v>2373</v>
      </c>
      <c r="K308" s="6" t="s">
        <v>3027</v>
      </c>
      <c r="L308" s="6" t="s">
        <v>2245</v>
      </c>
      <c r="M308" s="6" t="s">
        <v>2103</v>
      </c>
      <c r="N308" s="6" t="s">
        <v>1942</v>
      </c>
      <c r="O308" s="6" t="s">
        <v>1595</v>
      </c>
      <c r="P308" s="6" t="s">
        <v>2108</v>
      </c>
      <c r="Q308" s="6" t="s">
        <v>2548</v>
      </c>
      <c r="R308" s="6" t="s">
        <v>2290</v>
      </c>
      <c r="S308" s="6" t="s">
        <v>2123</v>
      </c>
      <c r="T308" s="6" t="s">
        <v>3750</v>
      </c>
      <c r="U308" s="6" t="s">
        <v>1726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1359</v>
      </c>
      <c r="B309" s="6" t="s">
        <v>2089</v>
      </c>
      <c r="C309" s="6" t="s">
        <v>2163</v>
      </c>
      <c r="D309" s="6" t="s">
        <v>3749</v>
      </c>
      <c r="E309" s="6" t="s">
        <v>1730</v>
      </c>
      <c r="F309" s="6" t="s">
        <v>2441</v>
      </c>
      <c r="G309" s="6" t="s">
        <v>1649</v>
      </c>
      <c r="H309" s="6" t="s">
        <v>1651</v>
      </c>
      <c r="I309" s="6" t="s">
        <v>2944</v>
      </c>
      <c r="J309" s="6" t="s">
        <v>2373</v>
      </c>
      <c r="K309" s="6" t="s">
        <v>3027</v>
      </c>
      <c r="L309" s="6" t="s">
        <v>2245</v>
      </c>
      <c r="M309" s="6" t="s">
        <v>2103</v>
      </c>
      <c r="N309" s="6" t="s">
        <v>1942</v>
      </c>
      <c r="O309" s="6" t="s">
        <v>1595</v>
      </c>
      <c r="P309" s="6" t="s">
        <v>2108</v>
      </c>
      <c r="Q309" s="6" t="s">
        <v>2548</v>
      </c>
      <c r="R309" s="6" t="s">
        <v>2290</v>
      </c>
      <c r="S309" s="6" t="s">
        <v>2123</v>
      </c>
      <c r="T309" s="6" t="s">
        <v>3750</v>
      </c>
      <c r="U309" s="6" t="s">
        <v>1726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1362</v>
      </c>
      <c r="B310" s="6" t="s">
        <v>2163</v>
      </c>
      <c r="C310" s="6" t="s">
        <v>3749</v>
      </c>
      <c r="D310" s="6" t="s">
        <v>1730</v>
      </c>
      <c r="E310" s="6" t="s">
        <v>2661</v>
      </c>
      <c r="F310" s="6" t="s">
        <v>3042</v>
      </c>
      <c r="G310" s="6" t="s">
        <v>2441</v>
      </c>
      <c r="H310" s="6" t="s">
        <v>1649</v>
      </c>
      <c r="I310" s="6" t="s">
        <v>1651</v>
      </c>
      <c r="J310" s="6" t="s">
        <v>2944</v>
      </c>
      <c r="K310" s="6" t="s">
        <v>1552</v>
      </c>
      <c r="L310" s="6" t="s">
        <v>2373</v>
      </c>
      <c r="M310" s="6" t="s">
        <v>1954</v>
      </c>
      <c r="N310" s="6" t="s">
        <v>1950</v>
      </c>
      <c r="O310" s="6" t="s">
        <v>3027</v>
      </c>
      <c r="P310" s="6" t="s">
        <v>658</v>
      </c>
      <c r="Q310" s="6" t="s">
        <v>2103</v>
      </c>
      <c r="R310" s="6" t="s">
        <v>1942</v>
      </c>
      <c r="S310" s="6" t="s">
        <v>2580</v>
      </c>
      <c r="T310" s="6" t="s">
        <v>1879</v>
      </c>
      <c r="U310" s="6" t="s">
        <v>2548</v>
      </c>
      <c r="V310" s="6" t="s">
        <v>2290</v>
      </c>
      <c r="W310" s="6" t="s">
        <v>2123</v>
      </c>
      <c r="X310" s="6" t="s">
        <v>3757</v>
      </c>
      <c r="Y310" s="6" t="s">
        <v>3753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1367</v>
      </c>
      <c r="B311" s="6" t="s">
        <v>2163</v>
      </c>
      <c r="C311" s="6" t="s">
        <v>3749</v>
      </c>
      <c r="D311" s="6" t="s">
        <v>1730</v>
      </c>
      <c r="E311" s="6" t="s">
        <v>2661</v>
      </c>
      <c r="F311" s="6" t="s">
        <v>3042</v>
      </c>
      <c r="G311" s="6" t="s">
        <v>2441</v>
      </c>
      <c r="H311" s="6" t="s">
        <v>1649</v>
      </c>
      <c r="I311" s="6" t="s">
        <v>1651</v>
      </c>
      <c r="J311" s="6" t="s">
        <v>2944</v>
      </c>
      <c r="K311" s="6" t="s">
        <v>1552</v>
      </c>
      <c r="L311" s="6" t="s">
        <v>2373</v>
      </c>
      <c r="M311" s="6" t="s">
        <v>1954</v>
      </c>
      <c r="N311" s="6" t="s">
        <v>1950</v>
      </c>
      <c r="O311" s="6" t="s">
        <v>3027</v>
      </c>
      <c r="P311" s="6" t="s">
        <v>658</v>
      </c>
      <c r="Q311" s="6" t="s">
        <v>2103</v>
      </c>
      <c r="R311" s="6" t="s">
        <v>1942</v>
      </c>
      <c r="S311" s="6" t="s">
        <v>2580</v>
      </c>
      <c r="T311" s="6" t="s">
        <v>1879</v>
      </c>
      <c r="U311" s="6" t="s">
        <v>2548</v>
      </c>
      <c r="V311" s="6" t="s">
        <v>2290</v>
      </c>
      <c r="W311" s="6" t="s">
        <v>2123</v>
      </c>
      <c r="X311" s="6" t="s">
        <v>3757</v>
      </c>
      <c r="Y311" s="6" t="s">
        <v>3753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3771</v>
      </c>
      <c r="B312" s="6" t="s">
        <v>2163</v>
      </c>
      <c r="C312" s="6" t="s">
        <v>3749</v>
      </c>
      <c r="D312" s="6" t="s">
        <v>1730</v>
      </c>
      <c r="E312" s="6" t="s">
        <v>2661</v>
      </c>
      <c r="F312" s="6" t="s">
        <v>3042</v>
      </c>
      <c r="G312" s="6" t="s">
        <v>2441</v>
      </c>
      <c r="H312" s="6" t="s">
        <v>1649</v>
      </c>
      <c r="I312" s="6" t="s">
        <v>1651</v>
      </c>
      <c r="J312" s="6" t="s">
        <v>2944</v>
      </c>
      <c r="K312" s="6" t="s">
        <v>1552</v>
      </c>
      <c r="L312" s="6" t="s">
        <v>2373</v>
      </c>
      <c r="M312" s="6" t="s">
        <v>1954</v>
      </c>
      <c r="N312" s="6" t="s">
        <v>1950</v>
      </c>
      <c r="O312" s="6" t="s">
        <v>3027</v>
      </c>
      <c r="P312" s="6" t="s">
        <v>658</v>
      </c>
      <c r="Q312" s="6" t="s">
        <v>2103</v>
      </c>
      <c r="R312" s="6" t="s">
        <v>1942</v>
      </c>
      <c r="S312" s="6" t="s">
        <v>2580</v>
      </c>
      <c r="T312" s="6" t="s">
        <v>1879</v>
      </c>
      <c r="U312" s="6" t="s">
        <v>2548</v>
      </c>
      <c r="V312" s="6" t="s">
        <v>2290</v>
      </c>
      <c r="W312" s="6" t="s">
        <v>2123</v>
      </c>
      <c r="X312" s="6" t="s">
        <v>3757</v>
      </c>
      <c r="Y312" s="6" t="s">
        <v>3753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3772</v>
      </c>
      <c r="B313" s="6" t="s">
        <v>2163</v>
      </c>
      <c r="C313" s="6" t="s">
        <v>3749</v>
      </c>
      <c r="D313" s="6" t="s">
        <v>1730</v>
      </c>
      <c r="E313" s="6" t="s">
        <v>2661</v>
      </c>
      <c r="F313" s="6" t="s">
        <v>3042</v>
      </c>
      <c r="G313" s="6" t="s">
        <v>2441</v>
      </c>
      <c r="H313" s="6" t="s">
        <v>1649</v>
      </c>
      <c r="I313" s="6" t="s">
        <v>1651</v>
      </c>
      <c r="J313" s="6" t="s">
        <v>2944</v>
      </c>
      <c r="K313" s="6" t="s">
        <v>1552</v>
      </c>
      <c r="L313" s="6" t="s">
        <v>2373</v>
      </c>
      <c r="M313" s="6" t="s">
        <v>1954</v>
      </c>
      <c r="N313" s="6" t="s">
        <v>1950</v>
      </c>
      <c r="O313" s="6" t="s">
        <v>3027</v>
      </c>
      <c r="P313" s="6" t="s">
        <v>658</v>
      </c>
      <c r="Q313" s="6" t="s">
        <v>2103</v>
      </c>
      <c r="R313" s="6" t="s">
        <v>1942</v>
      </c>
      <c r="S313" s="6" t="s">
        <v>2580</v>
      </c>
      <c r="T313" s="6" t="s">
        <v>1879</v>
      </c>
      <c r="U313" s="6" t="s">
        <v>2548</v>
      </c>
      <c r="V313" s="6" t="s">
        <v>2290</v>
      </c>
      <c r="W313" s="6" t="s">
        <v>2123</v>
      </c>
      <c r="X313" s="6" t="s">
        <v>3757</v>
      </c>
      <c r="Y313" s="6" t="s">
        <v>3753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3773</v>
      </c>
      <c r="B314" s="6" t="s">
        <v>2163</v>
      </c>
      <c r="C314" s="6" t="s">
        <v>3749</v>
      </c>
      <c r="D314" s="6" t="s">
        <v>2661</v>
      </c>
      <c r="E314" s="6" t="s">
        <v>3042</v>
      </c>
      <c r="F314" s="6" t="s">
        <v>2441</v>
      </c>
      <c r="G314" s="6" t="s">
        <v>1649</v>
      </c>
      <c r="H314" s="6" t="s">
        <v>1651</v>
      </c>
      <c r="I314" s="6" t="s">
        <v>2944</v>
      </c>
      <c r="J314" s="6" t="s">
        <v>1552</v>
      </c>
      <c r="K314" s="6" t="s">
        <v>2373</v>
      </c>
      <c r="L314" s="6" t="s">
        <v>1954</v>
      </c>
      <c r="M314" s="6" t="s">
        <v>1950</v>
      </c>
      <c r="N314" s="6" t="s">
        <v>3027</v>
      </c>
      <c r="O314" s="6" t="s">
        <v>658</v>
      </c>
      <c r="P314" s="6" t="s">
        <v>2103</v>
      </c>
      <c r="Q314" s="6" t="s">
        <v>1942</v>
      </c>
      <c r="R314" s="6" t="s">
        <v>2580</v>
      </c>
      <c r="S314" s="6" t="s">
        <v>1879</v>
      </c>
      <c r="T314" s="6" t="s">
        <v>2548</v>
      </c>
      <c r="U314" s="6" t="s">
        <v>2290</v>
      </c>
      <c r="V314" s="6" t="s">
        <v>1726</v>
      </c>
      <c r="W314" s="6" t="s">
        <v>3753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1377</v>
      </c>
      <c r="B315" s="6" t="s">
        <v>2163</v>
      </c>
      <c r="C315" s="6" t="s">
        <v>3749</v>
      </c>
      <c r="D315" s="6" t="s">
        <v>2661</v>
      </c>
      <c r="E315" s="6" t="s">
        <v>3042</v>
      </c>
      <c r="F315" s="6" t="s">
        <v>2441</v>
      </c>
      <c r="G315" s="6" t="s">
        <v>1649</v>
      </c>
      <c r="H315" s="6" t="s">
        <v>1651</v>
      </c>
      <c r="I315" s="6" t="s">
        <v>2944</v>
      </c>
      <c r="J315" s="6" t="s">
        <v>1552</v>
      </c>
      <c r="K315" s="6" t="s">
        <v>2373</v>
      </c>
      <c r="L315" s="6" t="s">
        <v>1954</v>
      </c>
      <c r="M315" s="6" t="s">
        <v>1950</v>
      </c>
      <c r="N315" s="6" t="s">
        <v>3027</v>
      </c>
      <c r="O315" s="6" t="s">
        <v>658</v>
      </c>
      <c r="P315" s="6" t="s">
        <v>2103</v>
      </c>
      <c r="Q315" s="6" t="s">
        <v>1942</v>
      </c>
      <c r="R315" s="6" t="s">
        <v>2580</v>
      </c>
      <c r="S315" s="6" t="s">
        <v>1879</v>
      </c>
      <c r="T315" s="6" t="s">
        <v>2548</v>
      </c>
      <c r="U315" s="6" t="s">
        <v>2290</v>
      </c>
      <c r="V315" s="6" t="s">
        <v>1726</v>
      </c>
      <c r="W315" s="6" t="s">
        <v>3753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1381</v>
      </c>
      <c r="B316" s="6" t="s">
        <v>2655</v>
      </c>
      <c r="C316" s="6" t="s">
        <v>2163</v>
      </c>
      <c r="D316" s="6" t="s">
        <v>2683</v>
      </c>
      <c r="E316" s="6" t="s">
        <v>3749</v>
      </c>
      <c r="F316" s="6" t="s">
        <v>2661</v>
      </c>
      <c r="G316" s="6" t="s">
        <v>3042</v>
      </c>
      <c r="H316" s="6" t="s">
        <v>1649</v>
      </c>
      <c r="I316" s="6" t="s">
        <v>1651</v>
      </c>
      <c r="J316" s="6" t="s">
        <v>2944</v>
      </c>
      <c r="K316" s="6" t="s">
        <v>3027</v>
      </c>
      <c r="L316" s="6" t="s">
        <v>1942</v>
      </c>
      <c r="M316" s="6" t="s">
        <v>1991</v>
      </c>
      <c r="N316" s="6" t="s">
        <v>3758</v>
      </c>
      <c r="O316" s="6" t="s">
        <v>2548</v>
      </c>
      <c r="P316" s="6" t="s">
        <v>2290</v>
      </c>
      <c r="Q316" s="6" t="s">
        <v>2123</v>
      </c>
      <c r="R316" s="6" t="s">
        <v>3750</v>
      </c>
      <c r="S316" s="6" t="s">
        <v>3757</v>
      </c>
      <c r="T316" s="6" t="s">
        <v>3470</v>
      </c>
      <c r="U316" s="6" t="s">
        <v>3754</v>
      </c>
      <c r="V316" s="6" t="s">
        <v>2391</v>
      </c>
      <c r="W316" s="6" t="s">
        <v>3756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1387</v>
      </c>
      <c r="B317" s="6" t="s">
        <v>2655</v>
      </c>
      <c r="C317" s="6" t="s">
        <v>2163</v>
      </c>
      <c r="D317" s="6" t="s">
        <v>2683</v>
      </c>
      <c r="E317" s="6" t="s">
        <v>3749</v>
      </c>
      <c r="F317" s="6" t="s">
        <v>2661</v>
      </c>
      <c r="G317" s="6" t="s">
        <v>3042</v>
      </c>
      <c r="H317" s="6" t="s">
        <v>2441</v>
      </c>
      <c r="I317" s="6" t="s">
        <v>1649</v>
      </c>
      <c r="J317" s="6" t="s">
        <v>1651</v>
      </c>
      <c r="K317" s="6" t="s">
        <v>2944</v>
      </c>
      <c r="L317" s="6" t="s">
        <v>3027</v>
      </c>
      <c r="M317" s="6" t="s">
        <v>1942</v>
      </c>
      <c r="N317" s="6" t="s">
        <v>1991</v>
      </c>
      <c r="O317" s="6" t="s">
        <v>3758</v>
      </c>
      <c r="P317" s="6" t="s">
        <v>2548</v>
      </c>
      <c r="Q317" s="6" t="s">
        <v>2290</v>
      </c>
      <c r="R317" s="6" t="s">
        <v>2123</v>
      </c>
      <c r="S317" s="6" t="s">
        <v>3750</v>
      </c>
      <c r="T317" s="6" t="s">
        <v>3757</v>
      </c>
      <c r="U317" s="6" t="s">
        <v>3470</v>
      </c>
      <c r="V317" s="6" t="s">
        <v>3754</v>
      </c>
      <c r="W317" s="6" t="s">
        <v>2391</v>
      </c>
      <c r="X317" s="6" t="s">
        <v>3756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1390</v>
      </c>
      <c r="B318" s="6" t="s">
        <v>2655</v>
      </c>
      <c r="C318" s="6" t="s">
        <v>2163</v>
      </c>
      <c r="D318" s="6" t="s">
        <v>2683</v>
      </c>
      <c r="E318" s="6" t="s">
        <v>3749</v>
      </c>
      <c r="F318" s="6" t="s">
        <v>2661</v>
      </c>
      <c r="G318" s="6" t="s">
        <v>3042</v>
      </c>
      <c r="H318" s="6" t="s">
        <v>2441</v>
      </c>
      <c r="I318" s="6" t="s">
        <v>1649</v>
      </c>
      <c r="J318" s="6" t="s">
        <v>1651</v>
      </c>
      <c r="K318" s="6" t="s">
        <v>2944</v>
      </c>
      <c r="L318" s="6" t="s">
        <v>3027</v>
      </c>
      <c r="M318" s="6" t="s">
        <v>658</v>
      </c>
      <c r="N318" s="6" t="s">
        <v>1942</v>
      </c>
      <c r="O318" s="6" t="s">
        <v>1991</v>
      </c>
      <c r="P318" s="6" t="s">
        <v>3758</v>
      </c>
      <c r="Q318" s="6" t="s">
        <v>2548</v>
      </c>
      <c r="R318" s="6" t="s">
        <v>2290</v>
      </c>
      <c r="S318" s="6" t="s">
        <v>2123</v>
      </c>
      <c r="T318" s="6" t="s">
        <v>3750</v>
      </c>
      <c r="U318" s="6" t="s">
        <v>3757</v>
      </c>
      <c r="V318" s="6" t="s">
        <v>3470</v>
      </c>
      <c r="W318" s="6" t="s">
        <v>3754</v>
      </c>
      <c r="X318" s="6" t="s">
        <v>2391</v>
      </c>
      <c r="Y318" s="6" t="s">
        <v>3756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1392</v>
      </c>
      <c r="B319" s="6" t="s">
        <v>2655</v>
      </c>
      <c r="C319" s="6" t="s">
        <v>2163</v>
      </c>
      <c r="D319" s="6" t="s">
        <v>2683</v>
      </c>
      <c r="E319" s="6" t="s">
        <v>3749</v>
      </c>
      <c r="F319" s="6" t="s">
        <v>2661</v>
      </c>
      <c r="G319" s="6" t="s">
        <v>3042</v>
      </c>
      <c r="H319" s="6" t="s">
        <v>2441</v>
      </c>
      <c r="I319" s="6" t="s">
        <v>1649</v>
      </c>
      <c r="J319" s="6" t="s">
        <v>1651</v>
      </c>
      <c r="K319" s="6" t="s">
        <v>2944</v>
      </c>
      <c r="L319" s="6" t="s">
        <v>3027</v>
      </c>
      <c r="M319" s="6" t="s">
        <v>658</v>
      </c>
      <c r="N319" s="6" t="s">
        <v>1942</v>
      </c>
      <c r="O319" s="6" t="s">
        <v>1991</v>
      </c>
      <c r="P319" s="6" t="s">
        <v>3758</v>
      </c>
      <c r="Q319" s="6" t="s">
        <v>2548</v>
      </c>
      <c r="R319" s="6" t="s">
        <v>2290</v>
      </c>
      <c r="S319" s="6" t="s">
        <v>2123</v>
      </c>
      <c r="T319" s="6" t="s">
        <v>3750</v>
      </c>
      <c r="U319" s="6" t="s">
        <v>3757</v>
      </c>
      <c r="V319" s="6" t="s">
        <v>3470</v>
      </c>
      <c r="W319" s="6" t="s">
        <v>3754</v>
      </c>
      <c r="X319" s="6" t="s">
        <v>2391</v>
      </c>
      <c r="Y319" s="6" t="s">
        <v>3756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1395</v>
      </c>
      <c r="B320" s="6" t="s">
        <v>2655</v>
      </c>
      <c r="C320" s="6" t="s">
        <v>2163</v>
      </c>
      <c r="D320" s="6" t="s">
        <v>2683</v>
      </c>
      <c r="E320" s="6" t="s">
        <v>3749</v>
      </c>
      <c r="F320" s="6" t="s">
        <v>2661</v>
      </c>
      <c r="G320" s="6" t="s">
        <v>3042</v>
      </c>
      <c r="H320" s="6" t="s">
        <v>1649</v>
      </c>
      <c r="I320" s="6" t="s">
        <v>1651</v>
      </c>
      <c r="J320" s="6" t="s">
        <v>1547</v>
      </c>
      <c r="K320" s="6" t="s">
        <v>2944</v>
      </c>
      <c r="L320" s="6" t="s">
        <v>3027</v>
      </c>
      <c r="M320" s="6" t="s">
        <v>2245</v>
      </c>
      <c r="N320" s="6" t="s">
        <v>1942</v>
      </c>
      <c r="O320" s="6" t="s">
        <v>1991</v>
      </c>
      <c r="P320" s="6" t="s">
        <v>3758</v>
      </c>
      <c r="Q320" s="6" t="s">
        <v>1879</v>
      </c>
      <c r="R320" s="6" t="s">
        <v>2548</v>
      </c>
      <c r="S320" s="6" t="s">
        <v>2290</v>
      </c>
      <c r="T320" s="6" t="s">
        <v>2123</v>
      </c>
      <c r="U320" s="6" t="s">
        <v>3750</v>
      </c>
      <c r="V320" s="6" t="s">
        <v>3757</v>
      </c>
      <c r="W320" s="6" t="s">
        <v>3470</v>
      </c>
      <c r="X320" s="6" t="s">
        <v>3754</v>
      </c>
      <c r="Y320" s="6" t="s">
        <v>2391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1399</v>
      </c>
      <c r="B321" s="6" t="s">
        <v>2655</v>
      </c>
      <c r="C321" s="6" t="s">
        <v>2163</v>
      </c>
      <c r="D321" s="6" t="s">
        <v>2683</v>
      </c>
      <c r="E321" s="6" t="s">
        <v>3749</v>
      </c>
      <c r="F321" s="6" t="s">
        <v>2661</v>
      </c>
      <c r="G321" s="6" t="s">
        <v>3042</v>
      </c>
      <c r="H321" s="6" t="s">
        <v>2441</v>
      </c>
      <c r="I321" s="6" t="s">
        <v>1649</v>
      </c>
      <c r="J321" s="6" t="s">
        <v>1651</v>
      </c>
      <c r="K321" s="6" t="s">
        <v>1547</v>
      </c>
      <c r="L321" s="6" t="s">
        <v>2944</v>
      </c>
      <c r="M321" s="6" t="s">
        <v>3027</v>
      </c>
      <c r="N321" s="6" t="s">
        <v>2245</v>
      </c>
      <c r="O321" s="6" t="s">
        <v>2967</v>
      </c>
      <c r="P321" s="6" t="s">
        <v>1942</v>
      </c>
      <c r="Q321" s="6" t="s">
        <v>1991</v>
      </c>
      <c r="R321" s="6" t="s">
        <v>3758</v>
      </c>
      <c r="S321" s="6" t="s">
        <v>1879</v>
      </c>
      <c r="T321" s="6" t="s">
        <v>2548</v>
      </c>
      <c r="U321" s="6" t="s">
        <v>2290</v>
      </c>
      <c r="V321" s="6" t="s">
        <v>2123</v>
      </c>
      <c r="W321" s="6" t="s">
        <v>3750</v>
      </c>
      <c r="X321" s="6" t="s">
        <v>3757</v>
      </c>
      <c r="Y321" s="6" t="s">
        <v>3751</v>
      </c>
      <c r="Z321" s="6" t="s">
        <v>3470</v>
      </c>
      <c r="AA321" s="6" t="s">
        <v>3754</v>
      </c>
      <c r="AB321" s="6" t="s">
        <v>2391</v>
      </c>
      <c r="AC321" s="6" t="s">
        <v>3756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1402</v>
      </c>
      <c r="B322" s="6" t="s">
        <v>2655</v>
      </c>
      <c r="C322" s="6" t="s">
        <v>2163</v>
      </c>
      <c r="D322" s="6" t="s">
        <v>2683</v>
      </c>
      <c r="E322" s="6" t="s">
        <v>3749</v>
      </c>
      <c r="F322" s="6" t="s">
        <v>2661</v>
      </c>
      <c r="G322" s="6" t="s">
        <v>3042</v>
      </c>
      <c r="H322" s="6" t="s">
        <v>2441</v>
      </c>
      <c r="I322" s="6" t="s">
        <v>1649</v>
      </c>
      <c r="J322" s="6" t="s">
        <v>1651</v>
      </c>
      <c r="K322" s="6" t="s">
        <v>1547</v>
      </c>
      <c r="L322" s="6" t="s">
        <v>2944</v>
      </c>
      <c r="M322" s="6" t="s">
        <v>3027</v>
      </c>
      <c r="N322" s="6" t="s">
        <v>2245</v>
      </c>
      <c r="O322" s="6" t="s">
        <v>2967</v>
      </c>
      <c r="P322" s="6" t="s">
        <v>1942</v>
      </c>
      <c r="Q322" s="6" t="s">
        <v>1991</v>
      </c>
      <c r="R322" s="6" t="s">
        <v>3758</v>
      </c>
      <c r="S322" s="6" t="s">
        <v>1879</v>
      </c>
      <c r="T322" s="6" t="s">
        <v>2548</v>
      </c>
      <c r="U322" s="6" t="s">
        <v>2290</v>
      </c>
      <c r="V322" s="6" t="s">
        <v>2123</v>
      </c>
      <c r="W322" s="6" t="s">
        <v>3750</v>
      </c>
      <c r="X322" s="6" t="s">
        <v>3757</v>
      </c>
      <c r="Y322" s="6" t="s">
        <v>3751</v>
      </c>
      <c r="Z322" s="6" t="s">
        <v>3470</v>
      </c>
      <c r="AA322" s="6" t="s">
        <v>3754</v>
      </c>
      <c r="AB322" s="6" t="s">
        <v>2391</v>
      </c>
      <c r="AC322" s="6" t="s">
        <v>3756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1404</v>
      </c>
      <c r="B323" s="6" t="s">
        <v>2655</v>
      </c>
      <c r="C323" s="6" t="s">
        <v>2163</v>
      </c>
      <c r="D323" s="6" t="s">
        <v>2683</v>
      </c>
      <c r="E323" s="6" t="s">
        <v>3749</v>
      </c>
      <c r="F323" s="6" t="s">
        <v>2661</v>
      </c>
      <c r="G323" s="6" t="s">
        <v>3042</v>
      </c>
      <c r="H323" s="6" t="s">
        <v>2441</v>
      </c>
      <c r="I323" s="6" t="s">
        <v>1649</v>
      </c>
      <c r="J323" s="6" t="s">
        <v>1651</v>
      </c>
      <c r="K323" s="6" t="s">
        <v>1547</v>
      </c>
      <c r="L323" s="6" t="s">
        <v>2944</v>
      </c>
      <c r="M323" s="6" t="s">
        <v>3027</v>
      </c>
      <c r="N323" s="6" t="s">
        <v>2245</v>
      </c>
      <c r="O323" s="6" t="s">
        <v>2967</v>
      </c>
      <c r="P323" s="6" t="s">
        <v>1942</v>
      </c>
      <c r="Q323" s="6" t="s">
        <v>1991</v>
      </c>
      <c r="R323" s="6" t="s">
        <v>3758</v>
      </c>
      <c r="S323" s="6" t="s">
        <v>1879</v>
      </c>
      <c r="T323" s="6" t="s">
        <v>2548</v>
      </c>
      <c r="U323" s="6" t="s">
        <v>2290</v>
      </c>
      <c r="V323" s="6" t="s">
        <v>2123</v>
      </c>
      <c r="W323" s="6" t="s">
        <v>3750</v>
      </c>
      <c r="X323" s="6" t="s">
        <v>3757</v>
      </c>
      <c r="Y323" s="6" t="s">
        <v>3751</v>
      </c>
      <c r="Z323" s="6" t="s">
        <v>3470</v>
      </c>
      <c r="AA323" s="6" t="s">
        <v>3754</v>
      </c>
      <c r="AB323" s="6" t="s">
        <v>2391</v>
      </c>
      <c r="AC323" s="6" t="s">
        <v>3756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1407</v>
      </c>
      <c r="B324" s="6" t="s">
        <v>2376</v>
      </c>
      <c r="C324" s="6" t="s">
        <v>2089</v>
      </c>
      <c r="D324" s="6" t="s">
        <v>2163</v>
      </c>
      <c r="E324" s="6" t="s">
        <v>3749</v>
      </c>
      <c r="F324" s="6" t="s">
        <v>1730</v>
      </c>
      <c r="G324" s="6" t="s">
        <v>1889</v>
      </c>
      <c r="H324" s="6" t="s">
        <v>2441</v>
      </c>
      <c r="I324" s="6" t="s">
        <v>1649</v>
      </c>
      <c r="J324" s="6" t="s">
        <v>1651</v>
      </c>
      <c r="K324" s="6" t="s">
        <v>2944</v>
      </c>
      <c r="L324" s="6" t="s">
        <v>2373</v>
      </c>
      <c r="M324" s="6" t="s">
        <v>1993</v>
      </c>
      <c r="N324" s="6" t="s">
        <v>3027</v>
      </c>
      <c r="O324" s="6" t="s">
        <v>1942</v>
      </c>
      <c r="P324" s="6" t="s">
        <v>1595</v>
      </c>
      <c r="Q324" s="6" t="s">
        <v>1991</v>
      </c>
      <c r="R324" s="6" t="s">
        <v>2108</v>
      </c>
      <c r="S324" s="6" t="s">
        <v>3758</v>
      </c>
      <c r="T324" s="6" t="s">
        <v>1879</v>
      </c>
      <c r="U324" s="6" t="s">
        <v>1959</v>
      </c>
      <c r="V324" s="6" t="s">
        <v>2548</v>
      </c>
      <c r="W324" s="6" t="s">
        <v>2290</v>
      </c>
      <c r="X324" s="6" t="s">
        <v>2123</v>
      </c>
      <c r="Y324" s="6" t="s">
        <v>3750</v>
      </c>
      <c r="Z324" s="6" t="s">
        <v>3757</v>
      </c>
      <c r="AA324" s="6" t="s">
        <v>1826</v>
      </c>
      <c r="AB324" s="6" t="s">
        <v>3688</v>
      </c>
      <c r="AC324" s="6" t="s">
        <v>3752</v>
      </c>
      <c r="AD324" s="6" t="s">
        <v>3754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1413</v>
      </c>
      <c r="B325" s="6" t="s">
        <v>2376</v>
      </c>
      <c r="C325" s="6" t="s">
        <v>2089</v>
      </c>
      <c r="D325" s="6" t="s">
        <v>2163</v>
      </c>
      <c r="E325" s="6" t="s">
        <v>3749</v>
      </c>
      <c r="F325" s="6" t="s">
        <v>1730</v>
      </c>
      <c r="G325" s="6" t="s">
        <v>1889</v>
      </c>
      <c r="H325" s="6" t="s">
        <v>2441</v>
      </c>
      <c r="I325" s="6" t="s">
        <v>1649</v>
      </c>
      <c r="J325" s="6" t="s">
        <v>1651</v>
      </c>
      <c r="K325" s="6" t="s">
        <v>2944</v>
      </c>
      <c r="L325" s="6" t="s">
        <v>2373</v>
      </c>
      <c r="M325" s="6" t="s">
        <v>1993</v>
      </c>
      <c r="N325" s="6" t="s">
        <v>3027</v>
      </c>
      <c r="O325" s="6" t="s">
        <v>1942</v>
      </c>
      <c r="P325" s="6" t="s">
        <v>1595</v>
      </c>
      <c r="Q325" s="6" t="s">
        <v>1991</v>
      </c>
      <c r="R325" s="6" t="s">
        <v>2108</v>
      </c>
      <c r="S325" s="6" t="s">
        <v>3758</v>
      </c>
      <c r="T325" s="6" t="s">
        <v>1879</v>
      </c>
      <c r="U325" s="6" t="s">
        <v>1959</v>
      </c>
      <c r="V325" s="6" t="s">
        <v>2548</v>
      </c>
      <c r="W325" s="6" t="s">
        <v>2290</v>
      </c>
      <c r="X325" s="6" t="s">
        <v>2123</v>
      </c>
      <c r="Y325" s="6" t="s">
        <v>3750</v>
      </c>
      <c r="Z325" s="6" t="s">
        <v>3757</v>
      </c>
      <c r="AA325" s="6" t="s">
        <v>1826</v>
      </c>
      <c r="AB325" s="6" t="s">
        <v>3688</v>
      </c>
      <c r="AC325" s="6" t="s">
        <v>3752</v>
      </c>
      <c r="AD325" s="6" t="s">
        <v>3754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1416</v>
      </c>
      <c r="B326" s="6" t="s">
        <v>2376</v>
      </c>
      <c r="C326" s="6" t="s">
        <v>2089</v>
      </c>
      <c r="D326" s="6" t="s">
        <v>2163</v>
      </c>
      <c r="E326" s="6" t="s">
        <v>3749</v>
      </c>
      <c r="F326" s="6" t="s">
        <v>1730</v>
      </c>
      <c r="G326" s="6" t="s">
        <v>1889</v>
      </c>
      <c r="H326" s="6" t="s">
        <v>2441</v>
      </c>
      <c r="I326" s="6" t="s">
        <v>1649</v>
      </c>
      <c r="J326" s="6" t="s">
        <v>1651</v>
      </c>
      <c r="K326" s="6" t="s">
        <v>2944</v>
      </c>
      <c r="L326" s="6" t="s">
        <v>2373</v>
      </c>
      <c r="M326" s="6" t="s">
        <v>1993</v>
      </c>
      <c r="N326" s="6" t="s">
        <v>3027</v>
      </c>
      <c r="O326" s="6" t="s">
        <v>1942</v>
      </c>
      <c r="P326" s="6" t="s">
        <v>1595</v>
      </c>
      <c r="Q326" s="6" t="s">
        <v>1991</v>
      </c>
      <c r="R326" s="6" t="s">
        <v>2108</v>
      </c>
      <c r="S326" s="6" t="s">
        <v>3758</v>
      </c>
      <c r="T326" s="6" t="s">
        <v>1879</v>
      </c>
      <c r="U326" s="6" t="s">
        <v>1959</v>
      </c>
      <c r="V326" s="6" t="s">
        <v>2548</v>
      </c>
      <c r="W326" s="6" t="s">
        <v>2290</v>
      </c>
      <c r="X326" s="6" t="s">
        <v>2123</v>
      </c>
      <c r="Y326" s="6" t="s">
        <v>3750</v>
      </c>
      <c r="Z326" s="6" t="s">
        <v>3757</v>
      </c>
      <c r="AA326" s="6" t="s">
        <v>1826</v>
      </c>
      <c r="AB326" s="6" t="s">
        <v>3688</v>
      </c>
      <c r="AC326" s="6" t="s">
        <v>3752</v>
      </c>
      <c r="AD326" s="6" t="s">
        <v>3754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1419</v>
      </c>
      <c r="B327" s="6" t="s">
        <v>3755</v>
      </c>
      <c r="C327" s="6" t="s">
        <v>2655</v>
      </c>
      <c r="D327" s="6" t="s">
        <v>2163</v>
      </c>
      <c r="E327" s="6" t="s">
        <v>3749</v>
      </c>
      <c r="F327" s="6" t="s">
        <v>1730</v>
      </c>
      <c r="G327" s="6" t="s">
        <v>2661</v>
      </c>
      <c r="H327" s="6" t="s">
        <v>3042</v>
      </c>
      <c r="I327" s="6" t="s">
        <v>2441</v>
      </c>
      <c r="J327" s="6" t="s">
        <v>1649</v>
      </c>
      <c r="K327" s="6" t="s">
        <v>1651</v>
      </c>
      <c r="L327" s="6" t="s">
        <v>2944</v>
      </c>
      <c r="M327" s="6" t="s">
        <v>1552</v>
      </c>
      <c r="N327" s="6" t="s">
        <v>1954</v>
      </c>
      <c r="O327" s="6" t="s">
        <v>1950</v>
      </c>
      <c r="P327" s="6" t="s">
        <v>1993</v>
      </c>
      <c r="Q327" s="6" t="s">
        <v>3027</v>
      </c>
      <c r="R327" s="6" t="s">
        <v>658</v>
      </c>
      <c r="S327" s="6" t="s">
        <v>2103</v>
      </c>
      <c r="T327" s="6" t="s">
        <v>2967</v>
      </c>
      <c r="U327" s="6" t="s">
        <v>1942</v>
      </c>
      <c r="V327" s="6" t="s">
        <v>2580</v>
      </c>
      <c r="W327" s="6" t="s">
        <v>1595</v>
      </c>
      <c r="X327" s="6" t="s">
        <v>1991</v>
      </c>
      <c r="Y327" s="6" t="s">
        <v>2108</v>
      </c>
      <c r="Z327" s="6" t="s">
        <v>3758</v>
      </c>
      <c r="AA327" s="6" t="s">
        <v>2548</v>
      </c>
      <c r="AB327" s="6" t="s">
        <v>2290</v>
      </c>
      <c r="AC327" s="6" t="s">
        <v>2123</v>
      </c>
      <c r="AD327" s="6" t="s">
        <v>3750</v>
      </c>
      <c r="AE327" s="6" t="s">
        <v>3470</v>
      </c>
      <c r="AF327" s="6" t="s">
        <v>3752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1425</v>
      </c>
      <c r="B328" s="6" t="s">
        <v>3755</v>
      </c>
      <c r="C328" s="6" t="s">
        <v>2655</v>
      </c>
      <c r="D328" s="6" t="s">
        <v>2163</v>
      </c>
      <c r="E328" s="6" t="s">
        <v>3749</v>
      </c>
      <c r="F328" s="6" t="s">
        <v>1730</v>
      </c>
      <c r="G328" s="6" t="s">
        <v>2661</v>
      </c>
      <c r="H328" s="6" t="s">
        <v>3042</v>
      </c>
      <c r="I328" s="6" t="s">
        <v>2441</v>
      </c>
      <c r="J328" s="6" t="s">
        <v>1649</v>
      </c>
      <c r="K328" s="6" t="s">
        <v>1651</v>
      </c>
      <c r="L328" s="6" t="s">
        <v>2944</v>
      </c>
      <c r="M328" s="6" t="s">
        <v>1552</v>
      </c>
      <c r="N328" s="6" t="s">
        <v>1954</v>
      </c>
      <c r="O328" s="6" t="s">
        <v>1950</v>
      </c>
      <c r="P328" s="6" t="s">
        <v>1993</v>
      </c>
      <c r="Q328" s="6" t="s">
        <v>3027</v>
      </c>
      <c r="R328" s="6" t="s">
        <v>658</v>
      </c>
      <c r="S328" s="6" t="s">
        <v>2103</v>
      </c>
      <c r="T328" s="6" t="s">
        <v>2967</v>
      </c>
      <c r="U328" s="6" t="s">
        <v>1942</v>
      </c>
      <c r="V328" s="6" t="s">
        <v>2580</v>
      </c>
      <c r="W328" s="6" t="s">
        <v>1595</v>
      </c>
      <c r="X328" s="6" t="s">
        <v>1991</v>
      </c>
      <c r="Y328" s="6" t="s">
        <v>2108</v>
      </c>
      <c r="Z328" s="6" t="s">
        <v>3758</v>
      </c>
      <c r="AA328" s="6" t="s">
        <v>2548</v>
      </c>
      <c r="AB328" s="6" t="s">
        <v>2290</v>
      </c>
      <c r="AC328" s="6" t="s">
        <v>2123</v>
      </c>
      <c r="AD328" s="6" t="s">
        <v>3750</v>
      </c>
      <c r="AE328" s="6" t="s">
        <v>3470</v>
      </c>
      <c r="AF328" s="6" t="s">
        <v>3752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1428</v>
      </c>
      <c r="B329" s="6" t="s">
        <v>3755</v>
      </c>
      <c r="C329" s="6" t="s">
        <v>2655</v>
      </c>
      <c r="D329" s="6" t="s">
        <v>2163</v>
      </c>
      <c r="E329" s="6" t="s">
        <v>3749</v>
      </c>
      <c r="F329" s="6" t="s">
        <v>1730</v>
      </c>
      <c r="G329" s="6" t="s">
        <v>2661</v>
      </c>
      <c r="H329" s="6" t="s">
        <v>3042</v>
      </c>
      <c r="I329" s="6" t="s">
        <v>2441</v>
      </c>
      <c r="J329" s="6" t="s">
        <v>1649</v>
      </c>
      <c r="K329" s="6" t="s">
        <v>1651</v>
      </c>
      <c r="L329" s="6" t="s">
        <v>2944</v>
      </c>
      <c r="M329" s="6" t="s">
        <v>1552</v>
      </c>
      <c r="N329" s="6" t="s">
        <v>1954</v>
      </c>
      <c r="O329" s="6" t="s">
        <v>1950</v>
      </c>
      <c r="P329" s="6" t="s">
        <v>1993</v>
      </c>
      <c r="Q329" s="6" t="s">
        <v>3027</v>
      </c>
      <c r="R329" s="6" t="s">
        <v>658</v>
      </c>
      <c r="S329" s="6" t="s">
        <v>2103</v>
      </c>
      <c r="T329" s="6" t="s">
        <v>2967</v>
      </c>
      <c r="U329" s="6" t="s">
        <v>1942</v>
      </c>
      <c r="V329" s="6" t="s">
        <v>2580</v>
      </c>
      <c r="W329" s="6" t="s">
        <v>1595</v>
      </c>
      <c r="X329" s="6" t="s">
        <v>1991</v>
      </c>
      <c r="Y329" s="6" t="s">
        <v>2108</v>
      </c>
      <c r="Z329" s="6" t="s">
        <v>3758</v>
      </c>
      <c r="AA329" s="6" t="s">
        <v>2548</v>
      </c>
      <c r="AB329" s="6" t="s">
        <v>2290</v>
      </c>
      <c r="AC329" s="6" t="s">
        <v>2123</v>
      </c>
      <c r="AD329" s="6" t="s">
        <v>3750</v>
      </c>
      <c r="AE329" s="6" t="s">
        <v>3470</v>
      </c>
      <c r="AF329" s="6" t="s">
        <v>3752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1432</v>
      </c>
      <c r="B330" s="6" t="s">
        <v>2655</v>
      </c>
      <c r="C330" s="6" t="s">
        <v>2089</v>
      </c>
      <c r="D330" s="6" t="s">
        <v>2163</v>
      </c>
      <c r="E330" s="6" t="s">
        <v>2683</v>
      </c>
      <c r="F330" s="6" t="s">
        <v>3749</v>
      </c>
      <c r="G330" s="6" t="s">
        <v>1730</v>
      </c>
      <c r="H330" s="6" t="s">
        <v>2661</v>
      </c>
      <c r="I330" s="6" t="s">
        <v>3042</v>
      </c>
      <c r="J330" s="6" t="s">
        <v>2441</v>
      </c>
      <c r="K330" s="6" t="s">
        <v>1649</v>
      </c>
      <c r="L330" s="6" t="s">
        <v>1651</v>
      </c>
      <c r="M330" s="6" t="s">
        <v>2944</v>
      </c>
      <c r="N330" s="6" t="s">
        <v>3027</v>
      </c>
      <c r="O330" s="6" t="s">
        <v>1942</v>
      </c>
      <c r="P330" s="6" t="s">
        <v>1774</v>
      </c>
      <c r="Q330" s="6" t="s">
        <v>1991</v>
      </c>
      <c r="R330" s="6" t="s">
        <v>1879</v>
      </c>
      <c r="S330" s="6" t="s">
        <v>2548</v>
      </c>
      <c r="T330" s="6" t="s">
        <v>2290</v>
      </c>
      <c r="U330" s="6" t="s">
        <v>2123</v>
      </c>
      <c r="V330" s="6" t="s">
        <v>1826</v>
      </c>
      <c r="W330" s="6" t="s">
        <v>3688</v>
      </c>
      <c r="X330" s="6" t="s">
        <v>3754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1438</v>
      </c>
      <c r="B331" s="6" t="s">
        <v>2655</v>
      </c>
      <c r="C331" s="6" t="s">
        <v>2089</v>
      </c>
      <c r="D331" s="6" t="s">
        <v>2163</v>
      </c>
      <c r="E331" s="6" t="s">
        <v>2683</v>
      </c>
      <c r="F331" s="6" t="s">
        <v>3749</v>
      </c>
      <c r="G331" s="6" t="s">
        <v>1730</v>
      </c>
      <c r="H331" s="6" t="s">
        <v>2661</v>
      </c>
      <c r="I331" s="6" t="s">
        <v>3042</v>
      </c>
      <c r="J331" s="6" t="s">
        <v>2441</v>
      </c>
      <c r="K331" s="6" t="s">
        <v>1649</v>
      </c>
      <c r="L331" s="6" t="s">
        <v>1651</v>
      </c>
      <c r="M331" s="6" t="s">
        <v>2944</v>
      </c>
      <c r="N331" s="6" t="s">
        <v>3027</v>
      </c>
      <c r="O331" s="6" t="s">
        <v>1942</v>
      </c>
      <c r="P331" s="6" t="s">
        <v>1774</v>
      </c>
      <c r="Q331" s="6" t="s">
        <v>1991</v>
      </c>
      <c r="R331" s="6" t="s">
        <v>1879</v>
      </c>
      <c r="S331" s="6" t="s">
        <v>2548</v>
      </c>
      <c r="T331" s="6" t="s">
        <v>2290</v>
      </c>
      <c r="U331" s="6" t="s">
        <v>2123</v>
      </c>
      <c r="V331" s="6" t="s">
        <v>1826</v>
      </c>
      <c r="W331" s="6" t="s">
        <v>3688</v>
      </c>
      <c r="X331" s="6" t="s">
        <v>3754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1442</v>
      </c>
      <c r="B332" s="6" t="s">
        <v>2655</v>
      </c>
      <c r="C332" s="6" t="s">
        <v>2089</v>
      </c>
      <c r="D332" s="6" t="s">
        <v>2163</v>
      </c>
      <c r="E332" s="6" t="s">
        <v>2683</v>
      </c>
      <c r="F332" s="6" t="s">
        <v>3749</v>
      </c>
      <c r="G332" s="6" t="s">
        <v>1730</v>
      </c>
      <c r="H332" s="6" t="s">
        <v>2661</v>
      </c>
      <c r="I332" s="6" t="s">
        <v>3042</v>
      </c>
      <c r="J332" s="6" t="s">
        <v>2441</v>
      </c>
      <c r="K332" s="6" t="s">
        <v>1649</v>
      </c>
      <c r="L332" s="6" t="s">
        <v>1651</v>
      </c>
      <c r="M332" s="6" t="s">
        <v>2944</v>
      </c>
      <c r="N332" s="6" t="s">
        <v>3027</v>
      </c>
      <c r="O332" s="6" t="s">
        <v>1942</v>
      </c>
      <c r="P332" s="6" t="s">
        <v>1774</v>
      </c>
      <c r="Q332" s="6" t="s">
        <v>1991</v>
      </c>
      <c r="R332" s="6" t="s">
        <v>1879</v>
      </c>
      <c r="S332" s="6" t="s">
        <v>2548</v>
      </c>
      <c r="T332" s="6" t="s">
        <v>2290</v>
      </c>
      <c r="U332" s="6" t="s">
        <v>2123</v>
      </c>
      <c r="V332" s="6" t="s">
        <v>1826</v>
      </c>
      <c r="W332" s="6" t="s">
        <v>3688</v>
      </c>
      <c r="X332" s="6" t="s">
        <v>3754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1445</v>
      </c>
      <c r="B333" s="6" t="s">
        <v>2089</v>
      </c>
      <c r="C333" s="6" t="s">
        <v>2163</v>
      </c>
      <c r="D333" s="6" t="s">
        <v>3749</v>
      </c>
      <c r="E333" s="6" t="s">
        <v>1730</v>
      </c>
      <c r="F333" s="6" t="s">
        <v>2441</v>
      </c>
      <c r="G333" s="6" t="s">
        <v>1776</v>
      </c>
      <c r="H333" s="6" t="s">
        <v>1649</v>
      </c>
      <c r="I333" s="6" t="s">
        <v>1651</v>
      </c>
      <c r="J333" s="6" t="s">
        <v>2944</v>
      </c>
      <c r="K333" s="6" t="s">
        <v>1954</v>
      </c>
      <c r="L333" s="6" t="s">
        <v>1950</v>
      </c>
      <c r="M333" s="6" t="s">
        <v>3027</v>
      </c>
      <c r="N333" s="6" t="s">
        <v>1942</v>
      </c>
      <c r="O333" s="6" t="s">
        <v>2580</v>
      </c>
      <c r="P333" s="6" t="s">
        <v>1991</v>
      </c>
      <c r="Q333" s="6" t="s">
        <v>1879</v>
      </c>
      <c r="R333" s="6" t="s">
        <v>2548</v>
      </c>
      <c r="S333" s="6" t="s">
        <v>2290</v>
      </c>
      <c r="T333" s="6" t="s">
        <v>2123</v>
      </c>
      <c r="U333" s="6" t="s">
        <v>1826</v>
      </c>
      <c r="V333" s="6" t="s">
        <v>3688</v>
      </c>
      <c r="W333" s="6" t="s">
        <v>3753</v>
      </c>
      <c r="X333" s="6" t="s">
        <v>3754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1449</v>
      </c>
      <c r="B334" s="6" t="s">
        <v>2089</v>
      </c>
      <c r="C334" s="6" t="s">
        <v>2163</v>
      </c>
      <c r="D334" s="6" t="s">
        <v>3749</v>
      </c>
      <c r="E334" s="6" t="s">
        <v>1730</v>
      </c>
      <c r="F334" s="6" t="s">
        <v>2441</v>
      </c>
      <c r="G334" s="6" t="s">
        <v>1776</v>
      </c>
      <c r="H334" s="6" t="s">
        <v>1649</v>
      </c>
      <c r="I334" s="6" t="s">
        <v>1651</v>
      </c>
      <c r="J334" s="6" t="s">
        <v>2944</v>
      </c>
      <c r="K334" s="6" t="s">
        <v>1954</v>
      </c>
      <c r="L334" s="6" t="s">
        <v>1950</v>
      </c>
      <c r="M334" s="6" t="s">
        <v>3027</v>
      </c>
      <c r="N334" s="6" t="s">
        <v>1942</v>
      </c>
      <c r="O334" s="6" t="s">
        <v>2580</v>
      </c>
      <c r="P334" s="6" t="s">
        <v>1991</v>
      </c>
      <c r="Q334" s="6" t="s">
        <v>1879</v>
      </c>
      <c r="R334" s="6" t="s">
        <v>2548</v>
      </c>
      <c r="S334" s="6" t="s">
        <v>2290</v>
      </c>
      <c r="T334" s="6" t="s">
        <v>2123</v>
      </c>
      <c r="U334" s="6" t="s">
        <v>1826</v>
      </c>
      <c r="V334" s="6" t="s">
        <v>3688</v>
      </c>
      <c r="W334" s="6" t="s">
        <v>3753</v>
      </c>
      <c r="X334" s="6" t="s">
        <v>3754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1451</v>
      </c>
      <c r="B335" s="6" t="s">
        <v>2089</v>
      </c>
      <c r="C335" s="6" t="s">
        <v>2163</v>
      </c>
      <c r="D335" s="6" t="s">
        <v>3749</v>
      </c>
      <c r="E335" s="6" t="s">
        <v>1730</v>
      </c>
      <c r="F335" s="6" t="s">
        <v>2441</v>
      </c>
      <c r="G335" s="6" t="s">
        <v>1776</v>
      </c>
      <c r="H335" s="6" t="s">
        <v>1649</v>
      </c>
      <c r="I335" s="6" t="s">
        <v>1651</v>
      </c>
      <c r="J335" s="6" t="s">
        <v>2944</v>
      </c>
      <c r="K335" s="6" t="s">
        <v>1954</v>
      </c>
      <c r="L335" s="6" t="s">
        <v>1950</v>
      </c>
      <c r="M335" s="6" t="s">
        <v>3027</v>
      </c>
      <c r="N335" s="6" t="s">
        <v>1942</v>
      </c>
      <c r="O335" s="6" t="s">
        <v>2580</v>
      </c>
      <c r="P335" s="6" t="s">
        <v>1991</v>
      </c>
      <c r="Q335" s="6" t="s">
        <v>1879</v>
      </c>
      <c r="R335" s="6" t="s">
        <v>2548</v>
      </c>
      <c r="S335" s="6" t="s">
        <v>2290</v>
      </c>
      <c r="T335" s="6" t="s">
        <v>2123</v>
      </c>
      <c r="U335" s="6" t="s">
        <v>1826</v>
      </c>
      <c r="V335" s="6" t="s">
        <v>3688</v>
      </c>
      <c r="W335" s="6" t="s">
        <v>3753</v>
      </c>
      <c r="X335" s="6" t="s">
        <v>3754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1454</v>
      </c>
      <c r="B336" s="6" t="s">
        <v>2089</v>
      </c>
      <c r="C336" s="6" t="s">
        <v>2163</v>
      </c>
      <c r="D336" s="6" t="s">
        <v>3749</v>
      </c>
      <c r="E336" s="6" t="s">
        <v>1730</v>
      </c>
      <c r="F336" s="6" t="s">
        <v>2441</v>
      </c>
      <c r="G336" s="6" t="s">
        <v>1649</v>
      </c>
      <c r="H336" s="6" t="s">
        <v>1651</v>
      </c>
      <c r="I336" s="6" t="s">
        <v>1704</v>
      </c>
      <c r="J336" s="6" t="s">
        <v>2944</v>
      </c>
      <c r="K336" s="6" t="s">
        <v>3027</v>
      </c>
      <c r="L336" s="6" t="s">
        <v>1942</v>
      </c>
      <c r="M336" s="6" t="s">
        <v>1595</v>
      </c>
      <c r="N336" s="6" t="s">
        <v>1991</v>
      </c>
      <c r="O336" s="6" t="s">
        <v>2108</v>
      </c>
      <c r="P336" s="6" t="s">
        <v>1879</v>
      </c>
      <c r="Q336" s="6" t="s">
        <v>2548</v>
      </c>
      <c r="R336" s="6" t="s">
        <v>2290</v>
      </c>
      <c r="S336" s="6" t="s">
        <v>2123</v>
      </c>
      <c r="T336" s="6" t="s">
        <v>1826</v>
      </c>
      <c r="U336" s="6" t="s">
        <v>1726</v>
      </c>
      <c r="V336" s="6" t="s">
        <v>3688</v>
      </c>
      <c r="W336" s="6" t="s">
        <v>3754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1457</v>
      </c>
      <c r="B337" s="6" t="s">
        <v>2089</v>
      </c>
      <c r="C337" s="6" t="s">
        <v>2163</v>
      </c>
      <c r="D337" s="6" t="s">
        <v>3749</v>
      </c>
      <c r="E337" s="6" t="s">
        <v>1730</v>
      </c>
      <c r="F337" s="6" t="s">
        <v>2441</v>
      </c>
      <c r="G337" s="6" t="s">
        <v>1649</v>
      </c>
      <c r="H337" s="6" t="s">
        <v>1651</v>
      </c>
      <c r="I337" s="6" t="s">
        <v>1704</v>
      </c>
      <c r="J337" s="6" t="s">
        <v>2944</v>
      </c>
      <c r="K337" s="6" t="s">
        <v>3027</v>
      </c>
      <c r="L337" s="6" t="s">
        <v>1942</v>
      </c>
      <c r="M337" s="6" t="s">
        <v>1595</v>
      </c>
      <c r="N337" s="6" t="s">
        <v>1991</v>
      </c>
      <c r="O337" s="6" t="s">
        <v>2108</v>
      </c>
      <c r="P337" s="6" t="s">
        <v>1879</v>
      </c>
      <c r="Q337" s="6" t="s">
        <v>2548</v>
      </c>
      <c r="R337" s="6" t="s">
        <v>2290</v>
      </c>
      <c r="S337" s="6" t="s">
        <v>2123</v>
      </c>
      <c r="T337" s="6" t="s">
        <v>1826</v>
      </c>
      <c r="U337" s="6" t="s">
        <v>1726</v>
      </c>
      <c r="V337" s="6" t="s">
        <v>3688</v>
      </c>
      <c r="W337" s="6" t="s">
        <v>3754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1459</v>
      </c>
      <c r="B338" s="6" t="s">
        <v>2089</v>
      </c>
      <c r="C338" s="6" t="s">
        <v>2163</v>
      </c>
      <c r="D338" s="6" t="s">
        <v>3749</v>
      </c>
      <c r="E338" s="6" t="s">
        <v>1730</v>
      </c>
      <c r="F338" s="6" t="s">
        <v>2441</v>
      </c>
      <c r="G338" s="6" t="s">
        <v>1649</v>
      </c>
      <c r="H338" s="6" t="s">
        <v>1651</v>
      </c>
      <c r="I338" s="6" t="s">
        <v>1704</v>
      </c>
      <c r="J338" s="6" t="s">
        <v>2944</v>
      </c>
      <c r="K338" s="6" t="s">
        <v>3027</v>
      </c>
      <c r="L338" s="6" t="s">
        <v>1942</v>
      </c>
      <c r="M338" s="6" t="s">
        <v>1595</v>
      </c>
      <c r="N338" s="6" t="s">
        <v>1991</v>
      </c>
      <c r="O338" s="6" t="s">
        <v>2108</v>
      </c>
      <c r="P338" s="6" t="s">
        <v>1879</v>
      </c>
      <c r="Q338" s="6" t="s">
        <v>2548</v>
      </c>
      <c r="R338" s="6" t="s">
        <v>2290</v>
      </c>
      <c r="S338" s="6" t="s">
        <v>2123</v>
      </c>
      <c r="T338" s="6" t="s">
        <v>1826</v>
      </c>
      <c r="U338" s="6" t="s">
        <v>1726</v>
      </c>
      <c r="V338" s="6" t="s">
        <v>3688</v>
      </c>
      <c r="W338" s="6" t="s">
        <v>3754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1462</v>
      </c>
      <c r="B339" s="6" t="s">
        <v>2655</v>
      </c>
      <c r="C339" s="6" t="s">
        <v>2163</v>
      </c>
      <c r="D339" s="6" t="s">
        <v>2683</v>
      </c>
      <c r="E339" s="6" t="s">
        <v>3749</v>
      </c>
      <c r="F339" s="6" t="s">
        <v>1730</v>
      </c>
      <c r="G339" s="6" t="s">
        <v>2661</v>
      </c>
      <c r="H339" s="6" t="s">
        <v>3042</v>
      </c>
      <c r="I339" s="6" t="s">
        <v>2441</v>
      </c>
      <c r="J339" s="6" t="s">
        <v>1649</v>
      </c>
      <c r="K339" s="6" t="s">
        <v>1651</v>
      </c>
      <c r="L339" s="6" t="s">
        <v>1704</v>
      </c>
      <c r="M339" s="6" t="s">
        <v>2944</v>
      </c>
      <c r="N339" s="6" t="s">
        <v>2373</v>
      </c>
      <c r="O339" s="6" t="s">
        <v>1954</v>
      </c>
      <c r="P339" s="6" t="s">
        <v>1950</v>
      </c>
      <c r="Q339" s="6" t="s">
        <v>3027</v>
      </c>
      <c r="R339" s="6" t="s">
        <v>1942</v>
      </c>
      <c r="S339" s="6" t="s">
        <v>2580</v>
      </c>
      <c r="T339" s="6" t="s">
        <v>1595</v>
      </c>
      <c r="U339" s="6" t="s">
        <v>2108</v>
      </c>
      <c r="V339" s="6" t="s">
        <v>2548</v>
      </c>
      <c r="W339" s="6" t="s">
        <v>2290</v>
      </c>
      <c r="X339" s="6" t="s">
        <v>2123</v>
      </c>
      <c r="Y339" s="6" t="s">
        <v>3750</v>
      </c>
      <c r="Z339" s="6" t="s">
        <v>3470</v>
      </c>
      <c r="AA339" s="6" t="s">
        <v>2391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1466</v>
      </c>
      <c r="B340" s="6" t="s">
        <v>2655</v>
      </c>
      <c r="C340" s="6" t="s">
        <v>2163</v>
      </c>
      <c r="D340" s="6" t="s">
        <v>2683</v>
      </c>
      <c r="E340" s="6" t="s">
        <v>3749</v>
      </c>
      <c r="F340" s="6" t="s">
        <v>1730</v>
      </c>
      <c r="G340" s="6" t="s">
        <v>2661</v>
      </c>
      <c r="H340" s="6" t="s">
        <v>3042</v>
      </c>
      <c r="I340" s="6" t="s">
        <v>2441</v>
      </c>
      <c r="J340" s="6" t="s">
        <v>1649</v>
      </c>
      <c r="K340" s="6" t="s">
        <v>1651</v>
      </c>
      <c r="L340" s="6" t="s">
        <v>1704</v>
      </c>
      <c r="M340" s="6" t="s">
        <v>2944</v>
      </c>
      <c r="N340" s="6" t="s">
        <v>2373</v>
      </c>
      <c r="O340" s="6" t="s">
        <v>1954</v>
      </c>
      <c r="P340" s="6" t="s">
        <v>1950</v>
      </c>
      <c r="Q340" s="6" t="s">
        <v>3027</v>
      </c>
      <c r="R340" s="6" t="s">
        <v>1942</v>
      </c>
      <c r="S340" s="6" t="s">
        <v>2580</v>
      </c>
      <c r="T340" s="6" t="s">
        <v>1595</v>
      </c>
      <c r="U340" s="6" t="s">
        <v>2108</v>
      </c>
      <c r="V340" s="6" t="s">
        <v>2548</v>
      </c>
      <c r="W340" s="6" t="s">
        <v>2290</v>
      </c>
      <c r="X340" s="6" t="s">
        <v>2123</v>
      </c>
      <c r="Y340" s="6" t="s">
        <v>3750</v>
      </c>
      <c r="Z340" s="6" t="s">
        <v>3470</v>
      </c>
      <c r="AA340" s="6" t="s">
        <v>2391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1470</v>
      </c>
      <c r="B341" s="6" t="s">
        <v>3755</v>
      </c>
      <c r="C341" s="6" t="s">
        <v>2376</v>
      </c>
      <c r="D341" s="6" t="s">
        <v>2655</v>
      </c>
      <c r="E341" s="6" t="s">
        <v>2089</v>
      </c>
      <c r="F341" s="6" t="s">
        <v>2163</v>
      </c>
      <c r="G341" s="6" t="s">
        <v>2683</v>
      </c>
      <c r="H341" s="6" t="s">
        <v>3749</v>
      </c>
      <c r="I341" s="6" t="s">
        <v>1730</v>
      </c>
      <c r="J341" s="6" t="s">
        <v>2661</v>
      </c>
      <c r="K341" s="6" t="s">
        <v>3042</v>
      </c>
      <c r="L341" s="6" t="s">
        <v>2441</v>
      </c>
      <c r="M341" s="6" t="s">
        <v>1649</v>
      </c>
      <c r="N341" s="6" t="s">
        <v>1651</v>
      </c>
      <c r="O341" s="6" t="s">
        <v>1704</v>
      </c>
      <c r="P341" s="6" t="s">
        <v>2944</v>
      </c>
      <c r="Q341" s="6" t="s">
        <v>2373</v>
      </c>
      <c r="R341" s="6" t="s">
        <v>1954</v>
      </c>
      <c r="S341" s="6" t="s">
        <v>1950</v>
      </c>
      <c r="T341" s="6" t="s">
        <v>1993</v>
      </c>
      <c r="U341" s="6" t="s">
        <v>3027</v>
      </c>
      <c r="V341" s="6" t="s">
        <v>2967</v>
      </c>
      <c r="W341" s="6" t="s">
        <v>1942</v>
      </c>
      <c r="X341" s="6" t="s">
        <v>2580</v>
      </c>
      <c r="Y341" s="6" t="s">
        <v>1595</v>
      </c>
      <c r="Z341" s="6" t="s">
        <v>1991</v>
      </c>
      <c r="AA341" s="6" t="s">
        <v>2108</v>
      </c>
      <c r="AB341" s="6" t="s">
        <v>3758</v>
      </c>
      <c r="AC341" s="6" t="s">
        <v>1879</v>
      </c>
      <c r="AD341" s="6" t="s">
        <v>2548</v>
      </c>
      <c r="AE341" s="6" t="s">
        <v>2290</v>
      </c>
      <c r="AF341" s="6" t="s">
        <v>2123</v>
      </c>
      <c r="AG341" s="6" t="s">
        <v>3750</v>
      </c>
      <c r="AH341" s="6" t="s">
        <v>1826</v>
      </c>
      <c r="AI341" s="6" t="s">
        <v>3751</v>
      </c>
      <c r="AJ341" s="6" t="s">
        <v>3688</v>
      </c>
      <c r="AK341" s="6" t="s">
        <v>3470</v>
      </c>
      <c r="AL341" s="6" t="s">
        <v>3752</v>
      </c>
      <c r="AM341" s="6" t="s">
        <v>3754</v>
      </c>
      <c r="AN341" s="6" t="s">
        <v>2391</v>
      </c>
      <c r="AO341" s="6" t="s">
        <v>3756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1473</v>
      </c>
      <c r="B342" s="6" t="s">
        <v>3755</v>
      </c>
      <c r="C342" s="6" t="s">
        <v>2376</v>
      </c>
      <c r="D342" s="6" t="s">
        <v>2655</v>
      </c>
      <c r="E342" s="6" t="s">
        <v>2089</v>
      </c>
      <c r="F342" s="6" t="s">
        <v>2163</v>
      </c>
      <c r="G342" s="6" t="s">
        <v>2683</v>
      </c>
      <c r="H342" s="6" t="s">
        <v>3749</v>
      </c>
      <c r="I342" s="6" t="s">
        <v>1730</v>
      </c>
      <c r="J342" s="6" t="s">
        <v>2661</v>
      </c>
      <c r="K342" s="6" t="s">
        <v>3042</v>
      </c>
      <c r="L342" s="6" t="s">
        <v>2441</v>
      </c>
      <c r="M342" s="6" t="s">
        <v>1649</v>
      </c>
      <c r="N342" s="6" t="s">
        <v>1651</v>
      </c>
      <c r="O342" s="6" t="s">
        <v>1704</v>
      </c>
      <c r="P342" s="6" t="s">
        <v>2944</v>
      </c>
      <c r="Q342" s="6" t="s">
        <v>2373</v>
      </c>
      <c r="R342" s="6" t="s">
        <v>1954</v>
      </c>
      <c r="S342" s="6" t="s">
        <v>1950</v>
      </c>
      <c r="T342" s="6" t="s">
        <v>1993</v>
      </c>
      <c r="U342" s="6" t="s">
        <v>3027</v>
      </c>
      <c r="V342" s="6" t="s">
        <v>2967</v>
      </c>
      <c r="W342" s="6" t="s">
        <v>1942</v>
      </c>
      <c r="X342" s="6" t="s">
        <v>2580</v>
      </c>
      <c r="Y342" s="6" t="s">
        <v>1595</v>
      </c>
      <c r="Z342" s="6" t="s">
        <v>1991</v>
      </c>
      <c r="AA342" s="6" t="s">
        <v>2108</v>
      </c>
      <c r="AB342" s="6" t="s">
        <v>3758</v>
      </c>
      <c r="AC342" s="6" t="s">
        <v>1879</v>
      </c>
      <c r="AD342" s="6" t="s">
        <v>2548</v>
      </c>
      <c r="AE342" s="6" t="s">
        <v>2290</v>
      </c>
      <c r="AF342" s="6" t="s">
        <v>2123</v>
      </c>
      <c r="AG342" s="6" t="s">
        <v>3750</v>
      </c>
      <c r="AH342" s="6" t="s">
        <v>1826</v>
      </c>
      <c r="AI342" s="6" t="s">
        <v>3751</v>
      </c>
      <c r="AJ342" s="6" t="s">
        <v>3688</v>
      </c>
      <c r="AK342" s="6" t="s">
        <v>3470</v>
      </c>
      <c r="AL342" s="6" t="s">
        <v>3752</v>
      </c>
      <c r="AM342" s="6" t="s">
        <v>3754</v>
      </c>
      <c r="AN342" s="6" t="s">
        <v>2391</v>
      </c>
      <c r="AO342" s="6" t="s">
        <v>3756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1476</v>
      </c>
      <c r="B343" s="6" t="s">
        <v>3755</v>
      </c>
      <c r="C343" s="6" t="s">
        <v>2376</v>
      </c>
      <c r="D343" s="6" t="s">
        <v>2655</v>
      </c>
      <c r="E343" s="6" t="s">
        <v>2089</v>
      </c>
      <c r="F343" s="6" t="s">
        <v>2163</v>
      </c>
      <c r="G343" s="6" t="s">
        <v>2683</v>
      </c>
      <c r="H343" s="6" t="s">
        <v>3749</v>
      </c>
      <c r="I343" s="6" t="s">
        <v>1730</v>
      </c>
      <c r="J343" s="6" t="s">
        <v>2661</v>
      </c>
      <c r="K343" s="6" t="s">
        <v>3042</v>
      </c>
      <c r="L343" s="6" t="s">
        <v>2441</v>
      </c>
      <c r="M343" s="6" t="s">
        <v>1649</v>
      </c>
      <c r="N343" s="6" t="s">
        <v>1651</v>
      </c>
      <c r="O343" s="6" t="s">
        <v>1704</v>
      </c>
      <c r="P343" s="6" t="s">
        <v>2944</v>
      </c>
      <c r="Q343" s="6" t="s">
        <v>2373</v>
      </c>
      <c r="R343" s="6" t="s">
        <v>1954</v>
      </c>
      <c r="S343" s="6" t="s">
        <v>1950</v>
      </c>
      <c r="T343" s="6" t="s">
        <v>1993</v>
      </c>
      <c r="U343" s="6" t="s">
        <v>3027</v>
      </c>
      <c r="V343" s="6" t="s">
        <v>2967</v>
      </c>
      <c r="W343" s="6" t="s">
        <v>1942</v>
      </c>
      <c r="X343" s="6" t="s">
        <v>2580</v>
      </c>
      <c r="Y343" s="6" t="s">
        <v>1595</v>
      </c>
      <c r="Z343" s="6" t="s">
        <v>1991</v>
      </c>
      <c r="AA343" s="6" t="s">
        <v>2108</v>
      </c>
      <c r="AB343" s="6" t="s">
        <v>3758</v>
      </c>
      <c r="AC343" s="6" t="s">
        <v>1879</v>
      </c>
      <c r="AD343" s="6" t="s">
        <v>2548</v>
      </c>
      <c r="AE343" s="6" t="s">
        <v>2290</v>
      </c>
      <c r="AF343" s="6" t="s">
        <v>2123</v>
      </c>
      <c r="AG343" s="6" t="s">
        <v>3750</v>
      </c>
      <c r="AH343" s="6" t="s">
        <v>1826</v>
      </c>
      <c r="AI343" s="6" t="s">
        <v>3751</v>
      </c>
      <c r="AJ343" s="6" t="s">
        <v>3688</v>
      </c>
      <c r="AK343" s="6" t="s">
        <v>3470</v>
      </c>
      <c r="AL343" s="6" t="s">
        <v>3752</v>
      </c>
      <c r="AM343" s="6" t="s">
        <v>3754</v>
      </c>
      <c r="AN343" s="6" t="s">
        <v>2391</v>
      </c>
      <c r="AO343" s="6" t="s">
        <v>3756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1479</v>
      </c>
      <c r="B344" s="6" t="s">
        <v>3755</v>
      </c>
      <c r="C344" s="6" t="s">
        <v>2376</v>
      </c>
      <c r="D344" s="6" t="s">
        <v>2655</v>
      </c>
      <c r="E344" s="6" t="s">
        <v>2089</v>
      </c>
      <c r="F344" s="6" t="s">
        <v>2163</v>
      </c>
      <c r="G344" s="6" t="s">
        <v>2683</v>
      </c>
      <c r="H344" s="6" t="s">
        <v>3749</v>
      </c>
      <c r="I344" s="6" t="s">
        <v>1730</v>
      </c>
      <c r="J344" s="6" t="s">
        <v>2661</v>
      </c>
      <c r="K344" s="6" t="s">
        <v>3042</v>
      </c>
      <c r="L344" s="6" t="s">
        <v>2441</v>
      </c>
      <c r="M344" s="6" t="s">
        <v>1649</v>
      </c>
      <c r="N344" s="6" t="s">
        <v>1651</v>
      </c>
      <c r="O344" s="6" t="s">
        <v>1704</v>
      </c>
      <c r="P344" s="6" t="s">
        <v>2944</v>
      </c>
      <c r="Q344" s="6" t="s">
        <v>2373</v>
      </c>
      <c r="R344" s="6" t="s">
        <v>1954</v>
      </c>
      <c r="S344" s="6" t="s">
        <v>1950</v>
      </c>
      <c r="T344" s="6" t="s">
        <v>1993</v>
      </c>
      <c r="U344" s="6" t="s">
        <v>3027</v>
      </c>
      <c r="V344" s="6" t="s">
        <v>2967</v>
      </c>
      <c r="W344" s="6" t="s">
        <v>1942</v>
      </c>
      <c r="X344" s="6" t="s">
        <v>2580</v>
      </c>
      <c r="Y344" s="6" t="s">
        <v>1595</v>
      </c>
      <c r="Z344" s="6" t="s">
        <v>1991</v>
      </c>
      <c r="AA344" s="6" t="s">
        <v>2108</v>
      </c>
      <c r="AB344" s="6" t="s">
        <v>3758</v>
      </c>
      <c r="AC344" s="6" t="s">
        <v>1879</v>
      </c>
      <c r="AD344" s="6" t="s">
        <v>2548</v>
      </c>
      <c r="AE344" s="6" t="s">
        <v>2290</v>
      </c>
      <c r="AF344" s="6" t="s">
        <v>2123</v>
      </c>
      <c r="AG344" s="6" t="s">
        <v>3750</v>
      </c>
      <c r="AH344" s="6" t="s">
        <v>1826</v>
      </c>
      <c r="AI344" s="6" t="s">
        <v>3751</v>
      </c>
      <c r="AJ344" s="6" t="s">
        <v>3688</v>
      </c>
      <c r="AK344" s="6" t="s">
        <v>3470</v>
      </c>
      <c r="AL344" s="6" t="s">
        <v>3752</v>
      </c>
      <c r="AM344" s="6" t="s">
        <v>3754</v>
      </c>
      <c r="AN344" s="6" t="s">
        <v>2391</v>
      </c>
      <c r="AO344" s="6" t="s">
        <v>3756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1482</v>
      </c>
      <c r="B345" s="6" t="s">
        <v>3755</v>
      </c>
      <c r="C345" s="6" t="s">
        <v>2655</v>
      </c>
      <c r="D345" s="6" t="s">
        <v>1894</v>
      </c>
      <c r="E345" s="6" t="s">
        <v>2163</v>
      </c>
      <c r="F345" s="6" t="s">
        <v>2683</v>
      </c>
      <c r="G345" s="6" t="s">
        <v>1763</v>
      </c>
      <c r="H345" s="6" t="s">
        <v>3749</v>
      </c>
      <c r="I345" s="6" t="s">
        <v>1730</v>
      </c>
      <c r="J345" s="6" t="s">
        <v>1889</v>
      </c>
      <c r="K345" s="6" t="s">
        <v>2661</v>
      </c>
      <c r="L345" s="6" t="s">
        <v>3042</v>
      </c>
      <c r="M345" s="6" t="s">
        <v>2441</v>
      </c>
      <c r="N345" s="6" t="s">
        <v>1776</v>
      </c>
      <c r="O345" s="6" t="s">
        <v>1649</v>
      </c>
      <c r="P345" s="6" t="s">
        <v>1651</v>
      </c>
      <c r="Q345" s="6" t="s">
        <v>1704</v>
      </c>
      <c r="R345" s="6" t="s">
        <v>2944</v>
      </c>
      <c r="S345" s="6" t="s">
        <v>1552</v>
      </c>
      <c r="T345" s="6" t="s">
        <v>2373</v>
      </c>
      <c r="U345" s="6" t="s">
        <v>1954</v>
      </c>
      <c r="V345" s="6" t="s">
        <v>1950</v>
      </c>
      <c r="W345" s="6" t="s">
        <v>1993</v>
      </c>
      <c r="X345" s="6" t="s">
        <v>3027</v>
      </c>
      <c r="Y345" s="6" t="s">
        <v>658</v>
      </c>
      <c r="Z345" s="6" t="s">
        <v>2103</v>
      </c>
      <c r="AA345" s="6" t="s">
        <v>2967</v>
      </c>
      <c r="AB345" s="6" t="s">
        <v>1942</v>
      </c>
      <c r="AC345" s="6" t="s">
        <v>1774</v>
      </c>
      <c r="AD345" s="6" t="s">
        <v>2580</v>
      </c>
      <c r="AE345" s="6" t="s">
        <v>1595</v>
      </c>
      <c r="AF345" s="6" t="s">
        <v>1991</v>
      </c>
      <c r="AG345" s="6" t="s">
        <v>2108</v>
      </c>
      <c r="AH345" s="6" t="s">
        <v>3758</v>
      </c>
      <c r="AI345" s="6" t="s">
        <v>1879</v>
      </c>
      <c r="AJ345" s="6" t="s">
        <v>1959</v>
      </c>
      <c r="AK345" s="6" t="s">
        <v>2548</v>
      </c>
      <c r="AL345" s="6" t="s">
        <v>2290</v>
      </c>
      <c r="AM345" s="6" t="s">
        <v>2123</v>
      </c>
      <c r="AN345" s="6" t="s">
        <v>2829</v>
      </c>
      <c r="AO345" s="6" t="s">
        <v>1855</v>
      </c>
      <c r="AP345" s="6" t="s">
        <v>3752</v>
      </c>
      <c r="AQ345" s="6" t="s">
        <v>3753</v>
      </c>
      <c r="AR345" s="6" t="s">
        <v>3754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1486</v>
      </c>
      <c r="B346" s="6" t="s">
        <v>3755</v>
      </c>
      <c r="C346" s="6" t="s">
        <v>2655</v>
      </c>
      <c r="D346" s="6" t="s">
        <v>1894</v>
      </c>
      <c r="E346" s="6" t="s">
        <v>2163</v>
      </c>
      <c r="F346" s="6" t="s">
        <v>2683</v>
      </c>
      <c r="G346" s="6" t="s">
        <v>1763</v>
      </c>
      <c r="H346" s="6" t="s">
        <v>3749</v>
      </c>
      <c r="I346" s="6" t="s">
        <v>1730</v>
      </c>
      <c r="J346" s="6" t="s">
        <v>1889</v>
      </c>
      <c r="K346" s="6" t="s">
        <v>2661</v>
      </c>
      <c r="L346" s="6" t="s">
        <v>3042</v>
      </c>
      <c r="M346" s="6" t="s">
        <v>2441</v>
      </c>
      <c r="N346" s="6" t="s">
        <v>1776</v>
      </c>
      <c r="O346" s="6" t="s">
        <v>1649</v>
      </c>
      <c r="P346" s="6" t="s">
        <v>1651</v>
      </c>
      <c r="Q346" s="6" t="s">
        <v>1704</v>
      </c>
      <c r="R346" s="6" t="s">
        <v>2944</v>
      </c>
      <c r="S346" s="6" t="s">
        <v>1552</v>
      </c>
      <c r="T346" s="6" t="s">
        <v>2373</v>
      </c>
      <c r="U346" s="6" t="s">
        <v>1954</v>
      </c>
      <c r="V346" s="6" t="s">
        <v>1950</v>
      </c>
      <c r="W346" s="6" t="s">
        <v>1993</v>
      </c>
      <c r="X346" s="6" t="s">
        <v>3027</v>
      </c>
      <c r="Y346" s="6" t="s">
        <v>658</v>
      </c>
      <c r="Z346" s="6" t="s">
        <v>2103</v>
      </c>
      <c r="AA346" s="6" t="s">
        <v>2967</v>
      </c>
      <c r="AB346" s="6" t="s">
        <v>1942</v>
      </c>
      <c r="AC346" s="6" t="s">
        <v>1774</v>
      </c>
      <c r="AD346" s="6" t="s">
        <v>2580</v>
      </c>
      <c r="AE346" s="6" t="s">
        <v>1595</v>
      </c>
      <c r="AF346" s="6" t="s">
        <v>1991</v>
      </c>
      <c r="AG346" s="6" t="s">
        <v>2108</v>
      </c>
      <c r="AH346" s="6" t="s">
        <v>3758</v>
      </c>
      <c r="AI346" s="6" t="s">
        <v>1879</v>
      </c>
      <c r="AJ346" s="6" t="s">
        <v>1959</v>
      </c>
      <c r="AK346" s="6" t="s">
        <v>2548</v>
      </c>
      <c r="AL346" s="6" t="s">
        <v>2290</v>
      </c>
      <c r="AM346" s="6" t="s">
        <v>2123</v>
      </c>
      <c r="AN346" s="6" t="s">
        <v>2829</v>
      </c>
      <c r="AO346" s="6" t="s">
        <v>1855</v>
      </c>
      <c r="AP346" s="6" t="s">
        <v>3752</v>
      </c>
      <c r="AQ346" s="6" t="s">
        <v>3753</v>
      </c>
      <c r="AR346" s="6" t="s">
        <v>3754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1489</v>
      </c>
      <c r="B347" s="6" t="s">
        <v>3755</v>
      </c>
      <c r="C347" s="6" t="s">
        <v>2655</v>
      </c>
      <c r="D347" s="6" t="s">
        <v>1894</v>
      </c>
      <c r="E347" s="6" t="s">
        <v>2163</v>
      </c>
      <c r="F347" s="6" t="s">
        <v>2683</v>
      </c>
      <c r="G347" s="6" t="s">
        <v>1763</v>
      </c>
      <c r="H347" s="6" t="s">
        <v>3749</v>
      </c>
      <c r="I347" s="6" t="s">
        <v>1730</v>
      </c>
      <c r="J347" s="6" t="s">
        <v>1889</v>
      </c>
      <c r="K347" s="6" t="s">
        <v>2661</v>
      </c>
      <c r="L347" s="6" t="s">
        <v>3042</v>
      </c>
      <c r="M347" s="6" t="s">
        <v>2441</v>
      </c>
      <c r="N347" s="6" t="s">
        <v>1776</v>
      </c>
      <c r="O347" s="6" t="s">
        <v>1649</v>
      </c>
      <c r="P347" s="6" t="s">
        <v>1651</v>
      </c>
      <c r="Q347" s="6" t="s">
        <v>1704</v>
      </c>
      <c r="R347" s="6" t="s">
        <v>2944</v>
      </c>
      <c r="S347" s="6" t="s">
        <v>1552</v>
      </c>
      <c r="T347" s="6" t="s">
        <v>2373</v>
      </c>
      <c r="U347" s="6" t="s">
        <v>1954</v>
      </c>
      <c r="V347" s="6" t="s">
        <v>1950</v>
      </c>
      <c r="W347" s="6" t="s">
        <v>1993</v>
      </c>
      <c r="X347" s="6" t="s">
        <v>3027</v>
      </c>
      <c r="Y347" s="6" t="s">
        <v>658</v>
      </c>
      <c r="Z347" s="6" t="s">
        <v>2103</v>
      </c>
      <c r="AA347" s="6" t="s">
        <v>2967</v>
      </c>
      <c r="AB347" s="6" t="s">
        <v>1942</v>
      </c>
      <c r="AC347" s="6" t="s">
        <v>1774</v>
      </c>
      <c r="AD347" s="6" t="s">
        <v>2580</v>
      </c>
      <c r="AE347" s="6" t="s">
        <v>1595</v>
      </c>
      <c r="AF347" s="6" t="s">
        <v>1991</v>
      </c>
      <c r="AG347" s="6" t="s">
        <v>2108</v>
      </c>
      <c r="AH347" s="6" t="s">
        <v>3758</v>
      </c>
      <c r="AI347" s="6" t="s">
        <v>1879</v>
      </c>
      <c r="AJ347" s="6" t="s">
        <v>1959</v>
      </c>
      <c r="AK347" s="6" t="s">
        <v>2548</v>
      </c>
      <c r="AL347" s="6" t="s">
        <v>2290</v>
      </c>
      <c r="AM347" s="6" t="s">
        <v>2123</v>
      </c>
      <c r="AN347" s="6" t="s">
        <v>2829</v>
      </c>
      <c r="AO347" s="6" t="s">
        <v>1855</v>
      </c>
      <c r="AP347" s="6" t="s">
        <v>3752</v>
      </c>
      <c r="AQ347" s="6" t="s">
        <v>3753</v>
      </c>
      <c r="AR347" s="6" t="s">
        <v>3754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1493</v>
      </c>
      <c r="B348" s="6" t="s">
        <v>3755</v>
      </c>
      <c r="C348" s="6" t="s">
        <v>2376</v>
      </c>
      <c r="D348" s="6" t="s">
        <v>2655</v>
      </c>
      <c r="E348" s="6" t="s">
        <v>1894</v>
      </c>
      <c r="F348" s="6" t="s">
        <v>2089</v>
      </c>
      <c r="G348" s="6" t="s">
        <v>2163</v>
      </c>
      <c r="H348" s="6" t="s">
        <v>2683</v>
      </c>
      <c r="I348" s="6" t="s">
        <v>1763</v>
      </c>
      <c r="J348" s="6" t="s">
        <v>3748</v>
      </c>
      <c r="K348" s="6" t="s">
        <v>3749</v>
      </c>
      <c r="L348" s="6" t="s">
        <v>1730</v>
      </c>
      <c r="M348" s="6" t="s">
        <v>1889</v>
      </c>
      <c r="N348" s="6" t="s">
        <v>2661</v>
      </c>
      <c r="O348" s="6" t="s">
        <v>3042</v>
      </c>
      <c r="P348" s="6" t="s">
        <v>2441</v>
      </c>
      <c r="Q348" s="6" t="s">
        <v>1776</v>
      </c>
      <c r="R348" s="6" t="s">
        <v>1649</v>
      </c>
      <c r="S348" s="6" t="s">
        <v>1651</v>
      </c>
      <c r="T348" s="6" t="s">
        <v>1547</v>
      </c>
      <c r="U348" s="6" t="s">
        <v>1704</v>
      </c>
      <c r="V348" s="6" t="s">
        <v>2944</v>
      </c>
      <c r="W348" s="6" t="s">
        <v>1552</v>
      </c>
      <c r="X348" s="6" t="s">
        <v>2373</v>
      </c>
      <c r="Y348" s="6" t="s">
        <v>1954</v>
      </c>
      <c r="Z348" s="6" t="s">
        <v>1950</v>
      </c>
      <c r="AA348" s="6" t="s">
        <v>1993</v>
      </c>
      <c r="AB348" s="6" t="s">
        <v>3027</v>
      </c>
      <c r="AC348" s="6" t="s">
        <v>2245</v>
      </c>
      <c r="AD348" s="6" t="s">
        <v>658</v>
      </c>
      <c r="AE348" s="6" t="s">
        <v>2103</v>
      </c>
      <c r="AF348" s="6" t="s">
        <v>2967</v>
      </c>
      <c r="AG348" s="6" t="s">
        <v>1942</v>
      </c>
      <c r="AH348" s="6" t="s">
        <v>1774</v>
      </c>
      <c r="AI348" s="6" t="s">
        <v>2580</v>
      </c>
      <c r="AJ348" s="6" t="s">
        <v>1595</v>
      </c>
      <c r="AK348" s="6" t="s">
        <v>1542</v>
      </c>
      <c r="AL348" s="6" t="s">
        <v>1991</v>
      </c>
      <c r="AM348" s="6" t="s">
        <v>2108</v>
      </c>
      <c r="AN348" s="6" t="s">
        <v>3758</v>
      </c>
      <c r="AO348" s="6" t="s">
        <v>1879</v>
      </c>
      <c r="AP348" s="6" t="s">
        <v>1959</v>
      </c>
      <c r="AQ348" s="6" t="s">
        <v>2548</v>
      </c>
      <c r="AR348" s="6" t="s">
        <v>2290</v>
      </c>
      <c r="AS348" s="6" t="s">
        <v>2123</v>
      </c>
      <c r="AT348" s="6" t="s">
        <v>3750</v>
      </c>
      <c r="AU348" s="6" t="s">
        <v>3757</v>
      </c>
      <c r="AV348" s="6" t="s">
        <v>1826</v>
      </c>
      <c r="AW348" s="6" t="s">
        <v>2829</v>
      </c>
      <c r="AX348" s="6" t="s">
        <v>1855</v>
      </c>
      <c r="AY348" s="6" t="s">
        <v>1726</v>
      </c>
      <c r="AZ348" s="6" t="s">
        <v>3751</v>
      </c>
      <c r="BA348" s="6" t="s">
        <v>3688</v>
      </c>
      <c r="BB348" s="6" t="s">
        <v>3470</v>
      </c>
      <c r="BC348" s="6" t="s">
        <v>3752</v>
      </c>
      <c r="BD348" s="6" t="s">
        <v>3753</v>
      </c>
      <c r="BE348" s="6" t="s">
        <v>3754</v>
      </c>
      <c r="BF348" s="6" t="s">
        <v>2391</v>
      </c>
      <c r="BG348" s="6" t="s">
        <v>3756</v>
      </c>
      <c r="BH348" s="5" t="n">
        <v>1</v>
      </c>
    </row>
    <row r="349" customFormat="false" ht="12.8" hidden="false" customHeight="false" outlineLevel="0" collapsed="false">
      <c r="A349" s="6" t="s">
        <v>1498</v>
      </c>
      <c r="B349" s="6" t="s">
        <v>3755</v>
      </c>
      <c r="C349" s="6" t="s">
        <v>2376</v>
      </c>
      <c r="D349" s="6" t="s">
        <v>2655</v>
      </c>
      <c r="E349" s="6" t="s">
        <v>1894</v>
      </c>
      <c r="F349" s="6" t="s">
        <v>2089</v>
      </c>
      <c r="G349" s="6" t="s">
        <v>2163</v>
      </c>
      <c r="H349" s="6" t="s">
        <v>2683</v>
      </c>
      <c r="I349" s="6" t="s">
        <v>1763</v>
      </c>
      <c r="J349" s="6" t="s">
        <v>3748</v>
      </c>
      <c r="K349" s="6" t="s">
        <v>3749</v>
      </c>
      <c r="L349" s="6" t="s">
        <v>1730</v>
      </c>
      <c r="M349" s="6" t="s">
        <v>1889</v>
      </c>
      <c r="N349" s="6" t="s">
        <v>2661</v>
      </c>
      <c r="O349" s="6" t="s">
        <v>3042</v>
      </c>
      <c r="P349" s="6" t="s">
        <v>2441</v>
      </c>
      <c r="Q349" s="6" t="s">
        <v>1776</v>
      </c>
      <c r="R349" s="6" t="s">
        <v>1649</v>
      </c>
      <c r="S349" s="6" t="s">
        <v>1651</v>
      </c>
      <c r="T349" s="6" t="s">
        <v>1547</v>
      </c>
      <c r="U349" s="6" t="s">
        <v>1704</v>
      </c>
      <c r="V349" s="6" t="s">
        <v>2944</v>
      </c>
      <c r="W349" s="6" t="s">
        <v>1552</v>
      </c>
      <c r="X349" s="6" t="s">
        <v>2373</v>
      </c>
      <c r="Y349" s="6" t="s">
        <v>1954</v>
      </c>
      <c r="Z349" s="6" t="s">
        <v>1950</v>
      </c>
      <c r="AA349" s="6" t="s">
        <v>1993</v>
      </c>
      <c r="AB349" s="6" t="s">
        <v>3027</v>
      </c>
      <c r="AC349" s="6" t="s">
        <v>2245</v>
      </c>
      <c r="AD349" s="6" t="s">
        <v>658</v>
      </c>
      <c r="AE349" s="6" t="s">
        <v>2103</v>
      </c>
      <c r="AF349" s="6" t="s">
        <v>2967</v>
      </c>
      <c r="AG349" s="6" t="s">
        <v>1942</v>
      </c>
      <c r="AH349" s="6" t="s">
        <v>1774</v>
      </c>
      <c r="AI349" s="6" t="s">
        <v>2580</v>
      </c>
      <c r="AJ349" s="6" t="s">
        <v>1595</v>
      </c>
      <c r="AK349" s="6" t="s">
        <v>1542</v>
      </c>
      <c r="AL349" s="6" t="s">
        <v>1991</v>
      </c>
      <c r="AM349" s="6" t="s">
        <v>2108</v>
      </c>
      <c r="AN349" s="6" t="s">
        <v>3758</v>
      </c>
      <c r="AO349" s="6" t="s">
        <v>1879</v>
      </c>
      <c r="AP349" s="6" t="s">
        <v>1959</v>
      </c>
      <c r="AQ349" s="6" t="s">
        <v>2548</v>
      </c>
      <c r="AR349" s="6" t="s">
        <v>2290</v>
      </c>
      <c r="AS349" s="6" t="s">
        <v>2123</v>
      </c>
      <c r="AT349" s="6" t="s">
        <v>3750</v>
      </c>
      <c r="AU349" s="6" t="s">
        <v>3757</v>
      </c>
      <c r="AV349" s="6" t="s">
        <v>1826</v>
      </c>
      <c r="AW349" s="6" t="s">
        <v>2829</v>
      </c>
      <c r="AX349" s="6" t="s">
        <v>1855</v>
      </c>
      <c r="AY349" s="6" t="s">
        <v>1726</v>
      </c>
      <c r="AZ349" s="6" t="s">
        <v>3751</v>
      </c>
      <c r="BA349" s="6" t="s">
        <v>3688</v>
      </c>
      <c r="BB349" s="6" t="s">
        <v>3470</v>
      </c>
      <c r="BC349" s="6" t="s">
        <v>3752</v>
      </c>
      <c r="BD349" s="6" t="s">
        <v>3753</v>
      </c>
      <c r="BE349" s="6" t="s">
        <v>3754</v>
      </c>
      <c r="BF349" s="6" t="s">
        <v>2391</v>
      </c>
      <c r="BG349" s="6" t="s">
        <v>3756</v>
      </c>
      <c r="BH349" s="5"/>
    </row>
    <row r="350" customFormat="false" ht="12.8" hidden="false" customHeight="false" outlineLevel="0" collapsed="false">
      <c r="A350" s="6" t="s">
        <v>1500</v>
      </c>
      <c r="B350" s="6" t="s">
        <v>3755</v>
      </c>
      <c r="C350" s="6" t="s">
        <v>2376</v>
      </c>
      <c r="D350" s="6" t="s">
        <v>2655</v>
      </c>
      <c r="E350" s="6" t="s">
        <v>1894</v>
      </c>
      <c r="F350" s="6" t="s">
        <v>2089</v>
      </c>
      <c r="G350" s="6" t="s">
        <v>2163</v>
      </c>
      <c r="H350" s="6" t="s">
        <v>2683</v>
      </c>
      <c r="I350" s="6" t="s">
        <v>1763</v>
      </c>
      <c r="J350" s="6" t="s">
        <v>3748</v>
      </c>
      <c r="K350" s="6" t="s">
        <v>3749</v>
      </c>
      <c r="L350" s="6" t="s">
        <v>1730</v>
      </c>
      <c r="M350" s="6" t="s">
        <v>1889</v>
      </c>
      <c r="N350" s="6" t="s">
        <v>2661</v>
      </c>
      <c r="O350" s="6" t="s">
        <v>3042</v>
      </c>
      <c r="P350" s="6" t="s">
        <v>2441</v>
      </c>
      <c r="Q350" s="6" t="s">
        <v>1776</v>
      </c>
      <c r="R350" s="6" t="s">
        <v>1649</v>
      </c>
      <c r="S350" s="6" t="s">
        <v>1651</v>
      </c>
      <c r="T350" s="6" t="s">
        <v>1547</v>
      </c>
      <c r="U350" s="6" t="s">
        <v>1704</v>
      </c>
      <c r="V350" s="6" t="s">
        <v>2944</v>
      </c>
      <c r="W350" s="6" t="s">
        <v>1552</v>
      </c>
      <c r="X350" s="6" t="s">
        <v>2373</v>
      </c>
      <c r="Y350" s="6" t="s">
        <v>1954</v>
      </c>
      <c r="Z350" s="6" t="s">
        <v>1950</v>
      </c>
      <c r="AA350" s="6" t="s">
        <v>1993</v>
      </c>
      <c r="AB350" s="6" t="s">
        <v>3027</v>
      </c>
      <c r="AC350" s="6" t="s">
        <v>2245</v>
      </c>
      <c r="AD350" s="6" t="s">
        <v>658</v>
      </c>
      <c r="AE350" s="6" t="s">
        <v>2103</v>
      </c>
      <c r="AF350" s="6" t="s">
        <v>2967</v>
      </c>
      <c r="AG350" s="6" t="s">
        <v>1942</v>
      </c>
      <c r="AH350" s="6" t="s">
        <v>1774</v>
      </c>
      <c r="AI350" s="6" t="s">
        <v>2580</v>
      </c>
      <c r="AJ350" s="6" t="s">
        <v>1595</v>
      </c>
      <c r="AK350" s="6" t="s">
        <v>1542</v>
      </c>
      <c r="AL350" s="6" t="s">
        <v>1991</v>
      </c>
      <c r="AM350" s="6" t="s">
        <v>2108</v>
      </c>
      <c r="AN350" s="6" t="s">
        <v>3758</v>
      </c>
      <c r="AO350" s="6" t="s">
        <v>1879</v>
      </c>
      <c r="AP350" s="6" t="s">
        <v>1959</v>
      </c>
      <c r="AQ350" s="6" t="s">
        <v>2548</v>
      </c>
      <c r="AR350" s="6" t="s">
        <v>2290</v>
      </c>
      <c r="AS350" s="6" t="s">
        <v>2123</v>
      </c>
      <c r="AT350" s="6" t="s">
        <v>3750</v>
      </c>
      <c r="AU350" s="6" t="s">
        <v>3757</v>
      </c>
      <c r="AV350" s="6" t="s">
        <v>1826</v>
      </c>
      <c r="AW350" s="6" t="s">
        <v>2829</v>
      </c>
      <c r="AX350" s="6" t="s">
        <v>1855</v>
      </c>
      <c r="AY350" s="6" t="s">
        <v>1726</v>
      </c>
      <c r="AZ350" s="6" t="s">
        <v>3751</v>
      </c>
      <c r="BA350" s="6" t="s">
        <v>3688</v>
      </c>
      <c r="BB350" s="6" t="s">
        <v>3470</v>
      </c>
      <c r="BC350" s="6" t="s">
        <v>3752</v>
      </c>
      <c r="BD350" s="6" t="s">
        <v>3753</v>
      </c>
      <c r="BE350" s="6" t="s">
        <v>3754</v>
      </c>
      <c r="BF350" s="6" t="s">
        <v>2391</v>
      </c>
      <c r="BG350" s="6" t="s">
        <v>3756</v>
      </c>
      <c r="BH350" s="5"/>
    </row>
    <row r="351" customFormat="false" ht="12.8" hidden="false" customHeight="false" outlineLevel="0" collapsed="false">
      <c r="A351" s="3" t="s">
        <v>3774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3775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3776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3777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3778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3779</v>
      </c>
      <c r="B1" s="1" t="s">
        <v>3780</v>
      </c>
      <c r="C1" s="1" t="s">
        <v>3781</v>
      </c>
      <c r="D1" s="1" t="s">
        <v>3782</v>
      </c>
      <c r="E1" s="1" t="s">
        <v>3783</v>
      </c>
      <c r="F1" s="1" t="s">
        <v>3784</v>
      </c>
      <c r="G1" s="1" t="s">
        <v>3785</v>
      </c>
      <c r="H1" s="1" t="s">
        <v>3786</v>
      </c>
      <c r="I1" s="1" t="s">
        <v>3787</v>
      </c>
      <c r="J1" s="1" t="s">
        <v>3788</v>
      </c>
      <c r="K1" s="1" t="s">
        <v>3789</v>
      </c>
    </row>
    <row r="2" customFormat="false" ht="12.8" hidden="false" customHeight="false" outlineLevel="0" collapsed="false">
      <c r="A2" s="1" t="s">
        <v>3790</v>
      </c>
      <c r="B2" s="1" t="s">
        <v>3791</v>
      </c>
      <c r="C2" s="1" t="s">
        <v>3792</v>
      </c>
      <c r="D2" s="1" t="s">
        <v>3793</v>
      </c>
      <c r="E2" s="1" t="s">
        <v>3793</v>
      </c>
      <c r="G2" s="1" t="s">
        <v>3794</v>
      </c>
      <c r="I2" s="1" t="s">
        <v>3795</v>
      </c>
      <c r="J2" s="1" t="n">
        <v>21</v>
      </c>
      <c r="K2" s="1" t="s">
        <v>3796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3797</v>
      </c>
      <c r="U1" s="11" t="s">
        <v>3798</v>
      </c>
      <c r="V1" s="11" t="s">
        <v>3799</v>
      </c>
      <c r="W1" s="11" t="s">
        <v>3800</v>
      </c>
      <c r="X1" s="11" t="s">
        <v>3801</v>
      </c>
      <c r="Y1" s="11" t="s">
        <v>3802</v>
      </c>
      <c r="Z1" s="11" t="s">
        <v>3803</v>
      </c>
      <c r="AA1" s="11" t="s">
        <v>3804</v>
      </c>
      <c r="AB1" s="11" t="s">
        <v>3805</v>
      </c>
      <c r="AC1" s="11" t="s">
        <v>3806</v>
      </c>
      <c r="AD1" s="6" t="s">
        <v>28</v>
      </c>
      <c r="AE1" s="12" t="s">
        <v>3807</v>
      </c>
      <c r="AF1" s="12" t="s">
        <v>3808</v>
      </c>
      <c r="AG1" s="12" t="s">
        <v>3809</v>
      </c>
      <c r="AH1" s="12" t="s">
        <v>3809</v>
      </c>
      <c r="AI1" s="12" t="s">
        <v>3810</v>
      </c>
      <c r="AJ1" s="12" t="s">
        <v>3811</v>
      </c>
      <c r="AK1" s="12" t="s">
        <v>3812</v>
      </c>
      <c r="AL1" s="12" t="s">
        <v>3813</v>
      </c>
      <c r="AM1" s="13" t="s">
        <v>57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s">
        <v>59</v>
      </c>
      <c r="I2" s="11" t="s">
        <v>60</v>
      </c>
      <c r="J2" s="11" t="n">
        <v>60</v>
      </c>
      <c r="K2" s="11" t="n">
        <v>0</v>
      </c>
      <c r="L2" s="13" t="n">
        <v>0</v>
      </c>
      <c r="M2" s="13" t="n">
        <v>0</v>
      </c>
      <c r="N2" s="13" t="n">
        <v>0</v>
      </c>
      <c r="O2" s="13" t="n">
        <v>1</v>
      </c>
      <c r="P2" s="13" t="n">
        <v>0</v>
      </c>
      <c r="Q2" s="11" t="s">
        <v>3814</v>
      </c>
      <c r="R2" s="11" t="s">
        <v>3814</v>
      </c>
      <c r="S2" s="11" t="s">
        <v>3815</v>
      </c>
      <c r="T2" s="11" t="s">
        <v>62</v>
      </c>
      <c r="U2" s="11" t="s">
        <v>3816</v>
      </c>
      <c r="V2" s="11" t="s">
        <v>3817</v>
      </c>
      <c r="W2" s="11" t="s">
        <v>3818</v>
      </c>
      <c r="X2" s="11" t="s">
        <v>3819</v>
      </c>
      <c r="Y2" s="11" t="s">
        <v>3820</v>
      </c>
      <c r="Z2" s="11" t="s">
        <v>3821</v>
      </c>
      <c r="AA2" s="11" t="s">
        <v>3822</v>
      </c>
      <c r="AB2" s="11" t="s">
        <v>3823</v>
      </c>
      <c r="AC2" s="11" t="s">
        <v>3822</v>
      </c>
      <c r="AD2" s="6" t="s">
        <v>70</v>
      </c>
      <c r="AE2" s="12" t="n">
        <v>7</v>
      </c>
      <c r="AF2" s="12" t="n">
        <v>69</v>
      </c>
      <c r="AG2" s="12" t="s">
        <v>3824</v>
      </c>
      <c r="AH2" s="12" t="s">
        <v>3825</v>
      </c>
      <c r="AI2" s="12" t="n">
        <v>356</v>
      </c>
      <c r="AJ2" s="12" t="n">
        <v>16</v>
      </c>
      <c r="AK2" s="12" t="n">
        <v>256</v>
      </c>
      <c r="AL2" s="12" t="n">
        <v>-2</v>
      </c>
      <c r="AM2" s="13" t="n">
        <v>1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s">
        <v>59</v>
      </c>
      <c r="I3" s="11" t="s">
        <v>60</v>
      </c>
      <c r="J3" s="11" t="n">
        <v>121</v>
      </c>
      <c r="K3" s="11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1</v>
      </c>
      <c r="Q3" s="11" t="s">
        <v>3814</v>
      </c>
      <c r="R3" s="11" t="s">
        <v>3814</v>
      </c>
      <c r="S3" s="11" t="s">
        <v>3815</v>
      </c>
      <c r="T3" s="11" t="s">
        <v>62</v>
      </c>
      <c r="U3" s="11" t="s">
        <v>3816</v>
      </c>
      <c r="V3" s="11" t="s">
        <v>3817</v>
      </c>
      <c r="W3" s="11" t="s">
        <v>3818</v>
      </c>
      <c r="X3" s="11" t="s">
        <v>3819</v>
      </c>
      <c r="Y3" s="11" t="s">
        <v>3820</v>
      </c>
      <c r="Z3" s="11" t="s">
        <v>3821</v>
      </c>
      <c r="AA3" s="11" t="s">
        <v>3822</v>
      </c>
      <c r="AB3" s="11" t="s">
        <v>3823</v>
      </c>
      <c r="AC3" s="11" t="s">
        <v>3822</v>
      </c>
      <c r="AD3" s="6" t="s">
        <v>70</v>
      </c>
      <c r="AE3" s="12" t="n">
        <v>10</v>
      </c>
      <c r="AF3" s="12" t="n">
        <v>130</v>
      </c>
      <c r="AG3" s="12" t="s">
        <v>3826</v>
      </c>
      <c r="AH3" s="12" t="s">
        <v>3827</v>
      </c>
      <c r="AI3" s="12" t="n">
        <v>332</v>
      </c>
      <c r="AJ3" s="12" t="n">
        <v>11</v>
      </c>
      <c r="AK3" s="12" t="n">
        <v>256</v>
      </c>
      <c r="AL3" s="12" t="n">
        <v>-2</v>
      </c>
      <c r="AM3" s="13"/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s">
        <v>59</v>
      </c>
      <c r="I4" s="11" t="s">
        <v>60</v>
      </c>
      <c r="J4" s="11" t="n">
        <v>185</v>
      </c>
      <c r="K4" s="11" t="n">
        <v>0</v>
      </c>
      <c r="L4" s="13" t="n">
        <v>0</v>
      </c>
      <c r="M4" s="13" t="n">
        <v>0</v>
      </c>
      <c r="N4" s="13" t="n">
        <v>0</v>
      </c>
      <c r="O4" s="13" t="n">
        <v>2</v>
      </c>
      <c r="P4" s="13" t="n">
        <v>1</v>
      </c>
      <c r="Q4" s="11" t="s">
        <v>3814</v>
      </c>
      <c r="R4" s="11" t="s">
        <v>3814</v>
      </c>
      <c r="S4" s="11" t="s">
        <v>3815</v>
      </c>
      <c r="T4" s="11" t="s">
        <v>62</v>
      </c>
      <c r="U4" s="11" t="s">
        <v>3816</v>
      </c>
      <c r="V4" s="11" t="s">
        <v>3817</v>
      </c>
      <c r="W4" s="11" t="s">
        <v>3818</v>
      </c>
      <c r="X4" s="11" t="s">
        <v>3819</v>
      </c>
      <c r="Y4" s="11" t="s">
        <v>3820</v>
      </c>
      <c r="Z4" s="11" t="s">
        <v>3821</v>
      </c>
      <c r="AA4" s="11" t="s">
        <v>3822</v>
      </c>
      <c r="AB4" s="11" t="s">
        <v>3823</v>
      </c>
      <c r="AC4" s="11" t="s">
        <v>3822</v>
      </c>
      <c r="AD4" s="6" t="s">
        <v>70</v>
      </c>
      <c r="AE4" s="12" t="n">
        <v>20</v>
      </c>
      <c r="AF4" s="12" t="n">
        <v>1000</v>
      </c>
      <c r="AG4" s="12" t="s">
        <v>3828</v>
      </c>
      <c r="AH4" s="12" t="s">
        <v>3829</v>
      </c>
      <c r="AI4" s="12" t="n">
        <v>256</v>
      </c>
      <c r="AJ4" s="12" t="n">
        <v>1</v>
      </c>
      <c r="AK4" s="12" t="n">
        <v>375</v>
      </c>
      <c r="AL4" s="12" t="n">
        <v>6</v>
      </c>
      <c r="AM4" s="13"/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s">
        <v>59</v>
      </c>
      <c r="I5" s="11" t="s">
        <v>60</v>
      </c>
      <c r="J5" s="11" t="n">
        <v>204</v>
      </c>
      <c r="K5" s="11" t="n">
        <v>0</v>
      </c>
      <c r="L5" s="13" t="n">
        <v>0</v>
      </c>
      <c r="M5" s="13" t="n">
        <v>0</v>
      </c>
      <c r="N5" s="13" t="n">
        <v>0</v>
      </c>
      <c r="O5" s="13" t="n">
        <v>2</v>
      </c>
      <c r="P5" s="13" t="n">
        <v>1</v>
      </c>
      <c r="Q5" s="11" t="s">
        <v>3814</v>
      </c>
      <c r="R5" s="11" t="s">
        <v>3814</v>
      </c>
      <c r="S5" s="11" t="s">
        <v>3815</v>
      </c>
      <c r="T5" s="11" t="s">
        <v>62</v>
      </c>
      <c r="U5" s="11" t="s">
        <v>3816</v>
      </c>
      <c r="V5" s="11" t="s">
        <v>3817</v>
      </c>
      <c r="W5" s="11" t="s">
        <v>3818</v>
      </c>
      <c r="X5" s="11" t="s">
        <v>3819</v>
      </c>
      <c r="Y5" s="11" t="s">
        <v>3830</v>
      </c>
      <c r="Z5" s="11" t="s">
        <v>3821</v>
      </c>
      <c r="AA5" s="11" t="s">
        <v>3822</v>
      </c>
      <c r="AB5" s="11" t="s">
        <v>3823</v>
      </c>
      <c r="AC5" s="11" t="s">
        <v>3822</v>
      </c>
      <c r="AD5" s="6" t="s">
        <v>92</v>
      </c>
      <c r="AE5" s="12" t="n">
        <v>20</v>
      </c>
      <c r="AF5" s="12" t="n">
        <v>2700</v>
      </c>
      <c r="AG5" s="12" t="s">
        <v>3831</v>
      </c>
      <c r="AH5" s="12" t="s">
        <v>3829</v>
      </c>
      <c r="AI5" s="12" t="n">
        <v>256</v>
      </c>
      <c r="AJ5" s="12" t="n">
        <v>1</v>
      </c>
      <c r="AK5" s="12" t="n">
        <v>375</v>
      </c>
      <c r="AL5" s="12" t="n">
        <v>6</v>
      </c>
      <c r="AM5" s="13"/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s">
        <v>59</v>
      </c>
      <c r="I6" s="11" t="s">
        <v>60</v>
      </c>
      <c r="J6" s="11" t="n">
        <v>215</v>
      </c>
      <c r="K6" s="11" t="n">
        <v>0</v>
      </c>
      <c r="L6" s="13" t="n">
        <v>0</v>
      </c>
      <c r="M6" s="13" t="n">
        <v>0</v>
      </c>
      <c r="N6" s="13" t="n">
        <v>0</v>
      </c>
      <c r="O6" s="13" t="n">
        <v>2</v>
      </c>
      <c r="P6" s="13" t="n">
        <v>1</v>
      </c>
      <c r="Q6" s="11" t="s">
        <v>3814</v>
      </c>
      <c r="R6" s="11" t="s">
        <v>3814</v>
      </c>
      <c r="S6" s="11" t="s">
        <v>3815</v>
      </c>
      <c r="T6" s="11" t="s">
        <v>62</v>
      </c>
      <c r="U6" s="11" t="s">
        <v>3816</v>
      </c>
      <c r="V6" s="11" t="s">
        <v>3817</v>
      </c>
      <c r="W6" s="11" t="s">
        <v>3818</v>
      </c>
      <c r="X6" s="11" t="s">
        <v>3819</v>
      </c>
      <c r="Y6" s="11" t="s">
        <v>3830</v>
      </c>
      <c r="Z6" s="11" t="s">
        <v>3821</v>
      </c>
      <c r="AA6" s="11" t="s">
        <v>3822</v>
      </c>
      <c r="AB6" s="11" t="s">
        <v>3823</v>
      </c>
      <c r="AC6" s="11" t="s">
        <v>3822</v>
      </c>
      <c r="AD6" s="6" t="s">
        <v>97</v>
      </c>
      <c r="AE6" s="12" t="n">
        <v>20</v>
      </c>
      <c r="AF6" s="12" t="n">
        <v>3500</v>
      </c>
      <c r="AG6" s="12" t="s">
        <v>3832</v>
      </c>
      <c r="AH6" s="12" t="s">
        <v>3829</v>
      </c>
      <c r="AI6" s="12" t="n">
        <v>256</v>
      </c>
      <c r="AJ6" s="12" t="n">
        <v>1</v>
      </c>
      <c r="AK6" s="12" t="n">
        <v>375</v>
      </c>
      <c r="AL6" s="12" t="n">
        <v>6</v>
      </c>
      <c r="AM6" s="13"/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s">
        <v>59</v>
      </c>
      <c r="I7" s="11" t="s">
        <v>60</v>
      </c>
      <c r="J7" s="11" t="n">
        <v>230</v>
      </c>
      <c r="K7" s="11" t="n">
        <v>0</v>
      </c>
      <c r="L7" s="13" t="n">
        <v>0</v>
      </c>
      <c r="M7" s="13" t="n">
        <v>0</v>
      </c>
      <c r="N7" s="13" t="n">
        <v>0</v>
      </c>
      <c r="O7" s="13" t="n">
        <v>2</v>
      </c>
      <c r="P7" s="13" t="n">
        <v>1</v>
      </c>
      <c r="Q7" s="11" t="s">
        <v>3814</v>
      </c>
      <c r="R7" s="11" t="s">
        <v>3814</v>
      </c>
      <c r="S7" s="11" t="s">
        <v>3815</v>
      </c>
      <c r="T7" s="11" t="s">
        <v>62</v>
      </c>
      <c r="U7" s="11" t="s">
        <v>3816</v>
      </c>
      <c r="V7" s="11" t="s">
        <v>3817</v>
      </c>
      <c r="W7" s="11" t="s">
        <v>3818</v>
      </c>
      <c r="X7" s="11" t="s">
        <v>3819</v>
      </c>
      <c r="Y7" s="11" t="s">
        <v>3830</v>
      </c>
      <c r="Z7" s="11" t="s">
        <v>3821</v>
      </c>
      <c r="AA7" s="11" t="s">
        <v>3822</v>
      </c>
      <c r="AB7" s="11" t="s">
        <v>3823</v>
      </c>
      <c r="AC7" s="11" t="s">
        <v>3822</v>
      </c>
      <c r="AD7" s="6" t="s">
        <v>101</v>
      </c>
      <c r="AE7" s="12" t="n">
        <v>20</v>
      </c>
      <c r="AF7" s="12" t="n">
        <v>6000</v>
      </c>
      <c r="AG7" s="12" t="s">
        <v>3833</v>
      </c>
      <c r="AH7" s="12" t="s">
        <v>3829</v>
      </c>
      <c r="AI7" s="12" t="n">
        <v>256</v>
      </c>
      <c r="AJ7" s="12" t="n">
        <v>1</v>
      </c>
      <c r="AK7" s="12" t="n">
        <v>375</v>
      </c>
      <c r="AL7" s="12" t="n">
        <v>6</v>
      </c>
      <c r="AM7" s="13"/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s">
        <v>104</v>
      </c>
      <c r="I8" s="11" t="s">
        <v>60</v>
      </c>
      <c r="J8" s="11" t="n">
        <v>58</v>
      </c>
      <c r="K8" s="11" t="n">
        <v>0</v>
      </c>
      <c r="L8" s="13" t="n">
        <v>0</v>
      </c>
      <c r="M8" s="13" t="n">
        <v>0</v>
      </c>
      <c r="N8" s="13" t="n">
        <v>1</v>
      </c>
      <c r="O8" s="13" t="n">
        <v>0</v>
      </c>
      <c r="P8" s="13" t="n">
        <v>0</v>
      </c>
      <c r="Q8" s="11" t="s">
        <v>3814</v>
      </c>
      <c r="R8" s="11" t="s">
        <v>3814</v>
      </c>
      <c r="S8" s="11" t="s">
        <v>3815</v>
      </c>
      <c r="T8" s="11" t="s">
        <v>62</v>
      </c>
      <c r="U8" s="11" t="s">
        <v>3816</v>
      </c>
      <c r="V8" s="11" t="s">
        <v>3817</v>
      </c>
      <c r="W8" s="11" t="s">
        <v>3818</v>
      </c>
      <c r="X8" s="11" t="s">
        <v>3834</v>
      </c>
      <c r="Y8" s="11" t="s">
        <v>3835</v>
      </c>
      <c r="Z8" s="11" t="s">
        <v>3821</v>
      </c>
      <c r="AA8" s="11" t="s">
        <v>3822</v>
      </c>
      <c r="AB8" s="11" t="s">
        <v>3836</v>
      </c>
      <c r="AC8" s="11" t="s">
        <v>3822</v>
      </c>
      <c r="AD8" s="6" t="s">
        <v>108</v>
      </c>
      <c r="AE8" s="12" t="n">
        <v>6</v>
      </c>
      <c r="AF8" s="12" t="n">
        <v>85</v>
      </c>
      <c r="AG8" s="12" t="s">
        <v>3837</v>
      </c>
      <c r="AH8" s="12" t="s">
        <v>3838</v>
      </c>
      <c r="AI8" s="12" t="n">
        <v>410</v>
      </c>
      <c r="AJ8" s="12" t="n">
        <v>16</v>
      </c>
      <c r="AK8" s="12" t="n">
        <v>256</v>
      </c>
      <c r="AL8" s="12" t="n">
        <v>-2</v>
      </c>
      <c r="AM8" s="13" t="n">
        <v>1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s">
        <v>104</v>
      </c>
      <c r="I9" s="11" t="s">
        <v>60</v>
      </c>
      <c r="J9" s="11" t="n">
        <v>115</v>
      </c>
      <c r="K9" s="11" t="n">
        <v>0</v>
      </c>
      <c r="L9" s="13" t="n">
        <v>0</v>
      </c>
      <c r="M9" s="13" t="n">
        <v>0</v>
      </c>
      <c r="N9" s="13" t="n">
        <v>1</v>
      </c>
      <c r="O9" s="13" t="n">
        <v>1</v>
      </c>
      <c r="P9" s="13" t="n">
        <v>0</v>
      </c>
      <c r="Q9" s="11" t="s">
        <v>3814</v>
      </c>
      <c r="R9" s="11" t="s">
        <v>3814</v>
      </c>
      <c r="S9" s="11" t="s">
        <v>3815</v>
      </c>
      <c r="T9" s="11" t="s">
        <v>62</v>
      </c>
      <c r="U9" s="11" t="s">
        <v>3816</v>
      </c>
      <c r="V9" s="11" t="s">
        <v>3817</v>
      </c>
      <c r="W9" s="11" t="s">
        <v>3818</v>
      </c>
      <c r="X9" s="11" t="s">
        <v>3834</v>
      </c>
      <c r="Y9" s="11" t="s">
        <v>3835</v>
      </c>
      <c r="Z9" s="11" t="s">
        <v>3821</v>
      </c>
      <c r="AA9" s="11" t="s">
        <v>3822</v>
      </c>
      <c r="AB9" s="11" t="s">
        <v>3836</v>
      </c>
      <c r="AC9" s="11" t="s">
        <v>3822</v>
      </c>
      <c r="AD9" s="6" t="s">
        <v>112</v>
      </c>
      <c r="AE9" s="12" t="n">
        <v>11</v>
      </c>
      <c r="AF9" s="12" t="n">
        <v>190</v>
      </c>
      <c r="AG9" s="12" t="s">
        <v>3839</v>
      </c>
      <c r="AH9" s="12" t="s">
        <v>3840</v>
      </c>
      <c r="AI9" s="12" t="n">
        <v>294</v>
      </c>
      <c r="AJ9" s="12" t="n">
        <v>8</v>
      </c>
      <c r="AK9" s="12" t="n">
        <v>256</v>
      </c>
      <c r="AL9" s="12" t="n">
        <v>-2</v>
      </c>
      <c r="AM9" s="13"/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s">
        <v>116</v>
      </c>
      <c r="I10" s="11" t="s">
        <v>60</v>
      </c>
      <c r="J10" s="11" t="n">
        <v>179</v>
      </c>
      <c r="K10" s="11" t="n">
        <v>0</v>
      </c>
      <c r="L10" s="13" t="n">
        <v>0</v>
      </c>
      <c r="M10" s="13" t="n">
        <v>0</v>
      </c>
      <c r="N10" s="13" t="n">
        <v>0</v>
      </c>
      <c r="O10" s="13" t="n">
        <v>3</v>
      </c>
      <c r="P10" s="13" t="n">
        <v>0</v>
      </c>
      <c r="Q10" s="11" t="s">
        <v>3814</v>
      </c>
      <c r="R10" s="11" t="s">
        <v>3814</v>
      </c>
      <c r="S10" s="11" t="s">
        <v>3815</v>
      </c>
      <c r="T10" s="11" t="s">
        <v>62</v>
      </c>
      <c r="U10" s="11" t="s">
        <v>3816</v>
      </c>
      <c r="V10" s="11" t="s">
        <v>3817</v>
      </c>
      <c r="W10" s="11" t="s">
        <v>3818</v>
      </c>
      <c r="X10" s="11" t="s">
        <v>3834</v>
      </c>
      <c r="Y10" s="11" t="s">
        <v>3835</v>
      </c>
      <c r="Z10" s="11" t="s">
        <v>3821</v>
      </c>
      <c r="AA10" s="11" t="s">
        <v>3822</v>
      </c>
      <c r="AB10" s="11" t="s">
        <v>3836</v>
      </c>
      <c r="AC10" s="11" t="s">
        <v>3822</v>
      </c>
      <c r="AD10" s="6" t="s">
        <v>112</v>
      </c>
      <c r="AE10" s="12" t="n">
        <v>17</v>
      </c>
      <c r="AF10" s="12" t="n">
        <v>905</v>
      </c>
      <c r="AG10" s="12" t="s">
        <v>3841</v>
      </c>
      <c r="AH10" s="12" t="s">
        <v>3842</v>
      </c>
      <c r="AI10" s="12" t="n">
        <v>271</v>
      </c>
      <c r="AJ10" s="12" t="n">
        <v>0</v>
      </c>
      <c r="AK10" s="12" t="n">
        <v>317</v>
      </c>
      <c r="AL10" s="12" t="n">
        <v>3</v>
      </c>
      <c r="AM10" s="13"/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s">
        <v>116</v>
      </c>
      <c r="I11" s="11" t="s">
        <v>60</v>
      </c>
      <c r="J11" s="11" t="n">
        <v>199</v>
      </c>
      <c r="K11" s="11" t="n">
        <v>0</v>
      </c>
      <c r="L11" s="13" t="n">
        <v>0</v>
      </c>
      <c r="M11" s="13" t="n">
        <v>0</v>
      </c>
      <c r="N11" s="13" t="n">
        <v>0</v>
      </c>
      <c r="O11" s="13" t="n">
        <v>3</v>
      </c>
      <c r="P11" s="13" t="n">
        <v>0</v>
      </c>
      <c r="Q11" s="11" t="s">
        <v>3814</v>
      </c>
      <c r="R11" s="11" t="s">
        <v>3814</v>
      </c>
      <c r="S11" s="11" t="s">
        <v>3815</v>
      </c>
      <c r="T11" s="11" t="s">
        <v>62</v>
      </c>
      <c r="U11" s="11" t="s">
        <v>3816</v>
      </c>
      <c r="V11" s="11" t="s">
        <v>3817</v>
      </c>
      <c r="W11" s="11" t="s">
        <v>3818</v>
      </c>
      <c r="X11" s="11" t="s">
        <v>3834</v>
      </c>
      <c r="Y11" s="11" t="s">
        <v>3835</v>
      </c>
      <c r="Z11" s="11" t="s">
        <v>3821</v>
      </c>
      <c r="AA11" s="11" t="s">
        <v>3822</v>
      </c>
      <c r="AB11" s="11" t="s">
        <v>3836</v>
      </c>
      <c r="AC11" s="11" t="s">
        <v>3822</v>
      </c>
      <c r="AD11" s="6" t="s">
        <v>120</v>
      </c>
      <c r="AE11" s="12" t="n">
        <v>24</v>
      </c>
      <c r="AF11" s="12" t="n">
        <v>1104</v>
      </c>
      <c r="AG11" s="12" t="s">
        <v>3843</v>
      </c>
      <c r="AH11" s="12" t="s">
        <v>3842</v>
      </c>
      <c r="AI11" s="12" t="n">
        <v>271</v>
      </c>
      <c r="AJ11" s="12" t="n">
        <v>0</v>
      </c>
      <c r="AK11" s="12" t="n">
        <v>317</v>
      </c>
      <c r="AL11" s="12" t="n">
        <v>3</v>
      </c>
      <c r="AM11" s="13"/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s">
        <v>123</v>
      </c>
      <c r="I12" s="11" t="s">
        <v>60</v>
      </c>
      <c r="J12" s="11" t="n">
        <v>211</v>
      </c>
      <c r="K12" s="11" t="n">
        <v>0</v>
      </c>
      <c r="L12" s="13" t="n">
        <v>0</v>
      </c>
      <c r="M12" s="13" t="n">
        <v>0</v>
      </c>
      <c r="N12" s="13" t="n">
        <v>0</v>
      </c>
      <c r="O12" s="13" t="n">
        <v>3</v>
      </c>
      <c r="P12" s="13" t="n">
        <v>0</v>
      </c>
      <c r="Q12" s="11" t="s">
        <v>3814</v>
      </c>
      <c r="R12" s="11" t="s">
        <v>3814</v>
      </c>
      <c r="S12" s="11" t="s">
        <v>3815</v>
      </c>
      <c r="T12" s="11" t="s">
        <v>62</v>
      </c>
      <c r="U12" s="11" t="s">
        <v>3816</v>
      </c>
      <c r="V12" s="11" t="s">
        <v>3817</v>
      </c>
      <c r="W12" s="11" t="s">
        <v>3818</v>
      </c>
      <c r="X12" s="11" t="s">
        <v>3834</v>
      </c>
      <c r="Y12" s="11" t="s">
        <v>3844</v>
      </c>
      <c r="Z12" s="11" t="s">
        <v>3821</v>
      </c>
      <c r="AA12" s="11" t="s">
        <v>3822</v>
      </c>
      <c r="AB12" s="11" t="s">
        <v>3845</v>
      </c>
      <c r="AC12" s="11" t="s">
        <v>3822</v>
      </c>
      <c r="AD12" s="6" t="s">
        <v>126</v>
      </c>
      <c r="AE12" s="12" t="n">
        <v>30</v>
      </c>
      <c r="AF12" s="12" t="n">
        <v>1542</v>
      </c>
      <c r="AG12" s="12" t="s">
        <v>3846</v>
      </c>
      <c r="AH12" s="12" t="s">
        <v>3842</v>
      </c>
      <c r="AI12" s="12" t="n">
        <v>271</v>
      </c>
      <c r="AJ12" s="12" t="n">
        <v>0</v>
      </c>
      <c r="AK12" s="12" t="n">
        <v>317</v>
      </c>
      <c r="AL12" s="12" t="n">
        <v>3</v>
      </c>
      <c r="AM12" s="13"/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s">
        <v>123</v>
      </c>
      <c r="I13" s="11" t="s">
        <v>60</v>
      </c>
      <c r="J13" s="11" t="n">
        <v>220</v>
      </c>
      <c r="K13" s="11" t="n">
        <v>0</v>
      </c>
      <c r="L13" s="13" t="n">
        <v>0</v>
      </c>
      <c r="M13" s="13" t="n">
        <v>0</v>
      </c>
      <c r="N13" s="13" t="n">
        <v>0</v>
      </c>
      <c r="O13" s="13" t="n">
        <v>3</v>
      </c>
      <c r="P13" s="13" t="n">
        <v>0</v>
      </c>
      <c r="Q13" s="11" t="s">
        <v>3814</v>
      </c>
      <c r="R13" s="11" t="s">
        <v>3814</v>
      </c>
      <c r="S13" s="11" t="s">
        <v>3815</v>
      </c>
      <c r="T13" s="11" t="s">
        <v>62</v>
      </c>
      <c r="U13" s="11" t="s">
        <v>3816</v>
      </c>
      <c r="V13" s="11" t="s">
        <v>3817</v>
      </c>
      <c r="W13" s="11" t="s">
        <v>3818</v>
      </c>
      <c r="X13" s="11" t="s">
        <v>3834</v>
      </c>
      <c r="Y13" s="11" t="s">
        <v>3844</v>
      </c>
      <c r="Z13" s="11" t="s">
        <v>3821</v>
      </c>
      <c r="AA13" s="11" t="s">
        <v>3822</v>
      </c>
      <c r="AB13" s="11" t="s">
        <v>3847</v>
      </c>
      <c r="AC13" s="11" t="s">
        <v>3822</v>
      </c>
      <c r="AD13" s="6" t="s">
        <v>130</v>
      </c>
      <c r="AE13" s="12" t="n">
        <v>102</v>
      </c>
      <c r="AF13" s="12" t="n">
        <v>3694</v>
      </c>
      <c r="AG13" s="12" t="s">
        <v>3848</v>
      </c>
      <c r="AH13" s="12" t="s">
        <v>3842</v>
      </c>
      <c r="AI13" s="12" t="n">
        <v>271</v>
      </c>
      <c r="AJ13" s="12" t="n">
        <v>0</v>
      </c>
      <c r="AK13" s="12" t="n">
        <v>317</v>
      </c>
      <c r="AL13" s="12" t="n">
        <v>3</v>
      </c>
      <c r="AM13" s="13"/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s">
        <v>133</v>
      </c>
      <c r="I14" s="11" t="s">
        <v>60</v>
      </c>
      <c r="J14" s="11" t="n">
        <v>62</v>
      </c>
      <c r="K14" s="11" t="n">
        <v>0</v>
      </c>
      <c r="L14" s="13" t="n">
        <v>0</v>
      </c>
      <c r="M14" s="13" t="n">
        <v>1</v>
      </c>
      <c r="N14" s="13" t="n">
        <v>0</v>
      </c>
      <c r="O14" s="13" t="n">
        <v>0</v>
      </c>
      <c r="P14" s="13" t="n">
        <v>0</v>
      </c>
      <c r="Q14" s="11" t="s">
        <v>3814</v>
      </c>
      <c r="R14" s="11" t="s">
        <v>3814</v>
      </c>
      <c r="S14" s="11" t="s">
        <v>3815</v>
      </c>
      <c r="T14" s="11" t="s">
        <v>62</v>
      </c>
      <c r="U14" s="11" t="s">
        <v>3816</v>
      </c>
      <c r="V14" s="11" t="s">
        <v>3817</v>
      </c>
      <c r="W14" s="11" t="s">
        <v>3818</v>
      </c>
      <c r="X14" s="11" t="s">
        <v>3849</v>
      </c>
      <c r="Y14" s="11" t="s">
        <v>3850</v>
      </c>
      <c r="Z14" s="11" t="s">
        <v>3821</v>
      </c>
      <c r="AA14" s="11" t="s">
        <v>3822</v>
      </c>
      <c r="AB14" s="11" t="s">
        <v>3845</v>
      </c>
      <c r="AC14" s="11" t="s">
        <v>3822</v>
      </c>
      <c r="AD14" s="6" t="s">
        <v>136</v>
      </c>
      <c r="AE14" s="12" t="n">
        <v>5</v>
      </c>
      <c r="AF14" s="12" t="n">
        <v>90</v>
      </c>
      <c r="AG14" s="12" t="s">
        <v>3851</v>
      </c>
      <c r="AH14" s="12" t="s">
        <v>3852</v>
      </c>
      <c r="AI14" s="12" t="n">
        <v>412</v>
      </c>
      <c r="AJ14" s="12" t="n">
        <v>16</v>
      </c>
      <c r="AK14" s="12" t="n">
        <v>256</v>
      </c>
      <c r="AL14" s="12" t="n">
        <v>-2</v>
      </c>
      <c r="AM14" s="13" t="n">
        <v>1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s">
        <v>133</v>
      </c>
      <c r="I15" s="11" t="s">
        <v>60</v>
      </c>
      <c r="J15" s="11" t="n">
        <v>118</v>
      </c>
      <c r="K15" s="11" t="n">
        <v>0</v>
      </c>
      <c r="L15" s="13" t="n">
        <v>0</v>
      </c>
      <c r="M15" s="13" t="n">
        <v>1</v>
      </c>
      <c r="N15" s="13" t="n">
        <v>0</v>
      </c>
      <c r="O15" s="13" t="n">
        <v>0</v>
      </c>
      <c r="P15" s="13" t="n">
        <v>1</v>
      </c>
      <c r="Q15" s="11" t="s">
        <v>3814</v>
      </c>
      <c r="R15" s="11" t="s">
        <v>3814</v>
      </c>
      <c r="S15" s="11" t="s">
        <v>3815</v>
      </c>
      <c r="T15" s="11" t="s">
        <v>62</v>
      </c>
      <c r="U15" s="11" t="s">
        <v>3816</v>
      </c>
      <c r="V15" s="11" t="s">
        <v>3817</v>
      </c>
      <c r="W15" s="11" t="s">
        <v>3818</v>
      </c>
      <c r="X15" s="11" t="s">
        <v>3849</v>
      </c>
      <c r="Y15" s="11" t="s">
        <v>3850</v>
      </c>
      <c r="Z15" s="11" t="s">
        <v>3821</v>
      </c>
      <c r="AA15" s="11" t="s">
        <v>3822</v>
      </c>
      <c r="AB15" s="11" t="s">
        <v>3845</v>
      </c>
      <c r="AC15" s="11" t="s">
        <v>3822</v>
      </c>
      <c r="AD15" s="6" t="s">
        <v>142</v>
      </c>
      <c r="AE15" s="12" t="n">
        <v>10</v>
      </c>
      <c r="AF15" s="12" t="n">
        <v>225</v>
      </c>
      <c r="AG15" s="12" t="s">
        <v>3853</v>
      </c>
      <c r="AH15" s="12" t="s">
        <v>3854</v>
      </c>
      <c r="AI15" s="12" t="n">
        <v>334</v>
      </c>
      <c r="AJ15" s="12" t="n">
        <v>9</v>
      </c>
      <c r="AK15" s="12" t="n">
        <v>256</v>
      </c>
      <c r="AL15" s="12" t="n">
        <v>-2</v>
      </c>
      <c r="AM15" s="13"/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s">
        <v>133</v>
      </c>
      <c r="I16" s="11" t="s">
        <v>60</v>
      </c>
      <c r="J16" s="11" t="n">
        <v>182</v>
      </c>
      <c r="K16" s="11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3</v>
      </c>
      <c r="Q16" s="11" t="s">
        <v>3814</v>
      </c>
      <c r="R16" s="11" t="s">
        <v>3814</v>
      </c>
      <c r="S16" s="11" t="s">
        <v>3815</v>
      </c>
      <c r="T16" s="11" t="s">
        <v>62</v>
      </c>
      <c r="U16" s="11" t="s">
        <v>3816</v>
      </c>
      <c r="V16" s="11" t="s">
        <v>3817</v>
      </c>
      <c r="W16" s="11" t="s">
        <v>3818</v>
      </c>
      <c r="X16" s="11" t="s">
        <v>3849</v>
      </c>
      <c r="Y16" s="11" t="s">
        <v>3850</v>
      </c>
      <c r="Z16" s="11" t="s">
        <v>3821</v>
      </c>
      <c r="AA16" s="11" t="s">
        <v>3822</v>
      </c>
      <c r="AB16" s="11" t="s">
        <v>3845</v>
      </c>
      <c r="AC16" s="11" t="s">
        <v>3822</v>
      </c>
      <c r="AD16" s="6" t="s">
        <v>146</v>
      </c>
      <c r="AE16" s="12" t="n">
        <v>16</v>
      </c>
      <c r="AF16" s="12" t="n">
        <v>855</v>
      </c>
      <c r="AG16" s="12" t="s">
        <v>3855</v>
      </c>
      <c r="AH16" s="12" t="s">
        <v>3856</v>
      </c>
      <c r="AI16" s="12" t="n">
        <v>256</v>
      </c>
      <c r="AJ16" s="12" t="n">
        <v>1</v>
      </c>
      <c r="AK16" s="12" t="n">
        <v>329</v>
      </c>
      <c r="AL16" s="12" t="n">
        <v>3</v>
      </c>
      <c r="AM16" s="13"/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s">
        <v>133</v>
      </c>
      <c r="I17" s="11" t="s">
        <v>60</v>
      </c>
      <c r="J17" s="11" t="n">
        <v>202</v>
      </c>
      <c r="K17" s="11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3</v>
      </c>
      <c r="Q17" s="11" t="s">
        <v>3814</v>
      </c>
      <c r="R17" s="11" t="s">
        <v>3814</v>
      </c>
      <c r="S17" s="11" t="s">
        <v>3815</v>
      </c>
      <c r="T17" s="11" t="s">
        <v>62</v>
      </c>
      <c r="U17" s="11" t="s">
        <v>3816</v>
      </c>
      <c r="V17" s="11" t="s">
        <v>3817</v>
      </c>
      <c r="W17" s="11" t="s">
        <v>3818</v>
      </c>
      <c r="X17" s="11" t="s">
        <v>3849</v>
      </c>
      <c r="Y17" s="11" t="s">
        <v>3857</v>
      </c>
      <c r="Z17" s="11" t="s">
        <v>3821</v>
      </c>
      <c r="AA17" s="11" t="s">
        <v>3822</v>
      </c>
      <c r="AB17" s="11" t="s">
        <v>3845</v>
      </c>
      <c r="AC17" s="11" t="s">
        <v>3822</v>
      </c>
      <c r="AD17" s="6" t="s">
        <v>150</v>
      </c>
      <c r="AE17" s="12" t="n">
        <v>23</v>
      </c>
      <c r="AF17" s="12" t="n">
        <v>1904</v>
      </c>
      <c r="AG17" s="12" t="s">
        <v>3858</v>
      </c>
      <c r="AH17" s="12" t="s">
        <v>3856</v>
      </c>
      <c r="AI17" s="12" t="n">
        <v>256</v>
      </c>
      <c r="AJ17" s="12" t="n">
        <v>1</v>
      </c>
      <c r="AK17" s="12" t="n">
        <v>329</v>
      </c>
      <c r="AL17" s="12" t="n">
        <v>3</v>
      </c>
      <c r="AM17" s="13"/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s">
        <v>153</v>
      </c>
      <c r="I18" s="11" t="s">
        <v>60</v>
      </c>
      <c r="J18" s="11" t="n">
        <v>218</v>
      </c>
      <c r="K18" s="11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3</v>
      </c>
      <c r="Q18" s="11" t="s">
        <v>3814</v>
      </c>
      <c r="R18" s="11" t="s">
        <v>3814</v>
      </c>
      <c r="S18" s="11" t="s">
        <v>3815</v>
      </c>
      <c r="T18" s="11" t="s">
        <v>62</v>
      </c>
      <c r="U18" s="11" t="s">
        <v>3816</v>
      </c>
      <c r="V18" s="11" t="s">
        <v>3817</v>
      </c>
      <c r="W18" s="11" t="s">
        <v>3818</v>
      </c>
      <c r="X18" s="11" t="s">
        <v>3849</v>
      </c>
      <c r="Y18" s="11" t="s">
        <v>3857</v>
      </c>
      <c r="Z18" s="11" t="s">
        <v>3821</v>
      </c>
      <c r="AA18" s="11" t="s">
        <v>3822</v>
      </c>
      <c r="AB18" s="11" t="s">
        <v>3845</v>
      </c>
      <c r="AC18" s="11" t="s">
        <v>3822</v>
      </c>
      <c r="AD18" s="6" t="s">
        <v>154</v>
      </c>
      <c r="AE18" s="12" t="n">
        <v>40</v>
      </c>
      <c r="AF18" s="12" t="n">
        <v>4500</v>
      </c>
      <c r="AG18" s="12" t="s">
        <v>3859</v>
      </c>
      <c r="AH18" s="12" t="s">
        <v>3856</v>
      </c>
      <c r="AI18" s="12" t="n">
        <v>256</v>
      </c>
      <c r="AJ18" s="12" t="n">
        <v>1</v>
      </c>
      <c r="AK18" s="12" t="n">
        <v>329</v>
      </c>
      <c r="AL18" s="12" t="n">
        <v>3</v>
      </c>
      <c r="AM18" s="13"/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s">
        <v>153</v>
      </c>
      <c r="I19" s="11" t="s">
        <v>60</v>
      </c>
      <c r="J19" s="11" t="n">
        <v>235</v>
      </c>
      <c r="K19" s="11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3</v>
      </c>
      <c r="Q19" s="11" t="s">
        <v>3814</v>
      </c>
      <c r="R19" s="11" t="s">
        <v>3814</v>
      </c>
      <c r="S19" s="11" t="s">
        <v>3815</v>
      </c>
      <c r="T19" s="11" t="s">
        <v>62</v>
      </c>
      <c r="U19" s="11" t="s">
        <v>3816</v>
      </c>
      <c r="V19" s="11" t="s">
        <v>3817</v>
      </c>
      <c r="W19" s="11" t="s">
        <v>3818</v>
      </c>
      <c r="X19" s="11" t="s">
        <v>3849</v>
      </c>
      <c r="Y19" s="11" t="s">
        <v>3857</v>
      </c>
      <c r="Z19" s="11" t="s">
        <v>3821</v>
      </c>
      <c r="AA19" s="11" t="s">
        <v>3822</v>
      </c>
      <c r="AB19" s="11" t="s">
        <v>3845</v>
      </c>
      <c r="AC19" s="11" t="s">
        <v>3822</v>
      </c>
      <c r="AD19" s="6" t="s">
        <v>158</v>
      </c>
      <c r="AE19" s="12" t="n">
        <v>42</v>
      </c>
      <c r="AF19" s="12" t="n">
        <v>6800</v>
      </c>
      <c r="AG19" s="12" t="s">
        <v>3860</v>
      </c>
      <c r="AH19" s="12" t="s">
        <v>3856</v>
      </c>
      <c r="AI19" s="12" t="n">
        <v>256</v>
      </c>
      <c r="AJ19" s="12" t="n">
        <v>1</v>
      </c>
      <c r="AK19" s="12" t="n">
        <v>329</v>
      </c>
      <c r="AL19" s="12" t="n">
        <v>3</v>
      </c>
      <c r="AM19" s="13"/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s">
        <v>161</v>
      </c>
      <c r="I20" s="11" t="s">
        <v>162</v>
      </c>
      <c r="J20" s="11" t="n">
        <v>53</v>
      </c>
      <c r="K20" s="11" t="n">
        <v>1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1" t="s">
        <v>3814</v>
      </c>
      <c r="R20" s="11" t="s">
        <v>3814</v>
      </c>
      <c r="S20" s="11" t="s">
        <v>3861</v>
      </c>
      <c r="T20" s="11" t="s">
        <v>3862</v>
      </c>
      <c r="U20" s="11" t="s">
        <v>3816</v>
      </c>
      <c r="V20" s="11" t="s">
        <v>3817</v>
      </c>
      <c r="W20" s="11" t="s">
        <v>3863</v>
      </c>
      <c r="X20" s="11" t="s">
        <v>3863</v>
      </c>
      <c r="Y20" s="11" t="s">
        <v>3864</v>
      </c>
      <c r="Z20" s="11" t="s">
        <v>3821</v>
      </c>
      <c r="AA20" s="11" t="s">
        <v>3822</v>
      </c>
      <c r="AB20" s="11" t="s">
        <v>3823</v>
      </c>
      <c r="AC20" s="11" t="s">
        <v>3822</v>
      </c>
      <c r="AD20" s="6" t="s">
        <v>166</v>
      </c>
      <c r="AE20" s="12" t="n">
        <v>3</v>
      </c>
      <c r="AF20" s="12" t="n">
        <v>29</v>
      </c>
      <c r="AG20" s="12" t="s">
        <v>3865</v>
      </c>
      <c r="AH20" s="12" t="s">
        <v>3866</v>
      </c>
      <c r="AI20" s="12" t="n">
        <v>549</v>
      </c>
      <c r="AJ20" s="12" t="n">
        <v>20</v>
      </c>
      <c r="AK20" s="12" t="n">
        <v>256</v>
      </c>
      <c r="AL20" s="12" t="n">
        <v>-2</v>
      </c>
      <c r="AM20" s="13" t="n">
        <v>1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s">
        <v>161</v>
      </c>
      <c r="I21" s="11" t="s">
        <v>171</v>
      </c>
      <c r="J21" s="11" t="n">
        <v>72</v>
      </c>
      <c r="K21" s="11" t="n">
        <v>0</v>
      </c>
      <c r="L21" s="13" t="n">
        <v>0</v>
      </c>
      <c r="M21" s="13" t="n">
        <v>2</v>
      </c>
      <c r="N21" s="13" t="n">
        <v>0</v>
      </c>
      <c r="O21" s="13" t="n">
        <v>0</v>
      </c>
      <c r="P21" s="13" t="n">
        <v>0</v>
      </c>
      <c r="Q21" s="11" t="s">
        <v>3814</v>
      </c>
      <c r="R21" s="11" t="s">
        <v>3814</v>
      </c>
      <c r="S21" s="11" t="s">
        <v>3861</v>
      </c>
      <c r="T21" s="11" t="s">
        <v>3862</v>
      </c>
      <c r="U21" s="11" t="s">
        <v>3816</v>
      </c>
      <c r="V21" s="11" t="s">
        <v>3817</v>
      </c>
      <c r="W21" s="11" t="s">
        <v>3863</v>
      </c>
      <c r="X21" s="11" t="s">
        <v>3863</v>
      </c>
      <c r="Y21" s="11" t="s">
        <v>3867</v>
      </c>
      <c r="Z21" s="11" t="s">
        <v>3821</v>
      </c>
      <c r="AA21" s="11" t="s">
        <v>3822</v>
      </c>
      <c r="AB21" s="11" t="s">
        <v>3823</v>
      </c>
      <c r="AC21" s="11" t="s">
        <v>3822</v>
      </c>
      <c r="AD21" s="6" t="s">
        <v>174</v>
      </c>
      <c r="AE21" s="12" t="n">
        <v>7</v>
      </c>
      <c r="AF21" s="12" t="n">
        <v>99</v>
      </c>
      <c r="AG21" s="12" t="s">
        <v>3868</v>
      </c>
      <c r="AH21" s="12" t="s">
        <v>3869</v>
      </c>
      <c r="AI21" s="12" t="n">
        <v>350</v>
      </c>
      <c r="AJ21" s="12" t="n">
        <v>18</v>
      </c>
      <c r="AK21" s="12" t="n">
        <v>256</v>
      </c>
      <c r="AL21" s="12" t="n">
        <v>-2</v>
      </c>
      <c r="AM21" s="13"/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s">
        <v>178</v>
      </c>
      <c r="I22" s="11" t="s">
        <v>60</v>
      </c>
      <c r="J22" s="11" t="n">
        <v>160</v>
      </c>
      <c r="K22" s="11" t="n">
        <v>0</v>
      </c>
      <c r="L22" s="13" t="n">
        <v>0</v>
      </c>
      <c r="M22" s="13" t="n">
        <v>0</v>
      </c>
      <c r="N22" s="13" t="n">
        <v>0</v>
      </c>
      <c r="O22" s="13" t="n">
        <v>2</v>
      </c>
      <c r="P22" s="13" t="n">
        <v>1</v>
      </c>
      <c r="Q22" s="11" t="s">
        <v>3814</v>
      </c>
      <c r="R22" s="11" t="n">
        <v>188</v>
      </c>
      <c r="S22" s="11" t="s">
        <v>3861</v>
      </c>
      <c r="T22" s="11" t="s">
        <v>3862</v>
      </c>
      <c r="U22" s="11" t="s">
        <v>3816</v>
      </c>
      <c r="V22" s="11" t="s">
        <v>3817</v>
      </c>
      <c r="W22" s="11" t="s">
        <v>3863</v>
      </c>
      <c r="X22" s="11" t="s">
        <v>3863</v>
      </c>
      <c r="Y22" s="11" t="s">
        <v>3870</v>
      </c>
      <c r="Z22" s="11" t="s">
        <v>3821</v>
      </c>
      <c r="AA22" s="11" t="s">
        <v>3822</v>
      </c>
      <c r="AB22" s="11" t="s">
        <v>3871</v>
      </c>
      <c r="AC22" s="11" t="s">
        <v>3822</v>
      </c>
      <c r="AD22" s="6" t="s">
        <v>183</v>
      </c>
      <c r="AE22" s="12" t="n">
        <v>11</v>
      </c>
      <c r="AF22" s="12" t="n">
        <v>320</v>
      </c>
      <c r="AG22" s="12" t="s">
        <v>3872</v>
      </c>
      <c r="AH22" s="12" t="s">
        <v>3873</v>
      </c>
      <c r="AI22" s="12" t="n">
        <v>312</v>
      </c>
      <c r="AJ22" s="12" t="n">
        <v>2</v>
      </c>
      <c r="AK22" s="12" t="n">
        <v>256</v>
      </c>
      <c r="AL22" s="12" t="n">
        <v>-2</v>
      </c>
      <c r="AM22" s="13"/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s">
        <v>187</v>
      </c>
      <c r="I23" s="11" t="s">
        <v>60</v>
      </c>
      <c r="J23" s="11" t="n">
        <v>179</v>
      </c>
      <c r="K23" s="11" t="n">
        <v>0</v>
      </c>
      <c r="L23" s="13" t="n">
        <v>0</v>
      </c>
      <c r="M23" s="13" t="n">
        <v>0</v>
      </c>
      <c r="N23" s="13" t="n">
        <v>0</v>
      </c>
      <c r="O23" s="13" t="n">
        <v>2</v>
      </c>
      <c r="P23" s="13" t="n">
        <v>1</v>
      </c>
      <c r="Q23" s="11" t="s">
        <v>3814</v>
      </c>
      <c r="R23" s="11" t="n">
        <v>188</v>
      </c>
      <c r="S23" s="11" t="s">
        <v>3861</v>
      </c>
      <c r="T23" s="11" t="s">
        <v>3862</v>
      </c>
      <c r="U23" s="11" t="s">
        <v>3816</v>
      </c>
      <c r="V23" s="11" t="s">
        <v>3817</v>
      </c>
      <c r="W23" s="11" t="s">
        <v>3863</v>
      </c>
      <c r="X23" s="11" t="s">
        <v>3863</v>
      </c>
      <c r="Y23" s="11" t="s">
        <v>3835</v>
      </c>
      <c r="Z23" s="11" t="s">
        <v>3821</v>
      </c>
      <c r="AA23" s="11" t="s">
        <v>3822</v>
      </c>
      <c r="AB23" s="11" t="s">
        <v>3836</v>
      </c>
      <c r="AC23" s="11" t="s">
        <v>3822</v>
      </c>
      <c r="AD23" s="6" t="s">
        <v>188</v>
      </c>
      <c r="AE23" s="12" t="n">
        <v>11</v>
      </c>
      <c r="AF23" s="12" t="n">
        <v>324</v>
      </c>
      <c r="AG23" s="12" t="s">
        <v>3874</v>
      </c>
      <c r="AH23" s="12" t="s">
        <v>3873</v>
      </c>
      <c r="AI23" s="12" t="n">
        <v>312</v>
      </c>
      <c r="AJ23" s="12" t="n">
        <v>2</v>
      </c>
      <c r="AK23" s="12" t="n">
        <v>256</v>
      </c>
      <c r="AL23" s="12" t="n">
        <v>-2</v>
      </c>
      <c r="AM23" s="13"/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s">
        <v>187</v>
      </c>
      <c r="I24" s="11" t="s">
        <v>60</v>
      </c>
      <c r="J24" s="11" t="n">
        <v>199</v>
      </c>
      <c r="K24" s="11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1</v>
      </c>
      <c r="Q24" s="11" t="s">
        <v>3814</v>
      </c>
      <c r="R24" s="11" t="n">
        <v>188</v>
      </c>
      <c r="S24" s="11" t="s">
        <v>3861</v>
      </c>
      <c r="T24" s="11" t="s">
        <v>3862</v>
      </c>
      <c r="U24" s="11" t="s">
        <v>3816</v>
      </c>
      <c r="V24" s="11" t="s">
        <v>3817</v>
      </c>
      <c r="W24" s="11" t="s">
        <v>3863</v>
      </c>
      <c r="X24" s="11" t="s">
        <v>3863</v>
      </c>
      <c r="Y24" s="11" t="s">
        <v>3835</v>
      </c>
      <c r="Z24" s="11" t="s">
        <v>3821</v>
      </c>
      <c r="AA24" s="11" t="s">
        <v>3822</v>
      </c>
      <c r="AB24" s="11" t="s">
        <v>3836</v>
      </c>
      <c r="AC24" s="11" t="s">
        <v>3822</v>
      </c>
      <c r="AD24" s="6" t="s">
        <v>192</v>
      </c>
      <c r="AE24" s="12" t="n">
        <v>12</v>
      </c>
      <c r="AF24" s="12" t="n">
        <v>399</v>
      </c>
      <c r="AG24" s="12" t="s">
        <v>3875</v>
      </c>
      <c r="AH24" s="12" t="s">
        <v>3873</v>
      </c>
      <c r="AI24" s="12" t="n">
        <v>312</v>
      </c>
      <c r="AJ24" s="12" t="n">
        <v>2</v>
      </c>
      <c r="AK24" s="12" t="n">
        <v>256</v>
      </c>
      <c r="AL24" s="12" t="n">
        <v>-2</v>
      </c>
      <c r="AM24" s="13"/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s">
        <v>187</v>
      </c>
      <c r="I25" s="11" t="s">
        <v>60</v>
      </c>
      <c r="J25" s="11" t="n">
        <v>205</v>
      </c>
      <c r="K25" s="11" t="n">
        <v>0</v>
      </c>
      <c r="L25" s="13" t="n">
        <v>0</v>
      </c>
      <c r="M25" s="13" t="n">
        <v>0</v>
      </c>
      <c r="N25" s="13" t="n">
        <v>0</v>
      </c>
      <c r="O25" s="13" t="n">
        <v>2</v>
      </c>
      <c r="P25" s="13" t="n">
        <v>1</v>
      </c>
      <c r="Q25" s="11" t="s">
        <v>3814</v>
      </c>
      <c r="R25" s="11" t="n">
        <v>188</v>
      </c>
      <c r="S25" s="11" t="s">
        <v>3861</v>
      </c>
      <c r="T25" s="11" t="s">
        <v>3862</v>
      </c>
      <c r="U25" s="11" t="s">
        <v>3816</v>
      </c>
      <c r="V25" s="11" t="s">
        <v>3817</v>
      </c>
      <c r="W25" s="11" t="s">
        <v>3863</v>
      </c>
      <c r="X25" s="11" t="s">
        <v>3863</v>
      </c>
      <c r="Y25" s="11" t="s">
        <v>3876</v>
      </c>
      <c r="Z25" s="11" t="s">
        <v>3821</v>
      </c>
      <c r="AA25" s="11" t="s">
        <v>3822</v>
      </c>
      <c r="AB25" s="11" t="s">
        <v>3836</v>
      </c>
      <c r="AC25" s="11" t="s">
        <v>3822</v>
      </c>
      <c r="AD25" s="6" t="s">
        <v>197</v>
      </c>
      <c r="AE25" s="12" t="n">
        <v>15</v>
      </c>
      <c r="AF25" s="12" t="n">
        <v>510</v>
      </c>
      <c r="AG25" s="12" t="s">
        <v>3877</v>
      </c>
      <c r="AH25" s="12" t="s">
        <v>3873</v>
      </c>
      <c r="AI25" s="12" t="n">
        <v>312</v>
      </c>
      <c r="AJ25" s="12" t="n">
        <v>2</v>
      </c>
      <c r="AK25" s="12" t="n">
        <v>256</v>
      </c>
      <c r="AL25" s="12" t="n">
        <v>-2</v>
      </c>
      <c r="AM25" s="13"/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s">
        <v>200</v>
      </c>
      <c r="I26" s="11" t="s">
        <v>162</v>
      </c>
      <c r="J26" s="11" t="n">
        <v>52</v>
      </c>
      <c r="K26" s="11" t="n">
        <v>0</v>
      </c>
      <c r="L26" s="13" t="n">
        <v>0</v>
      </c>
      <c r="M26" s="13" t="n">
        <v>0</v>
      </c>
      <c r="N26" s="13" t="n">
        <v>1</v>
      </c>
      <c r="O26" s="13" t="n">
        <v>0</v>
      </c>
      <c r="P26" s="13" t="n">
        <v>0</v>
      </c>
      <c r="Q26" s="11" t="s">
        <v>3814</v>
      </c>
      <c r="R26" s="11" t="s">
        <v>3814</v>
      </c>
      <c r="S26" s="11" t="s">
        <v>3878</v>
      </c>
      <c r="T26" s="11" t="s">
        <v>3862</v>
      </c>
      <c r="U26" s="11" t="s">
        <v>3816</v>
      </c>
      <c r="V26" s="11" t="s">
        <v>3817</v>
      </c>
      <c r="W26" s="11" t="s">
        <v>3863</v>
      </c>
      <c r="X26" s="11" t="s">
        <v>3863</v>
      </c>
      <c r="Y26" s="11" t="s">
        <v>3864</v>
      </c>
      <c r="Z26" s="11" t="s">
        <v>3821</v>
      </c>
      <c r="AA26" s="11" t="s">
        <v>3822</v>
      </c>
      <c r="AB26" s="11" t="s">
        <v>3879</v>
      </c>
      <c r="AC26" s="11" t="s">
        <v>3822</v>
      </c>
      <c r="AD26" s="6" t="s">
        <v>204</v>
      </c>
      <c r="AE26" s="12" t="n">
        <v>3</v>
      </c>
      <c r="AF26" s="12" t="n">
        <v>32</v>
      </c>
      <c r="AG26" s="12" t="s">
        <v>3880</v>
      </c>
      <c r="AH26" s="12" t="s">
        <v>3881</v>
      </c>
      <c r="AI26" s="12" t="n">
        <v>455</v>
      </c>
      <c r="AJ26" s="12" t="n">
        <v>19</v>
      </c>
      <c r="AK26" s="12" t="n">
        <v>256</v>
      </c>
      <c r="AL26" s="12" t="n">
        <v>-2</v>
      </c>
      <c r="AM26" s="13" t="n">
        <v>1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s">
        <v>200</v>
      </c>
      <c r="I27" s="11" t="s">
        <v>171</v>
      </c>
      <c r="J27" s="11" t="n">
        <v>71</v>
      </c>
      <c r="K27" s="11" t="n">
        <v>0</v>
      </c>
      <c r="L27" s="13" t="n">
        <v>0</v>
      </c>
      <c r="M27" s="13" t="n">
        <v>2</v>
      </c>
      <c r="N27" s="13" t="n">
        <v>0</v>
      </c>
      <c r="O27" s="13" t="n">
        <v>0</v>
      </c>
      <c r="P27" s="13" t="n">
        <v>0</v>
      </c>
      <c r="Q27" s="11" t="s">
        <v>3814</v>
      </c>
      <c r="R27" s="11" t="s">
        <v>3814</v>
      </c>
      <c r="S27" s="11" t="s">
        <v>3815</v>
      </c>
      <c r="T27" s="11" t="s">
        <v>3862</v>
      </c>
      <c r="U27" s="11" t="s">
        <v>3816</v>
      </c>
      <c r="V27" s="11" t="s">
        <v>3817</v>
      </c>
      <c r="W27" s="11" t="s">
        <v>3863</v>
      </c>
      <c r="X27" s="11" t="s">
        <v>3863</v>
      </c>
      <c r="Y27" s="11" t="s">
        <v>3867</v>
      </c>
      <c r="Z27" s="11" t="s">
        <v>3821</v>
      </c>
      <c r="AA27" s="11" t="s">
        <v>3822</v>
      </c>
      <c r="AB27" s="11" t="s">
        <v>3882</v>
      </c>
      <c r="AC27" s="11" t="s">
        <v>3822</v>
      </c>
      <c r="AD27" s="6" t="s">
        <v>174</v>
      </c>
      <c r="AE27" s="12" t="n">
        <v>6</v>
      </c>
      <c r="AF27" s="12" t="n">
        <v>100</v>
      </c>
      <c r="AG27" s="12" t="s">
        <v>3883</v>
      </c>
      <c r="AH27" s="12" t="s">
        <v>3884</v>
      </c>
      <c r="AI27" s="12" t="n">
        <v>424</v>
      </c>
      <c r="AJ27" s="12" t="n">
        <v>14</v>
      </c>
      <c r="AK27" s="12" t="n">
        <v>256</v>
      </c>
      <c r="AL27" s="12" t="n">
        <v>-2</v>
      </c>
      <c r="AM27" s="13"/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s">
        <v>200</v>
      </c>
      <c r="I28" s="11" t="s">
        <v>60</v>
      </c>
      <c r="J28" s="11" t="n">
        <v>159</v>
      </c>
      <c r="K28" s="11" t="n">
        <v>0</v>
      </c>
      <c r="L28" s="13" t="n">
        <v>2</v>
      </c>
      <c r="M28" s="13" t="n">
        <v>0</v>
      </c>
      <c r="N28" s="13" t="n">
        <v>0</v>
      </c>
      <c r="O28" s="13" t="n">
        <v>0</v>
      </c>
      <c r="P28" s="13" t="n">
        <v>1</v>
      </c>
      <c r="Q28" s="11" t="s">
        <v>3814</v>
      </c>
      <c r="R28" s="11" t="n">
        <v>211</v>
      </c>
      <c r="S28" s="11" t="s">
        <v>3815</v>
      </c>
      <c r="T28" s="11" t="s">
        <v>3862</v>
      </c>
      <c r="U28" s="11" t="s">
        <v>3816</v>
      </c>
      <c r="V28" s="11" t="s">
        <v>3817</v>
      </c>
      <c r="W28" s="11" t="s">
        <v>3863</v>
      </c>
      <c r="X28" s="11" t="s">
        <v>3863</v>
      </c>
      <c r="Y28" s="11" t="s">
        <v>3885</v>
      </c>
      <c r="Z28" s="11" t="s">
        <v>3821</v>
      </c>
      <c r="AA28" s="11" t="s">
        <v>3822</v>
      </c>
      <c r="AB28" s="11" t="s">
        <v>3882</v>
      </c>
      <c r="AC28" s="11" t="s">
        <v>3822</v>
      </c>
      <c r="AD28" s="6" t="s">
        <v>217</v>
      </c>
      <c r="AE28" s="12" t="n">
        <v>10</v>
      </c>
      <c r="AF28" s="12" t="n">
        <v>295</v>
      </c>
      <c r="AG28" s="12" t="s">
        <v>3886</v>
      </c>
      <c r="AH28" s="12" t="s">
        <v>3887</v>
      </c>
      <c r="AI28" s="12" t="n">
        <v>366</v>
      </c>
      <c r="AJ28" s="12" t="n">
        <v>2</v>
      </c>
      <c r="AK28" s="12" t="n">
        <v>256</v>
      </c>
      <c r="AL28" s="12" t="n">
        <v>-2</v>
      </c>
      <c r="AM28" s="13"/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s">
        <v>200</v>
      </c>
      <c r="I29" s="11" t="s">
        <v>60</v>
      </c>
      <c r="J29" s="11" t="n">
        <v>182</v>
      </c>
      <c r="K29" s="11" t="n">
        <v>0</v>
      </c>
      <c r="L29" s="13" t="n">
        <v>2</v>
      </c>
      <c r="M29" s="13" t="n">
        <v>0</v>
      </c>
      <c r="N29" s="13" t="n">
        <v>0</v>
      </c>
      <c r="O29" s="13" t="n">
        <v>0</v>
      </c>
      <c r="P29" s="13" t="n">
        <v>1</v>
      </c>
      <c r="Q29" s="11" t="s">
        <v>3814</v>
      </c>
      <c r="R29" s="11" t="n">
        <v>211</v>
      </c>
      <c r="S29" s="11" t="s">
        <v>3815</v>
      </c>
      <c r="T29" s="11" t="s">
        <v>3862</v>
      </c>
      <c r="U29" s="11" t="s">
        <v>3816</v>
      </c>
      <c r="V29" s="11" t="s">
        <v>3817</v>
      </c>
      <c r="W29" s="11" t="s">
        <v>3863</v>
      </c>
      <c r="X29" s="11" t="s">
        <v>3863</v>
      </c>
      <c r="Y29" s="11" t="s">
        <v>3885</v>
      </c>
      <c r="Z29" s="11" t="s">
        <v>3821</v>
      </c>
      <c r="AA29" s="11" t="s">
        <v>3822</v>
      </c>
      <c r="AB29" s="11" t="s">
        <v>3882</v>
      </c>
      <c r="AC29" s="11" t="s">
        <v>3822</v>
      </c>
      <c r="AD29" s="6" t="s">
        <v>221</v>
      </c>
      <c r="AE29" s="12" t="n">
        <v>11</v>
      </c>
      <c r="AF29" s="12" t="n">
        <v>305</v>
      </c>
      <c r="AG29" s="12" t="s">
        <v>3888</v>
      </c>
      <c r="AH29" s="12" t="s">
        <v>3887</v>
      </c>
      <c r="AI29" s="12" t="n">
        <v>366</v>
      </c>
      <c r="AJ29" s="12" t="n">
        <v>2</v>
      </c>
      <c r="AK29" s="12" t="n">
        <v>256</v>
      </c>
      <c r="AL29" s="12" t="n">
        <v>-2</v>
      </c>
      <c r="AM29" s="13"/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s">
        <v>200</v>
      </c>
      <c r="I30" s="11" t="s">
        <v>60</v>
      </c>
      <c r="J30" s="11" t="n">
        <v>200</v>
      </c>
      <c r="K30" s="11" t="n">
        <v>0</v>
      </c>
      <c r="L30" s="13" t="n">
        <v>2</v>
      </c>
      <c r="M30" s="13" t="n">
        <v>0</v>
      </c>
      <c r="N30" s="13" t="n">
        <v>0</v>
      </c>
      <c r="O30" s="13" t="n">
        <v>0</v>
      </c>
      <c r="P30" s="13" t="n">
        <v>1</v>
      </c>
      <c r="Q30" s="11" t="s">
        <v>3814</v>
      </c>
      <c r="R30" s="11" t="n">
        <v>211</v>
      </c>
      <c r="S30" s="11" t="s">
        <v>3889</v>
      </c>
      <c r="T30" s="11" t="s">
        <v>3862</v>
      </c>
      <c r="U30" s="11" t="s">
        <v>3816</v>
      </c>
      <c r="V30" s="11" t="s">
        <v>3817</v>
      </c>
      <c r="W30" s="11" t="s">
        <v>3863</v>
      </c>
      <c r="X30" s="11" t="s">
        <v>3863</v>
      </c>
      <c r="Y30" s="11" t="s">
        <v>3885</v>
      </c>
      <c r="Z30" s="11" t="s">
        <v>3821</v>
      </c>
      <c r="AA30" s="11" t="s">
        <v>3822</v>
      </c>
      <c r="AB30" s="11" t="s">
        <v>3882</v>
      </c>
      <c r="AC30" s="11" t="s">
        <v>3822</v>
      </c>
      <c r="AD30" s="6" t="s">
        <v>221</v>
      </c>
      <c r="AE30" s="12" t="n">
        <v>14</v>
      </c>
      <c r="AF30" s="12" t="n">
        <v>351</v>
      </c>
      <c r="AG30" s="12" t="s">
        <v>3890</v>
      </c>
      <c r="AH30" s="12" t="s">
        <v>3887</v>
      </c>
      <c r="AI30" s="12" t="n">
        <v>366</v>
      </c>
      <c r="AJ30" s="12" t="n">
        <v>2</v>
      </c>
      <c r="AK30" s="12" t="n">
        <v>256</v>
      </c>
      <c r="AL30" s="12" t="n">
        <v>-2</v>
      </c>
      <c r="AM30" s="13"/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s">
        <v>200</v>
      </c>
      <c r="I31" s="11" t="s">
        <v>60</v>
      </c>
      <c r="J31" s="11" t="n">
        <v>200</v>
      </c>
      <c r="K31" s="11" t="n">
        <v>0</v>
      </c>
      <c r="L31" s="13" t="n">
        <v>2</v>
      </c>
      <c r="M31" s="13" t="n">
        <v>0</v>
      </c>
      <c r="N31" s="13" t="n">
        <v>0</v>
      </c>
      <c r="O31" s="13" t="n">
        <v>0</v>
      </c>
      <c r="P31" s="13" t="n">
        <v>1</v>
      </c>
      <c r="Q31" s="11" t="s">
        <v>3814</v>
      </c>
      <c r="R31" s="11" t="n">
        <v>211</v>
      </c>
      <c r="S31" s="11" t="s">
        <v>3891</v>
      </c>
      <c r="T31" s="11" t="s">
        <v>3862</v>
      </c>
      <c r="U31" s="11" t="s">
        <v>3816</v>
      </c>
      <c r="V31" s="11" t="s">
        <v>3817</v>
      </c>
      <c r="W31" s="11" t="s">
        <v>3863</v>
      </c>
      <c r="X31" s="11" t="s">
        <v>3863</v>
      </c>
      <c r="Y31" s="11" t="s">
        <v>3885</v>
      </c>
      <c r="Z31" s="11" t="s">
        <v>3821</v>
      </c>
      <c r="AA31" s="11" t="s">
        <v>3822</v>
      </c>
      <c r="AB31" s="11" t="s">
        <v>3836</v>
      </c>
      <c r="AC31" s="11" t="s">
        <v>3822</v>
      </c>
      <c r="AD31" s="6" t="s">
        <v>230</v>
      </c>
      <c r="AE31" s="12" t="n">
        <v>14</v>
      </c>
      <c r="AF31" s="12" t="n">
        <v>332</v>
      </c>
      <c r="AG31" s="12" t="s">
        <v>3892</v>
      </c>
      <c r="AH31" s="12" t="s">
        <v>3887</v>
      </c>
      <c r="AI31" s="12" t="n">
        <v>366</v>
      </c>
      <c r="AJ31" s="12" t="n">
        <v>2</v>
      </c>
      <c r="AK31" s="12" t="n">
        <v>256</v>
      </c>
      <c r="AL31" s="12" t="n">
        <v>-2</v>
      </c>
      <c r="AM31" s="13"/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s">
        <v>233</v>
      </c>
      <c r="I32" s="11" t="s">
        <v>162</v>
      </c>
      <c r="J32" s="11" t="n">
        <v>55</v>
      </c>
      <c r="K32" s="11" t="n">
        <v>0</v>
      </c>
      <c r="L32" s="13" t="n">
        <v>0</v>
      </c>
      <c r="M32" s="13" t="n">
        <v>0</v>
      </c>
      <c r="N32" s="13" t="n">
        <v>1</v>
      </c>
      <c r="O32" s="13" t="n">
        <v>0</v>
      </c>
      <c r="P32" s="13" t="n">
        <v>0</v>
      </c>
      <c r="Q32" s="11" t="s">
        <v>3814</v>
      </c>
      <c r="R32" s="11" t="s">
        <v>3814</v>
      </c>
      <c r="S32" s="11" t="s">
        <v>3861</v>
      </c>
      <c r="T32" s="11" t="s">
        <v>3862</v>
      </c>
      <c r="U32" s="11" t="s">
        <v>3816</v>
      </c>
      <c r="V32" s="11" t="s">
        <v>3893</v>
      </c>
      <c r="W32" s="11" t="s">
        <v>3894</v>
      </c>
      <c r="X32" s="11" t="s">
        <v>3894</v>
      </c>
      <c r="Y32" s="11" t="s">
        <v>3895</v>
      </c>
      <c r="Z32" s="11" t="s">
        <v>3821</v>
      </c>
      <c r="AA32" s="11" t="s">
        <v>3822</v>
      </c>
      <c r="AB32" s="11" t="s">
        <v>3879</v>
      </c>
      <c r="AC32" s="11" t="s">
        <v>3822</v>
      </c>
      <c r="AD32" s="6" t="s">
        <v>237</v>
      </c>
      <c r="AE32" s="12" t="n">
        <v>3</v>
      </c>
      <c r="AF32" s="12" t="n">
        <v>18</v>
      </c>
      <c r="AG32" s="12" t="s">
        <v>3896</v>
      </c>
      <c r="AH32" s="12" t="s">
        <v>3897</v>
      </c>
      <c r="AI32" s="12" t="n">
        <v>492</v>
      </c>
      <c r="AJ32" s="12" t="n">
        <v>18</v>
      </c>
      <c r="AK32" s="12" t="n">
        <v>256</v>
      </c>
      <c r="AL32" s="12" t="n">
        <v>-2</v>
      </c>
      <c r="AM32" s="13" t="n">
        <v>1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s">
        <v>233</v>
      </c>
      <c r="I33" s="11" t="s">
        <v>171</v>
      </c>
      <c r="J33" s="11" t="n">
        <v>113</v>
      </c>
      <c r="K33" s="11" t="n">
        <v>0</v>
      </c>
      <c r="L33" s="13" t="n">
        <v>0</v>
      </c>
      <c r="M33" s="13" t="n">
        <v>0</v>
      </c>
      <c r="N33" s="13" t="n">
        <v>2</v>
      </c>
      <c r="O33" s="13" t="n">
        <v>0</v>
      </c>
      <c r="P33" s="13" t="n">
        <v>0</v>
      </c>
      <c r="Q33" s="11" t="s">
        <v>3814</v>
      </c>
      <c r="R33" s="11" t="s">
        <v>3814</v>
      </c>
      <c r="S33" s="11" t="s">
        <v>3861</v>
      </c>
      <c r="T33" s="11" t="s">
        <v>3862</v>
      </c>
      <c r="U33" s="11" t="s">
        <v>3816</v>
      </c>
      <c r="V33" s="11" t="s">
        <v>3893</v>
      </c>
      <c r="W33" s="11" t="s">
        <v>3894</v>
      </c>
      <c r="X33" s="11" t="s">
        <v>3894</v>
      </c>
      <c r="Y33" s="11" t="s">
        <v>3895</v>
      </c>
      <c r="Z33" s="11" t="s">
        <v>3821</v>
      </c>
      <c r="AA33" s="11" t="s">
        <v>3822</v>
      </c>
      <c r="AB33" s="11" t="s">
        <v>3879</v>
      </c>
      <c r="AC33" s="11" t="s">
        <v>3822</v>
      </c>
      <c r="AD33" s="6" t="s">
        <v>242</v>
      </c>
      <c r="AE33" s="12" t="n">
        <v>11</v>
      </c>
      <c r="AF33" s="12" t="n">
        <v>300</v>
      </c>
      <c r="AG33" s="12" t="s">
        <v>3898</v>
      </c>
      <c r="AH33" s="12" t="s">
        <v>3899</v>
      </c>
      <c r="AI33" s="12" t="n">
        <v>334</v>
      </c>
      <c r="AJ33" s="12" t="n">
        <v>11</v>
      </c>
      <c r="AK33" s="12" t="n">
        <v>256</v>
      </c>
      <c r="AL33" s="12" t="n">
        <v>-2</v>
      </c>
      <c r="AM33" s="13"/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s">
        <v>233</v>
      </c>
      <c r="I34" s="11" t="s">
        <v>60</v>
      </c>
      <c r="J34" s="11" t="n">
        <v>172</v>
      </c>
      <c r="K34" s="11" t="n">
        <v>0</v>
      </c>
      <c r="L34" s="13" t="n">
        <v>0</v>
      </c>
      <c r="M34" s="13" t="n">
        <v>0</v>
      </c>
      <c r="N34" s="13" t="n">
        <v>3</v>
      </c>
      <c r="O34" s="13" t="n">
        <v>0</v>
      </c>
      <c r="P34" s="13" t="n">
        <v>0</v>
      </c>
      <c r="Q34" s="11" t="s">
        <v>3814</v>
      </c>
      <c r="R34" s="11" t="s">
        <v>3814</v>
      </c>
      <c r="S34" s="11" t="s">
        <v>3861</v>
      </c>
      <c r="T34" s="11" t="s">
        <v>3862</v>
      </c>
      <c r="U34" s="11" t="s">
        <v>3816</v>
      </c>
      <c r="V34" s="11" t="s">
        <v>3893</v>
      </c>
      <c r="W34" s="11" t="s">
        <v>3894</v>
      </c>
      <c r="X34" s="11" t="s">
        <v>3894</v>
      </c>
      <c r="Y34" s="11" t="s">
        <v>3895</v>
      </c>
      <c r="Z34" s="11" t="s">
        <v>3821</v>
      </c>
      <c r="AA34" s="11" t="s">
        <v>3822</v>
      </c>
      <c r="AB34" s="11" t="s">
        <v>3879</v>
      </c>
      <c r="AC34" s="11" t="s">
        <v>3822</v>
      </c>
      <c r="AD34" s="6" t="s">
        <v>242</v>
      </c>
      <c r="AE34" s="12" t="n">
        <v>15</v>
      </c>
      <c r="AF34" s="12" t="n">
        <v>395</v>
      </c>
      <c r="AG34" s="12" t="s">
        <v>3900</v>
      </c>
      <c r="AH34" s="12" t="s">
        <v>3901</v>
      </c>
      <c r="AI34" s="12" t="n">
        <v>269</v>
      </c>
      <c r="AJ34" s="12" t="n">
        <v>-2</v>
      </c>
      <c r="AK34" s="12" t="n">
        <v>256</v>
      </c>
      <c r="AL34" s="12" t="n">
        <v>-2</v>
      </c>
      <c r="AM34" s="13"/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s">
        <v>233</v>
      </c>
      <c r="I35" s="11" t="s">
        <v>60</v>
      </c>
      <c r="J35" s="11" t="n">
        <v>196</v>
      </c>
      <c r="K35" s="11" t="n">
        <v>0</v>
      </c>
      <c r="L35" s="13" t="n">
        <v>0</v>
      </c>
      <c r="M35" s="13" t="n">
        <v>0</v>
      </c>
      <c r="N35" s="13" t="n">
        <v>3</v>
      </c>
      <c r="O35" s="13" t="n">
        <v>0</v>
      </c>
      <c r="P35" s="13" t="n">
        <v>0</v>
      </c>
      <c r="Q35" s="11" t="s">
        <v>3814</v>
      </c>
      <c r="R35" s="11" t="s">
        <v>3814</v>
      </c>
      <c r="S35" s="11" t="s">
        <v>3861</v>
      </c>
      <c r="T35" s="11" t="s">
        <v>3862</v>
      </c>
      <c r="U35" s="11" t="s">
        <v>3816</v>
      </c>
      <c r="V35" s="11" t="s">
        <v>3893</v>
      </c>
      <c r="W35" s="11" t="s">
        <v>3894</v>
      </c>
      <c r="X35" s="11" t="s">
        <v>3894</v>
      </c>
      <c r="Y35" s="11" t="s">
        <v>3895</v>
      </c>
      <c r="Z35" s="11" t="s">
        <v>3821</v>
      </c>
      <c r="AA35" s="11" t="s">
        <v>3822</v>
      </c>
      <c r="AB35" s="11" t="s">
        <v>3879</v>
      </c>
      <c r="AC35" s="11" t="s">
        <v>3822</v>
      </c>
      <c r="AD35" s="6" t="s">
        <v>252</v>
      </c>
      <c r="AE35" s="12" t="n">
        <v>18</v>
      </c>
      <c r="AF35" s="12" t="n">
        <v>454</v>
      </c>
      <c r="AG35" s="12" t="s">
        <v>3902</v>
      </c>
      <c r="AH35" s="12" t="s">
        <v>3901</v>
      </c>
      <c r="AI35" s="12" t="n">
        <v>269</v>
      </c>
      <c r="AJ35" s="12" t="n">
        <v>-2</v>
      </c>
      <c r="AK35" s="12" t="n">
        <v>256</v>
      </c>
      <c r="AL35" s="12" t="n">
        <v>-2</v>
      </c>
      <c r="AM35" s="13"/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s">
        <v>233</v>
      </c>
      <c r="I36" s="11" t="s">
        <v>60</v>
      </c>
      <c r="J36" s="11" t="n">
        <v>209</v>
      </c>
      <c r="K36" s="11" t="n">
        <v>0</v>
      </c>
      <c r="L36" s="13" t="n">
        <v>0</v>
      </c>
      <c r="M36" s="13" t="n">
        <v>0</v>
      </c>
      <c r="N36" s="13" t="n">
        <v>3</v>
      </c>
      <c r="O36" s="13" t="n">
        <v>0</v>
      </c>
      <c r="P36" s="13" t="n">
        <v>0</v>
      </c>
      <c r="Q36" s="11" t="s">
        <v>3814</v>
      </c>
      <c r="R36" s="11" t="s">
        <v>3814</v>
      </c>
      <c r="S36" s="11" t="s">
        <v>3861</v>
      </c>
      <c r="T36" s="11" t="s">
        <v>3862</v>
      </c>
      <c r="U36" s="11" t="s">
        <v>3816</v>
      </c>
      <c r="V36" s="11" t="s">
        <v>3893</v>
      </c>
      <c r="W36" s="11" t="s">
        <v>3894</v>
      </c>
      <c r="X36" s="11" t="s">
        <v>3894</v>
      </c>
      <c r="Y36" s="11" t="s">
        <v>3895</v>
      </c>
      <c r="Z36" s="11" t="s">
        <v>3821</v>
      </c>
      <c r="AA36" s="11" t="s">
        <v>3822</v>
      </c>
      <c r="AB36" s="11" t="s">
        <v>3879</v>
      </c>
      <c r="AC36" s="11" t="s">
        <v>3822</v>
      </c>
      <c r="AD36" s="6" t="s">
        <v>255</v>
      </c>
      <c r="AE36" s="12" t="n">
        <v>20</v>
      </c>
      <c r="AF36" s="12" t="n">
        <v>499</v>
      </c>
      <c r="AG36" s="12" t="s">
        <v>3903</v>
      </c>
      <c r="AH36" s="12" t="s">
        <v>3901</v>
      </c>
      <c r="AI36" s="12" t="n">
        <v>269</v>
      </c>
      <c r="AJ36" s="12" t="n">
        <v>-2</v>
      </c>
      <c r="AK36" s="12" t="n">
        <v>256</v>
      </c>
      <c r="AL36" s="12" t="n">
        <v>-2</v>
      </c>
      <c r="AM36" s="13"/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s">
        <v>233</v>
      </c>
      <c r="I37" s="11" t="s">
        <v>60</v>
      </c>
      <c r="J37" s="11" t="n">
        <v>218</v>
      </c>
      <c r="K37" s="11" t="n">
        <v>0</v>
      </c>
      <c r="L37" s="13" t="n">
        <v>0</v>
      </c>
      <c r="M37" s="13" t="n">
        <v>0</v>
      </c>
      <c r="N37" s="13" t="n">
        <v>3</v>
      </c>
      <c r="O37" s="13" t="n">
        <v>0</v>
      </c>
      <c r="P37" s="13" t="n">
        <v>0</v>
      </c>
      <c r="Q37" s="11" t="s">
        <v>3814</v>
      </c>
      <c r="R37" s="11" t="s">
        <v>3814</v>
      </c>
      <c r="S37" s="11" t="s">
        <v>3861</v>
      </c>
      <c r="T37" s="11" t="s">
        <v>3862</v>
      </c>
      <c r="U37" s="11" t="s">
        <v>3816</v>
      </c>
      <c r="V37" s="11" t="s">
        <v>3893</v>
      </c>
      <c r="W37" s="11" t="s">
        <v>3894</v>
      </c>
      <c r="X37" s="11" t="s">
        <v>3894</v>
      </c>
      <c r="Y37" s="11" t="s">
        <v>3904</v>
      </c>
      <c r="Z37" s="11" t="s">
        <v>3821</v>
      </c>
      <c r="AA37" s="11" t="s">
        <v>3822</v>
      </c>
      <c r="AB37" s="11" t="s">
        <v>3879</v>
      </c>
      <c r="AC37" s="11" t="s">
        <v>3822</v>
      </c>
      <c r="AD37" s="6" t="s">
        <v>260</v>
      </c>
      <c r="AE37" s="12" t="n">
        <v>25</v>
      </c>
      <c r="AF37" s="12" t="n">
        <v>663</v>
      </c>
      <c r="AG37" s="12" t="s">
        <v>3905</v>
      </c>
      <c r="AH37" s="12" t="s">
        <v>3901</v>
      </c>
      <c r="AI37" s="12" t="n">
        <v>269</v>
      </c>
      <c r="AJ37" s="12" t="n">
        <v>-2</v>
      </c>
      <c r="AK37" s="12" t="n">
        <v>256</v>
      </c>
      <c r="AL37" s="12" t="n">
        <v>-2</v>
      </c>
      <c r="AM37" s="13"/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s">
        <v>263</v>
      </c>
      <c r="I38" s="11" t="s">
        <v>162</v>
      </c>
      <c r="J38" s="11" t="n">
        <v>57</v>
      </c>
      <c r="K38" s="11" t="n">
        <v>0</v>
      </c>
      <c r="L38" s="13" t="n">
        <v>0</v>
      </c>
      <c r="M38" s="13" t="n">
        <v>0</v>
      </c>
      <c r="N38" s="13" t="n">
        <v>1</v>
      </c>
      <c r="O38" s="13" t="n">
        <v>0</v>
      </c>
      <c r="P38" s="13" t="n">
        <v>0</v>
      </c>
      <c r="Q38" s="11" t="s">
        <v>3814</v>
      </c>
      <c r="R38" s="11" t="s">
        <v>3814</v>
      </c>
      <c r="S38" s="11" t="s">
        <v>3861</v>
      </c>
      <c r="T38" s="11" t="s">
        <v>3862</v>
      </c>
      <c r="U38" s="11" t="s">
        <v>3816</v>
      </c>
      <c r="V38" s="11" t="s">
        <v>3817</v>
      </c>
      <c r="W38" s="11" t="s">
        <v>3906</v>
      </c>
      <c r="X38" s="11" t="s">
        <v>3906</v>
      </c>
      <c r="Y38" s="11" t="s">
        <v>3907</v>
      </c>
      <c r="Z38" s="11" t="s">
        <v>3908</v>
      </c>
      <c r="AA38" s="11" t="s">
        <v>3822</v>
      </c>
      <c r="AB38" s="11" t="s">
        <v>3847</v>
      </c>
      <c r="AC38" s="11" t="s">
        <v>3822</v>
      </c>
      <c r="AD38" s="6" t="s">
        <v>266</v>
      </c>
      <c r="AE38" s="12" t="n">
        <v>3</v>
      </c>
      <c r="AF38" s="12" t="n">
        <v>35</v>
      </c>
      <c r="AG38" s="12" t="s">
        <v>3909</v>
      </c>
      <c r="AH38" s="12" t="s">
        <v>3910</v>
      </c>
      <c r="AI38" s="12" t="n">
        <v>481</v>
      </c>
      <c r="AJ38" s="12" t="n">
        <v>18</v>
      </c>
      <c r="AK38" s="12" t="n">
        <v>256</v>
      </c>
      <c r="AL38" s="12" t="n">
        <v>-2</v>
      </c>
      <c r="AM38" s="13" t="n">
        <v>1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s">
        <v>263</v>
      </c>
      <c r="I39" s="11" t="s">
        <v>270</v>
      </c>
      <c r="J39" s="11" t="n">
        <v>116</v>
      </c>
      <c r="K39" s="11" t="n">
        <v>0</v>
      </c>
      <c r="L39" s="13" t="n">
        <v>0</v>
      </c>
      <c r="M39" s="13" t="n">
        <v>0</v>
      </c>
      <c r="N39" s="13" t="n">
        <v>2</v>
      </c>
      <c r="O39" s="13" t="n">
        <v>0</v>
      </c>
      <c r="P39" s="13" t="n">
        <v>0</v>
      </c>
      <c r="Q39" s="11" t="n">
        <v>139</v>
      </c>
      <c r="R39" s="11" t="n">
        <v>142</v>
      </c>
      <c r="S39" s="11" t="s">
        <v>3861</v>
      </c>
      <c r="T39" s="11" t="s">
        <v>3862</v>
      </c>
      <c r="U39" s="11" t="s">
        <v>3816</v>
      </c>
      <c r="V39" s="11" t="s">
        <v>3817</v>
      </c>
      <c r="W39" s="11" t="s">
        <v>3906</v>
      </c>
      <c r="X39" s="11" t="s">
        <v>3906</v>
      </c>
      <c r="Y39" s="11" t="s">
        <v>3907</v>
      </c>
      <c r="Z39" s="11" t="s">
        <v>3908</v>
      </c>
      <c r="AA39" s="11" t="s">
        <v>3822</v>
      </c>
      <c r="AB39" s="11" t="s">
        <v>3879</v>
      </c>
      <c r="AC39" s="11" t="s">
        <v>3822</v>
      </c>
      <c r="AD39" s="6" t="s">
        <v>266</v>
      </c>
      <c r="AE39" s="12" t="n">
        <v>7</v>
      </c>
      <c r="AF39" s="12" t="n">
        <v>185</v>
      </c>
      <c r="AG39" s="12" t="s">
        <v>3911</v>
      </c>
      <c r="AH39" s="12" t="s">
        <v>3912</v>
      </c>
      <c r="AI39" s="12" t="n">
        <v>401</v>
      </c>
      <c r="AJ39" s="12" t="n">
        <v>14</v>
      </c>
      <c r="AK39" s="12" t="n">
        <v>256</v>
      </c>
      <c r="AL39" s="12" t="n">
        <v>-2</v>
      </c>
      <c r="AM39" s="13"/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s">
        <v>263</v>
      </c>
      <c r="I40" s="11" t="s">
        <v>270</v>
      </c>
      <c r="J40" s="11" t="n">
        <v>141</v>
      </c>
      <c r="K40" s="11" t="n">
        <v>0</v>
      </c>
      <c r="L40" s="13" t="n">
        <v>0</v>
      </c>
      <c r="M40" s="13" t="n">
        <v>0</v>
      </c>
      <c r="N40" s="13" t="n">
        <v>2</v>
      </c>
      <c r="O40" s="13" t="n">
        <v>0</v>
      </c>
      <c r="P40" s="13" t="n">
        <v>0</v>
      </c>
      <c r="Q40" s="11" t="n">
        <v>139</v>
      </c>
      <c r="R40" s="11" t="n">
        <v>142</v>
      </c>
      <c r="S40" s="11" t="s">
        <v>3861</v>
      </c>
      <c r="T40" s="11" t="s">
        <v>3862</v>
      </c>
      <c r="U40" s="11" t="s">
        <v>3816</v>
      </c>
      <c r="V40" s="11" t="s">
        <v>3817</v>
      </c>
      <c r="W40" s="11" t="s">
        <v>3906</v>
      </c>
      <c r="X40" s="11" t="s">
        <v>3906</v>
      </c>
      <c r="Y40" s="11" t="s">
        <v>3907</v>
      </c>
      <c r="Z40" s="11" t="s">
        <v>3908</v>
      </c>
      <c r="AA40" s="11" t="s">
        <v>3822</v>
      </c>
      <c r="AB40" s="11" t="s">
        <v>3879</v>
      </c>
      <c r="AC40" s="11" t="s">
        <v>3822</v>
      </c>
      <c r="AD40" s="6" t="s">
        <v>277</v>
      </c>
      <c r="AE40" s="12" t="n">
        <v>9</v>
      </c>
      <c r="AF40" s="12" t="n">
        <v>202</v>
      </c>
      <c r="AG40" s="12" t="s">
        <v>3913</v>
      </c>
      <c r="AH40" s="12" t="s">
        <v>3912</v>
      </c>
      <c r="AI40" s="12" t="n">
        <v>401</v>
      </c>
      <c r="AJ40" s="12" t="n">
        <v>14</v>
      </c>
      <c r="AK40" s="12" t="n">
        <v>256</v>
      </c>
      <c r="AL40" s="12" t="n">
        <v>-2</v>
      </c>
      <c r="AM40" s="13"/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s">
        <v>281</v>
      </c>
      <c r="I41" s="11" t="s">
        <v>270</v>
      </c>
      <c r="J41" s="11" t="n">
        <v>169</v>
      </c>
      <c r="K41" s="11" t="n">
        <v>0</v>
      </c>
      <c r="L41" s="13" t="n">
        <v>0</v>
      </c>
      <c r="M41" s="13" t="n">
        <v>0</v>
      </c>
      <c r="N41" s="13" t="n">
        <v>2</v>
      </c>
      <c r="O41" s="13" t="n">
        <v>0</v>
      </c>
      <c r="P41" s="13" t="n">
        <v>0</v>
      </c>
      <c r="Q41" s="11" t="n">
        <v>139</v>
      </c>
      <c r="R41" s="11" t="n">
        <v>142</v>
      </c>
      <c r="S41" s="11" t="s">
        <v>3861</v>
      </c>
      <c r="T41" s="11" t="s">
        <v>3862</v>
      </c>
      <c r="U41" s="11" t="s">
        <v>3816</v>
      </c>
      <c r="V41" s="11" t="s">
        <v>3817</v>
      </c>
      <c r="W41" s="11" t="s">
        <v>3906</v>
      </c>
      <c r="X41" s="11" t="s">
        <v>3906</v>
      </c>
      <c r="Y41" s="11" t="s">
        <v>3914</v>
      </c>
      <c r="Z41" s="11" t="s">
        <v>3908</v>
      </c>
      <c r="AA41" s="11" t="s">
        <v>3822</v>
      </c>
      <c r="AB41" s="11" t="s">
        <v>3915</v>
      </c>
      <c r="AC41" s="11" t="s">
        <v>3822</v>
      </c>
      <c r="AD41" s="6" t="s">
        <v>284</v>
      </c>
      <c r="AE41" s="12" t="n">
        <v>14</v>
      </c>
      <c r="AF41" s="12" t="n">
        <v>395</v>
      </c>
      <c r="AG41" s="12" t="s">
        <v>3916</v>
      </c>
      <c r="AH41" s="12" t="s">
        <v>3912</v>
      </c>
      <c r="AI41" s="12" t="n">
        <v>401</v>
      </c>
      <c r="AJ41" s="12" t="n">
        <v>14</v>
      </c>
      <c r="AK41" s="12" t="n">
        <v>256</v>
      </c>
      <c r="AL41" s="12" t="n">
        <v>-2</v>
      </c>
      <c r="AM41" s="13"/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s">
        <v>233</v>
      </c>
      <c r="I42" s="11" t="s">
        <v>162</v>
      </c>
      <c r="J42" s="11" t="n">
        <v>58</v>
      </c>
      <c r="K42" s="11" t="n">
        <v>0</v>
      </c>
      <c r="L42" s="13" t="n">
        <v>0</v>
      </c>
      <c r="M42" s="13" t="n">
        <v>0</v>
      </c>
      <c r="N42" s="13" t="n">
        <v>1</v>
      </c>
      <c r="O42" s="13" t="n">
        <v>0</v>
      </c>
      <c r="P42" s="13" t="n">
        <v>0</v>
      </c>
      <c r="Q42" s="11" t="s">
        <v>3814</v>
      </c>
      <c r="R42" s="11" t="s">
        <v>3814</v>
      </c>
      <c r="S42" s="11" t="s">
        <v>3861</v>
      </c>
      <c r="T42" s="11" t="s">
        <v>3862</v>
      </c>
      <c r="U42" s="11" t="s">
        <v>3816</v>
      </c>
      <c r="V42" s="11" t="s">
        <v>3817</v>
      </c>
      <c r="W42" s="11" t="s">
        <v>3894</v>
      </c>
      <c r="X42" s="11" t="s">
        <v>3894</v>
      </c>
      <c r="Y42" s="11" t="s">
        <v>3895</v>
      </c>
      <c r="Z42" s="11" t="s">
        <v>3821</v>
      </c>
      <c r="AA42" s="11" t="s">
        <v>3822</v>
      </c>
      <c r="AB42" s="11" t="s">
        <v>3879</v>
      </c>
      <c r="AC42" s="11" t="s">
        <v>3822</v>
      </c>
      <c r="AD42" s="6" t="s">
        <v>237</v>
      </c>
      <c r="AE42" s="12" t="n">
        <v>3</v>
      </c>
      <c r="AF42" s="12" t="n">
        <v>20</v>
      </c>
      <c r="AG42" s="12" t="s">
        <v>3917</v>
      </c>
      <c r="AH42" s="12" t="s">
        <v>3918</v>
      </c>
      <c r="AI42" s="12" t="n">
        <v>571</v>
      </c>
      <c r="AJ42" s="12" t="n">
        <v>19</v>
      </c>
      <c r="AK42" s="12" t="n">
        <v>256</v>
      </c>
      <c r="AL42" s="12" t="n">
        <v>-2</v>
      </c>
      <c r="AM42" s="13" t="n">
        <v>1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s">
        <v>233</v>
      </c>
      <c r="I43" s="11" t="s">
        <v>291</v>
      </c>
      <c r="J43" s="11" t="n">
        <v>162</v>
      </c>
      <c r="K43" s="11" t="n">
        <v>0</v>
      </c>
      <c r="L43" s="13" t="n">
        <v>0</v>
      </c>
      <c r="M43" s="13" t="n">
        <v>0</v>
      </c>
      <c r="N43" s="13" t="n">
        <v>2</v>
      </c>
      <c r="O43" s="13" t="n">
        <v>0</v>
      </c>
      <c r="P43" s="13" t="n">
        <v>0</v>
      </c>
      <c r="Q43" s="11" t="s">
        <v>3814</v>
      </c>
      <c r="R43" s="11" t="n">
        <v>210</v>
      </c>
      <c r="S43" s="11" t="s">
        <v>3861</v>
      </c>
      <c r="T43" s="11" t="s">
        <v>3862</v>
      </c>
      <c r="U43" s="11" t="s">
        <v>3816</v>
      </c>
      <c r="V43" s="11" t="s">
        <v>3817</v>
      </c>
      <c r="W43" s="11" t="s">
        <v>3894</v>
      </c>
      <c r="X43" s="11" t="s">
        <v>3894</v>
      </c>
      <c r="Y43" s="11" t="s">
        <v>3895</v>
      </c>
      <c r="Z43" s="11" t="s">
        <v>3821</v>
      </c>
      <c r="AA43" s="11" t="s">
        <v>3822</v>
      </c>
      <c r="AB43" s="11" t="s">
        <v>3879</v>
      </c>
      <c r="AC43" s="11" t="s">
        <v>3822</v>
      </c>
      <c r="AD43" s="6" t="s">
        <v>294</v>
      </c>
      <c r="AE43" s="12" t="n">
        <v>12</v>
      </c>
      <c r="AF43" s="12" t="n">
        <v>380</v>
      </c>
      <c r="AG43" s="12" t="s">
        <v>3919</v>
      </c>
      <c r="AH43" s="12" t="s">
        <v>3920</v>
      </c>
      <c r="AI43" s="12" t="n">
        <v>282</v>
      </c>
      <c r="AJ43" s="12" t="n">
        <v>-1</v>
      </c>
      <c r="AK43" s="12" t="n">
        <v>272</v>
      </c>
      <c r="AL43" s="12" t="n">
        <v>-2</v>
      </c>
      <c r="AM43" s="13"/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s">
        <v>297</v>
      </c>
      <c r="I44" s="11" t="s">
        <v>291</v>
      </c>
      <c r="J44" s="11" t="n">
        <v>189</v>
      </c>
      <c r="K44" s="11" t="n">
        <v>0</v>
      </c>
      <c r="L44" s="13" t="n">
        <v>0</v>
      </c>
      <c r="M44" s="13" t="n">
        <v>0</v>
      </c>
      <c r="N44" s="13" t="n">
        <v>2</v>
      </c>
      <c r="O44" s="13" t="n">
        <v>0</v>
      </c>
      <c r="P44" s="13" t="n">
        <v>0</v>
      </c>
      <c r="Q44" s="11" t="s">
        <v>3814</v>
      </c>
      <c r="R44" s="11" t="n">
        <v>210</v>
      </c>
      <c r="S44" s="11" t="s">
        <v>3861</v>
      </c>
      <c r="T44" s="11" t="s">
        <v>3862</v>
      </c>
      <c r="U44" s="11" t="s">
        <v>3816</v>
      </c>
      <c r="V44" s="11" t="s">
        <v>3817</v>
      </c>
      <c r="W44" s="11" t="s">
        <v>3894</v>
      </c>
      <c r="X44" s="11" t="s">
        <v>3894</v>
      </c>
      <c r="Y44" s="11" t="s">
        <v>3921</v>
      </c>
      <c r="Z44" s="11" t="s">
        <v>3821</v>
      </c>
      <c r="AA44" s="11" t="s">
        <v>3822</v>
      </c>
      <c r="AB44" s="11" t="s">
        <v>3915</v>
      </c>
      <c r="AC44" s="11" t="s">
        <v>3822</v>
      </c>
      <c r="AD44" s="6" t="s">
        <v>299</v>
      </c>
      <c r="AE44" s="12" t="n">
        <v>18</v>
      </c>
      <c r="AF44" s="12" t="n">
        <v>412</v>
      </c>
      <c r="AG44" s="12" t="s">
        <v>3922</v>
      </c>
      <c r="AH44" s="12" t="s">
        <v>3920</v>
      </c>
      <c r="AI44" s="12" t="n">
        <v>282</v>
      </c>
      <c r="AJ44" s="12" t="n">
        <v>-1</v>
      </c>
      <c r="AK44" s="12" t="n">
        <v>272</v>
      </c>
      <c r="AL44" s="12" t="n">
        <v>-2</v>
      </c>
      <c r="AM44" s="13"/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s">
        <v>297</v>
      </c>
      <c r="I45" s="11" t="s">
        <v>291</v>
      </c>
      <c r="J45" s="11" t="n">
        <v>205</v>
      </c>
      <c r="K45" s="11" t="n">
        <v>0</v>
      </c>
      <c r="L45" s="13" t="n">
        <v>0</v>
      </c>
      <c r="M45" s="13" t="n">
        <v>0</v>
      </c>
      <c r="N45" s="13" t="n">
        <v>2</v>
      </c>
      <c r="O45" s="13" t="n">
        <v>0</v>
      </c>
      <c r="P45" s="13" t="n">
        <v>0</v>
      </c>
      <c r="Q45" s="11" t="s">
        <v>3814</v>
      </c>
      <c r="R45" s="11" t="n">
        <v>210</v>
      </c>
      <c r="S45" s="11" t="s">
        <v>3861</v>
      </c>
      <c r="T45" s="11" t="s">
        <v>3862</v>
      </c>
      <c r="U45" s="11" t="s">
        <v>3816</v>
      </c>
      <c r="V45" s="11" t="s">
        <v>3817</v>
      </c>
      <c r="W45" s="11" t="s">
        <v>3894</v>
      </c>
      <c r="X45" s="11" t="s">
        <v>3894</v>
      </c>
      <c r="Y45" s="11" t="s">
        <v>3921</v>
      </c>
      <c r="Z45" s="11" t="s">
        <v>3821</v>
      </c>
      <c r="AA45" s="11" t="s">
        <v>3822</v>
      </c>
      <c r="AB45" s="11" t="s">
        <v>3915</v>
      </c>
      <c r="AC45" s="11" t="s">
        <v>3822</v>
      </c>
      <c r="AD45" s="6" t="s">
        <v>303</v>
      </c>
      <c r="AE45" s="12" t="n">
        <v>24</v>
      </c>
      <c r="AF45" s="12" t="n">
        <v>209</v>
      </c>
      <c r="AG45" s="12" t="s">
        <v>3923</v>
      </c>
      <c r="AH45" s="12" t="s">
        <v>3920</v>
      </c>
      <c r="AI45" s="12" t="n">
        <v>282</v>
      </c>
      <c r="AJ45" s="12" t="n">
        <v>-1</v>
      </c>
      <c r="AK45" s="12" t="n">
        <v>272</v>
      </c>
      <c r="AL45" s="12" t="n">
        <v>-2</v>
      </c>
      <c r="AM45" s="13"/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s">
        <v>306</v>
      </c>
      <c r="I46" s="11" t="s">
        <v>162</v>
      </c>
      <c r="J46" s="11" t="n">
        <v>62</v>
      </c>
      <c r="K46" s="11" t="n">
        <v>0</v>
      </c>
      <c r="L46" s="13" t="n">
        <v>1</v>
      </c>
      <c r="M46" s="13" t="n">
        <v>0</v>
      </c>
      <c r="N46" s="13" t="n">
        <v>0</v>
      </c>
      <c r="O46" s="13" t="n">
        <v>0</v>
      </c>
      <c r="P46" s="13" t="n">
        <v>0</v>
      </c>
      <c r="Q46" s="11" t="s">
        <v>3814</v>
      </c>
      <c r="R46" s="11" t="s">
        <v>3814</v>
      </c>
      <c r="S46" s="11" t="s">
        <v>3861</v>
      </c>
      <c r="T46" s="11" t="s">
        <v>62</v>
      </c>
      <c r="U46" s="11" t="s">
        <v>3816</v>
      </c>
      <c r="V46" s="11" t="s">
        <v>3817</v>
      </c>
      <c r="W46" s="11" t="s">
        <v>3906</v>
      </c>
      <c r="X46" s="11" t="s">
        <v>3834</v>
      </c>
      <c r="Y46" s="11" t="s">
        <v>3924</v>
      </c>
      <c r="Z46" s="11" t="s">
        <v>3867</v>
      </c>
      <c r="AA46" s="11" t="s">
        <v>3822</v>
      </c>
      <c r="AB46" s="11" t="s">
        <v>3847</v>
      </c>
      <c r="AC46" s="11" t="s">
        <v>3822</v>
      </c>
      <c r="AD46" s="6" t="s">
        <v>309</v>
      </c>
      <c r="AE46" s="12" t="n">
        <v>20</v>
      </c>
      <c r="AF46" s="12" t="n">
        <v>69</v>
      </c>
      <c r="AG46" s="12" t="s">
        <v>3925</v>
      </c>
      <c r="AH46" s="12" t="s">
        <v>3926</v>
      </c>
      <c r="AI46" s="12" t="n">
        <v>298</v>
      </c>
      <c r="AJ46" s="12" t="n">
        <v>13</v>
      </c>
      <c r="AK46" s="12" t="n">
        <v>256</v>
      </c>
      <c r="AL46" s="12" t="n">
        <v>-2</v>
      </c>
      <c r="AM46" s="13" t="n">
        <v>1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s">
        <v>306</v>
      </c>
      <c r="I47" s="11" t="s">
        <v>291</v>
      </c>
      <c r="J47" s="11" t="n">
        <v>147</v>
      </c>
      <c r="K47" s="11" t="n">
        <v>0</v>
      </c>
      <c r="L47" s="13" t="n">
        <v>2</v>
      </c>
      <c r="M47" s="13" t="n">
        <v>0</v>
      </c>
      <c r="N47" s="13" t="n">
        <v>0</v>
      </c>
      <c r="O47" s="13" t="n">
        <v>0</v>
      </c>
      <c r="P47" s="13" t="n">
        <v>0</v>
      </c>
      <c r="Q47" s="11" t="s">
        <v>3814</v>
      </c>
      <c r="R47" s="11" t="n">
        <v>211</v>
      </c>
      <c r="S47" s="11" t="s">
        <v>3861</v>
      </c>
      <c r="T47" s="11" t="s">
        <v>62</v>
      </c>
      <c r="U47" s="11" t="s">
        <v>3816</v>
      </c>
      <c r="V47" s="11" t="s">
        <v>3817</v>
      </c>
      <c r="W47" s="11" t="s">
        <v>3906</v>
      </c>
      <c r="X47" s="11" t="s">
        <v>3834</v>
      </c>
      <c r="Y47" s="11" t="s">
        <v>3924</v>
      </c>
      <c r="Z47" s="11" t="s">
        <v>3867</v>
      </c>
      <c r="AA47" s="11" t="s">
        <v>3822</v>
      </c>
      <c r="AB47" s="11" t="s">
        <v>3847</v>
      </c>
      <c r="AC47" s="11" t="s">
        <v>3822</v>
      </c>
      <c r="AD47" s="6" t="s">
        <v>313</v>
      </c>
      <c r="AE47" s="12" t="n">
        <v>35</v>
      </c>
      <c r="AF47" s="12" t="n">
        <v>650</v>
      </c>
      <c r="AG47" s="12" t="s">
        <v>3927</v>
      </c>
      <c r="AH47" s="12" t="s">
        <v>3928</v>
      </c>
      <c r="AI47" s="12" t="n">
        <v>256</v>
      </c>
      <c r="AJ47" s="12" t="n">
        <v>0</v>
      </c>
      <c r="AK47" s="12" t="n">
        <v>296</v>
      </c>
      <c r="AL47" s="12" t="n">
        <v>1</v>
      </c>
      <c r="AM47" s="13"/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s">
        <v>306</v>
      </c>
      <c r="I48" s="11" t="s">
        <v>291</v>
      </c>
      <c r="J48" s="11" t="n">
        <v>165</v>
      </c>
      <c r="K48" s="11" t="n">
        <v>0</v>
      </c>
      <c r="L48" s="13" t="n">
        <v>2</v>
      </c>
      <c r="M48" s="13" t="n">
        <v>0</v>
      </c>
      <c r="N48" s="13" t="n">
        <v>0</v>
      </c>
      <c r="O48" s="13" t="n">
        <v>0</v>
      </c>
      <c r="P48" s="13" t="n">
        <v>0</v>
      </c>
      <c r="Q48" s="11" t="s">
        <v>3814</v>
      </c>
      <c r="R48" s="11" t="n">
        <v>211</v>
      </c>
      <c r="S48" s="11" t="s">
        <v>3861</v>
      </c>
      <c r="T48" s="11" t="s">
        <v>62</v>
      </c>
      <c r="U48" s="11" t="s">
        <v>3816</v>
      </c>
      <c r="V48" s="11" t="s">
        <v>3817</v>
      </c>
      <c r="W48" s="11" t="s">
        <v>3906</v>
      </c>
      <c r="X48" s="11" t="s">
        <v>3834</v>
      </c>
      <c r="Y48" s="11" t="s">
        <v>3924</v>
      </c>
      <c r="Z48" s="11" t="s">
        <v>3867</v>
      </c>
      <c r="AA48" s="11" t="s">
        <v>3822</v>
      </c>
      <c r="AB48" s="11" t="s">
        <v>3847</v>
      </c>
      <c r="AC48" s="11" t="s">
        <v>3822</v>
      </c>
      <c r="AD48" s="6" t="s">
        <v>317</v>
      </c>
      <c r="AE48" s="12" t="n">
        <v>50</v>
      </c>
      <c r="AF48" s="12" t="n">
        <v>713</v>
      </c>
      <c r="AG48" s="12" t="s">
        <v>3929</v>
      </c>
      <c r="AH48" s="12" t="s">
        <v>3928</v>
      </c>
      <c r="AI48" s="12" t="n">
        <v>256</v>
      </c>
      <c r="AJ48" s="12" t="n">
        <v>0</v>
      </c>
      <c r="AK48" s="12" t="n">
        <v>296</v>
      </c>
      <c r="AL48" s="12" t="n">
        <v>1</v>
      </c>
      <c r="AM48" s="13"/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s">
        <v>306</v>
      </c>
      <c r="I49" s="11" t="s">
        <v>291</v>
      </c>
      <c r="J49" s="11" t="n">
        <v>188</v>
      </c>
      <c r="K49" s="11" t="n">
        <v>0</v>
      </c>
      <c r="L49" s="13" t="n">
        <v>2</v>
      </c>
      <c r="M49" s="13" t="n">
        <v>0</v>
      </c>
      <c r="N49" s="13" t="n">
        <v>0</v>
      </c>
      <c r="O49" s="13" t="n">
        <v>0</v>
      </c>
      <c r="P49" s="13" t="n">
        <v>0</v>
      </c>
      <c r="Q49" s="11" t="s">
        <v>3814</v>
      </c>
      <c r="R49" s="11" t="n">
        <v>211</v>
      </c>
      <c r="S49" s="11" t="s">
        <v>3861</v>
      </c>
      <c r="T49" s="11" t="s">
        <v>62</v>
      </c>
      <c r="U49" s="11" t="s">
        <v>3816</v>
      </c>
      <c r="V49" s="11" t="s">
        <v>3817</v>
      </c>
      <c r="W49" s="11" t="s">
        <v>3906</v>
      </c>
      <c r="X49" s="11" t="s">
        <v>3834</v>
      </c>
      <c r="Y49" s="11" t="s">
        <v>3924</v>
      </c>
      <c r="Z49" s="11" t="s">
        <v>3867</v>
      </c>
      <c r="AA49" s="11" t="s">
        <v>3822</v>
      </c>
      <c r="AB49" s="11" t="s">
        <v>3847</v>
      </c>
      <c r="AC49" s="11" t="s">
        <v>3822</v>
      </c>
      <c r="AD49" s="6" t="s">
        <v>321</v>
      </c>
      <c r="AE49" s="12" t="n">
        <v>95</v>
      </c>
      <c r="AF49" s="12" t="n">
        <v>1200</v>
      </c>
      <c r="AG49" s="12" t="s">
        <v>3930</v>
      </c>
      <c r="AH49" s="12" t="s">
        <v>3928</v>
      </c>
      <c r="AI49" s="12" t="n">
        <v>256</v>
      </c>
      <c r="AJ49" s="12" t="n">
        <v>0</v>
      </c>
      <c r="AK49" s="12" t="n">
        <v>296</v>
      </c>
      <c r="AL49" s="12" t="n">
        <v>1</v>
      </c>
      <c r="AM49" s="13"/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s">
        <v>324</v>
      </c>
      <c r="I50" s="11" t="s">
        <v>325</v>
      </c>
      <c r="J50" s="11" t="n">
        <v>82</v>
      </c>
      <c r="K50" s="11" t="n">
        <v>0</v>
      </c>
      <c r="L50" s="13" t="n">
        <v>0</v>
      </c>
      <c r="M50" s="13" t="n">
        <v>0</v>
      </c>
      <c r="N50" s="13" t="n">
        <v>2</v>
      </c>
      <c r="O50" s="13" t="n">
        <v>0</v>
      </c>
      <c r="P50" s="13" t="n">
        <v>0</v>
      </c>
      <c r="Q50" s="11" t="s">
        <v>3814</v>
      </c>
      <c r="R50" s="11" t="s">
        <v>3814</v>
      </c>
      <c r="S50" s="11" t="s">
        <v>3861</v>
      </c>
      <c r="T50" s="11" t="s">
        <v>3931</v>
      </c>
      <c r="U50" s="11" t="s">
        <v>3816</v>
      </c>
      <c r="V50" s="11" t="s">
        <v>3817</v>
      </c>
      <c r="W50" s="11" t="s">
        <v>3906</v>
      </c>
      <c r="X50" s="11" t="s">
        <v>3932</v>
      </c>
      <c r="Y50" s="11" t="s">
        <v>3933</v>
      </c>
      <c r="Z50" s="11" t="s">
        <v>3821</v>
      </c>
      <c r="AA50" s="11" t="s">
        <v>3822</v>
      </c>
      <c r="AB50" s="11" t="s">
        <v>3882</v>
      </c>
      <c r="AC50" s="11" t="s">
        <v>3822</v>
      </c>
      <c r="AD50" s="6" t="s">
        <v>266</v>
      </c>
      <c r="AE50" s="12" t="n">
        <v>4</v>
      </c>
      <c r="AF50" s="12" t="n">
        <v>60</v>
      </c>
      <c r="AG50" s="12" t="s">
        <v>3934</v>
      </c>
      <c r="AH50" s="12" t="s">
        <v>3935</v>
      </c>
      <c r="AI50" s="12" t="n">
        <v>479</v>
      </c>
      <c r="AJ50" s="12" t="n">
        <v>16</v>
      </c>
      <c r="AK50" s="12" t="n">
        <v>256</v>
      </c>
      <c r="AL50" s="12" t="n">
        <v>-2</v>
      </c>
      <c r="AM50" s="13" t="n">
        <v>1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s">
        <v>324</v>
      </c>
      <c r="I51" s="11" t="s">
        <v>331</v>
      </c>
      <c r="J51" s="11" t="n">
        <v>122</v>
      </c>
      <c r="K51" s="11" t="n">
        <v>0</v>
      </c>
      <c r="L51" s="13" t="n">
        <v>0</v>
      </c>
      <c r="M51" s="13" t="n">
        <v>0</v>
      </c>
      <c r="N51" s="13" t="n">
        <v>3</v>
      </c>
      <c r="O51" s="13" t="n">
        <v>0</v>
      </c>
      <c r="P51" s="13" t="n">
        <v>0</v>
      </c>
      <c r="Q51" s="11" t="s">
        <v>3814</v>
      </c>
      <c r="R51" s="11" t="s">
        <v>3814</v>
      </c>
      <c r="S51" s="11" t="s">
        <v>3861</v>
      </c>
      <c r="T51" s="11" t="s">
        <v>3931</v>
      </c>
      <c r="U51" s="11" t="s">
        <v>3816</v>
      </c>
      <c r="V51" s="11" t="s">
        <v>3817</v>
      </c>
      <c r="W51" s="11" t="s">
        <v>3906</v>
      </c>
      <c r="X51" s="11" t="s">
        <v>3932</v>
      </c>
      <c r="Y51" s="11" t="s">
        <v>3933</v>
      </c>
      <c r="Z51" s="11" t="s">
        <v>3821</v>
      </c>
      <c r="AA51" s="11" t="s">
        <v>3822</v>
      </c>
      <c r="AB51" s="11" t="s">
        <v>3882</v>
      </c>
      <c r="AC51" s="11" t="s">
        <v>3822</v>
      </c>
      <c r="AD51" s="6" t="s">
        <v>266</v>
      </c>
      <c r="AE51" s="12" t="n">
        <v>8</v>
      </c>
      <c r="AF51" s="12" t="n">
        <v>300</v>
      </c>
      <c r="AG51" s="12" t="s">
        <v>3936</v>
      </c>
      <c r="AH51" s="12" t="s">
        <v>3937</v>
      </c>
      <c r="AI51" s="12" t="n">
        <v>426</v>
      </c>
      <c r="AJ51" s="12" t="n">
        <v>10</v>
      </c>
      <c r="AK51" s="12" t="n">
        <v>256</v>
      </c>
      <c r="AL51" s="12" t="n">
        <v>-2</v>
      </c>
      <c r="AM51" s="13"/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s">
        <v>335</v>
      </c>
      <c r="I52" s="11" t="s">
        <v>331</v>
      </c>
      <c r="J52" s="11" t="n">
        <v>148</v>
      </c>
      <c r="K52" s="11" t="n">
        <v>0</v>
      </c>
      <c r="L52" s="13" t="n">
        <v>0</v>
      </c>
      <c r="M52" s="13" t="n">
        <v>0</v>
      </c>
      <c r="N52" s="13" t="n">
        <v>3</v>
      </c>
      <c r="O52" s="13" t="n">
        <v>0</v>
      </c>
      <c r="P52" s="13" t="n">
        <v>0</v>
      </c>
      <c r="Q52" s="11" t="s">
        <v>3814</v>
      </c>
      <c r="R52" s="11" t="s">
        <v>3814</v>
      </c>
      <c r="S52" s="11" t="s">
        <v>3861</v>
      </c>
      <c r="T52" s="11" t="s">
        <v>3931</v>
      </c>
      <c r="U52" s="11" t="s">
        <v>3816</v>
      </c>
      <c r="V52" s="11" t="s">
        <v>3817</v>
      </c>
      <c r="W52" s="11" t="s">
        <v>3906</v>
      </c>
      <c r="X52" s="11" t="s">
        <v>3932</v>
      </c>
      <c r="Y52" s="11" t="s">
        <v>3933</v>
      </c>
      <c r="Z52" s="11" t="s">
        <v>3821</v>
      </c>
      <c r="AA52" s="11" t="s">
        <v>3822</v>
      </c>
      <c r="AB52" s="11" t="s">
        <v>3836</v>
      </c>
      <c r="AC52" s="11" t="s">
        <v>3822</v>
      </c>
      <c r="AD52" s="6" t="s">
        <v>336</v>
      </c>
      <c r="AE52" s="12" t="n">
        <v>10</v>
      </c>
      <c r="AF52" s="12" t="n">
        <v>353</v>
      </c>
      <c r="AG52" s="12" t="s">
        <v>3938</v>
      </c>
      <c r="AH52" s="12" t="s">
        <v>3937</v>
      </c>
      <c r="AI52" s="12" t="n">
        <v>426</v>
      </c>
      <c r="AJ52" s="12" t="n">
        <v>10</v>
      </c>
      <c r="AK52" s="12" t="n">
        <v>256</v>
      </c>
      <c r="AL52" s="12" t="n">
        <v>-2</v>
      </c>
      <c r="AM52" s="13"/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s">
        <v>335</v>
      </c>
      <c r="I53" s="11" t="s">
        <v>331</v>
      </c>
      <c r="J53" s="11" t="n">
        <v>178</v>
      </c>
      <c r="K53" s="11" t="n">
        <v>0</v>
      </c>
      <c r="L53" s="13" t="n">
        <v>0</v>
      </c>
      <c r="M53" s="13" t="n">
        <v>0</v>
      </c>
      <c r="N53" s="13" t="n">
        <v>3</v>
      </c>
      <c r="O53" s="13" t="n">
        <v>0</v>
      </c>
      <c r="P53" s="13" t="n">
        <v>0</v>
      </c>
      <c r="Q53" s="11" t="s">
        <v>3814</v>
      </c>
      <c r="R53" s="11" t="s">
        <v>3814</v>
      </c>
      <c r="S53" s="11" t="s">
        <v>3861</v>
      </c>
      <c r="T53" s="11" t="s">
        <v>3931</v>
      </c>
      <c r="U53" s="11" t="s">
        <v>3816</v>
      </c>
      <c r="V53" s="11" t="s">
        <v>3817</v>
      </c>
      <c r="W53" s="11" t="s">
        <v>3906</v>
      </c>
      <c r="X53" s="11" t="s">
        <v>3932</v>
      </c>
      <c r="Y53" s="11" t="s">
        <v>3939</v>
      </c>
      <c r="Z53" s="11" t="s">
        <v>3821</v>
      </c>
      <c r="AA53" s="11" t="s">
        <v>3822</v>
      </c>
      <c r="AB53" s="11" t="s">
        <v>3836</v>
      </c>
      <c r="AC53" s="11" t="s">
        <v>3822</v>
      </c>
      <c r="AD53" s="6" t="s">
        <v>340</v>
      </c>
      <c r="AE53" s="12" t="n">
        <v>14</v>
      </c>
      <c r="AF53" s="12" t="n">
        <v>402</v>
      </c>
      <c r="AG53" s="12" t="s">
        <v>3940</v>
      </c>
      <c r="AH53" s="12" t="s">
        <v>3937</v>
      </c>
      <c r="AI53" s="12" t="n">
        <v>426</v>
      </c>
      <c r="AJ53" s="12" t="n">
        <v>10</v>
      </c>
      <c r="AK53" s="12" t="n">
        <v>256</v>
      </c>
      <c r="AL53" s="12" t="n">
        <v>-2</v>
      </c>
      <c r="AM53" s="13"/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s">
        <v>343</v>
      </c>
      <c r="I54" s="11" t="s">
        <v>162</v>
      </c>
      <c r="J54" s="11" t="n">
        <v>93</v>
      </c>
      <c r="K54" s="11" t="n">
        <v>0</v>
      </c>
      <c r="L54" s="13" t="n">
        <v>0</v>
      </c>
      <c r="M54" s="13" t="n">
        <v>1</v>
      </c>
      <c r="N54" s="13" t="n">
        <v>0</v>
      </c>
      <c r="O54" s="13" t="n">
        <v>0</v>
      </c>
      <c r="P54" s="13" t="n">
        <v>0</v>
      </c>
      <c r="Q54" s="11" t="s">
        <v>3814</v>
      </c>
      <c r="R54" s="11" t="s">
        <v>3814</v>
      </c>
      <c r="S54" s="11" t="s">
        <v>3861</v>
      </c>
      <c r="T54" s="11" t="s">
        <v>62</v>
      </c>
      <c r="U54" s="11" t="s">
        <v>3816</v>
      </c>
      <c r="V54" s="11" t="s">
        <v>3817</v>
      </c>
      <c r="W54" s="11" t="s">
        <v>3906</v>
      </c>
      <c r="X54" s="11" t="s">
        <v>3906</v>
      </c>
      <c r="Y54" s="11" t="s">
        <v>3941</v>
      </c>
      <c r="Z54" s="11" t="s">
        <v>3821</v>
      </c>
      <c r="AA54" s="11" t="s">
        <v>3822</v>
      </c>
      <c r="AB54" s="11" t="s">
        <v>3882</v>
      </c>
      <c r="AC54" s="11" t="s">
        <v>3822</v>
      </c>
      <c r="AD54" s="6" t="s">
        <v>266</v>
      </c>
      <c r="AE54" s="12" t="n">
        <v>6</v>
      </c>
      <c r="AF54" s="12" t="n">
        <v>120</v>
      </c>
      <c r="AG54" s="12" t="s">
        <v>3942</v>
      </c>
      <c r="AH54" s="12" t="s">
        <v>3943</v>
      </c>
      <c r="AI54" s="12" t="n">
        <v>370</v>
      </c>
      <c r="AJ54" s="12" t="n">
        <v>15</v>
      </c>
      <c r="AK54" s="12" t="n">
        <v>256</v>
      </c>
      <c r="AL54" s="12" t="n">
        <v>-2</v>
      </c>
      <c r="AM54" s="13" t="n">
        <v>1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s">
        <v>343</v>
      </c>
      <c r="I55" s="11" t="s">
        <v>291</v>
      </c>
      <c r="J55" s="11" t="n">
        <v>163</v>
      </c>
      <c r="K55" s="11" t="n">
        <v>0</v>
      </c>
      <c r="L55" s="13" t="n">
        <v>0</v>
      </c>
      <c r="M55" s="13" t="n">
        <v>2</v>
      </c>
      <c r="N55" s="13" t="n">
        <v>0</v>
      </c>
      <c r="O55" s="13" t="n">
        <v>0</v>
      </c>
      <c r="P55" s="13" t="n">
        <v>0</v>
      </c>
      <c r="Q55" s="11" t="s">
        <v>3814</v>
      </c>
      <c r="R55" s="11" t="n">
        <v>203</v>
      </c>
      <c r="S55" s="11" t="s">
        <v>3861</v>
      </c>
      <c r="T55" s="11" t="s">
        <v>62</v>
      </c>
      <c r="U55" s="11" t="s">
        <v>3816</v>
      </c>
      <c r="V55" s="11" t="s">
        <v>3817</v>
      </c>
      <c r="W55" s="11" t="s">
        <v>3906</v>
      </c>
      <c r="X55" s="11" t="s">
        <v>3906</v>
      </c>
      <c r="Y55" s="11" t="s">
        <v>3941</v>
      </c>
      <c r="Z55" s="11" t="s">
        <v>3821</v>
      </c>
      <c r="AA55" s="11" t="s">
        <v>3822</v>
      </c>
      <c r="AB55" s="11" t="s">
        <v>3882</v>
      </c>
      <c r="AC55" s="11" t="s">
        <v>3822</v>
      </c>
      <c r="AD55" s="6" t="s">
        <v>266</v>
      </c>
      <c r="AE55" s="12" t="n">
        <v>10</v>
      </c>
      <c r="AF55" s="12" t="n">
        <v>295</v>
      </c>
      <c r="AG55" s="12" t="s">
        <v>3944</v>
      </c>
      <c r="AH55" s="12" t="s">
        <v>3945</v>
      </c>
      <c r="AI55" s="12" t="n">
        <v>341</v>
      </c>
      <c r="AJ55" s="12" t="n">
        <v>10</v>
      </c>
      <c r="AK55" s="12" t="n">
        <v>256</v>
      </c>
      <c r="AL55" s="12" t="n">
        <v>-2</v>
      </c>
      <c r="AM55" s="13"/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s">
        <v>352</v>
      </c>
      <c r="I56" s="11" t="s">
        <v>291</v>
      </c>
      <c r="J56" s="11" t="n">
        <v>185</v>
      </c>
      <c r="K56" s="11" t="n">
        <v>0</v>
      </c>
      <c r="L56" s="13" t="n">
        <v>0</v>
      </c>
      <c r="M56" s="13" t="n">
        <v>2</v>
      </c>
      <c r="N56" s="13" t="n">
        <v>0</v>
      </c>
      <c r="O56" s="13" t="n">
        <v>0</v>
      </c>
      <c r="P56" s="13" t="n">
        <v>0</v>
      </c>
      <c r="Q56" s="11" t="s">
        <v>3814</v>
      </c>
      <c r="R56" s="11" t="n">
        <v>203</v>
      </c>
      <c r="S56" s="11" t="s">
        <v>3861</v>
      </c>
      <c r="T56" s="11" t="s">
        <v>62</v>
      </c>
      <c r="U56" s="11" t="s">
        <v>3816</v>
      </c>
      <c r="V56" s="11" t="s">
        <v>3817</v>
      </c>
      <c r="W56" s="11" t="s">
        <v>3906</v>
      </c>
      <c r="X56" s="11" t="s">
        <v>3906</v>
      </c>
      <c r="Y56" s="11" t="s">
        <v>3946</v>
      </c>
      <c r="Z56" s="11" t="s">
        <v>3821</v>
      </c>
      <c r="AA56" s="11" t="s">
        <v>3822</v>
      </c>
      <c r="AB56" s="11" t="s">
        <v>3845</v>
      </c>
      <c r="AC56" s="11" t="s">
        <v>3822</v>
      </c>
      <c r="AD56" s="6" t="s">
        <v>354</v>
      </c>
      <c r="AE56" s="12" t="n">
        <v>13</v>
      </c>
      <c r="AF56" s="12" t="n">
        <v>553</v>
      </c>
      <c r="AG56" s="12" t="s">
        <v>3947</v>
      </c>
      <c r="AH56" s="12" t="s">
        <v>3945</v>
      </c>
      <c r="AI56" s="12" t="n">
        <v>341</v>
      </c>
      <c r="AJ56" s="12" t="n">
        <v>10</v>
      </c>
      <c r="AK56" s="12" t="n">
        <v>256</v>
      </c>
      <c r="AL56" s="12" t="n">
        <v>-2</v>
      </c>
      <c r="AM56" s="13"/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s">
        <v>352</v>
      </c>
      <c r="I57" s="11" t="s">
        <v>291</v>
      </c>
      <c r="J57" s="11" t="n">
        <v>202</v>
      </c>
      <c r="K57" s="11" t="n">
        <v>0</v>
      </c>
      <c r="L57" s="13" t="n">
        <v>0</v>
      </c>
      <c r="M57" s="13" t="n">
        <v>2</v>
      </c>
      <c r="N57" s="13" t="n">
        <v>0</v>
      </c>
      <c r="O57" s="13" t="n">
        <v>0</v>
      </c>
      <c r="P57" s="13" t="n">
        <v>0</v>
      </c>
      <c r="Q57" s="11" t="s">
        <v>3814</v>
      </c>
      <c r="R57" s="11" t="n">
        <v>203</v>
      </c>
      <c r="S57" s="11" t="s">
        <v>3861</v>
      </c>
      <c r="T57" s="11" t="s">
        <v>62</v>
      </c>
      <c r="U57" s="11" t="s">
        <v>3816</v>
      </c>
      <c r="V57" s="11" t="s">
        <v>3817</v>
      </c>
      <c r="W57" s="11" t="s">
        <v>3906</v>
      </c>
      <c r="X57" s="11" t="s">
        <v>3906</v>
      </c>
      <c r="Y57" s="11" t="s">
        <v>3946</v>
      </c>
      <c r="Z57" s="11" t="s">
        <v>3821</v>
      </c>
      <c r="AA57" s="11" t="s">
        <v>3822</v>
      </c>
      <c r="AB57" s="11" t="s">
        <v>3845</v>
      </c>
      <c r="AC57" s="11" t="s">
        <v>3822</v>
      </c>
      <c r="AD57" s="6" t="s">
        <v>358</v>
      </c>
      <c r="AE57" s="12" t="n">
        <v>18</v>
      </c>
      <c r="AF57" s="12" t="n">
        <v>1004</v>
      </c>
      <c r="AG57" s="12" t="s">
        <v>3948</v>
      </c>
      <c r="AH57" s="12" t="s">
        <v>3945</v>
      </c>
      <c r="AI57" s="12" t="n">
        <v>341</v>
      </c>
      <c r="AJ57" s="12" t="n">
        <v>10</v>
      </c>
      <c r="AK57" s="12" t="n">
        <v>256</v>
      </c>
      <c r="AL57" s="12" t="n">
        <v>-2</v>
      </c>
      <c r="AM57" s="13"/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s">
        <v>306</v>
      </c>
      <c r="I58" s="11" t="s">
        <v>361</v>
      </c>
      <c r="J58" s="11" t="n">
        <v>59</v>
      </c>
      <c r="K58" s="11" t="n">
        <v>1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1" t="s">
        <v>3814</v>
      </c>
      <c r="R58" s="11" t="s">
        <v>3814</v>
      </c>
      <c r="S58" s="11" t="s">
        <v>3891</v>
      </c>
      <c r="T58" s="11" t="s">
        <v>62</v>
      </c>
      <c r="U58" s="11" t="s">
        <v>3816</v>
      </c>
      <c r="V58" s="11" t="s">
        <v>3893</v>
      </c>
      <c r="W58" s="11" t="s">
        <v>3818</v>
      </c>
      <c r="X58" s="11" t="s">
        <v>3906</v>
      </c>
      <c r="Y58" s="11" t="s">
        <v>3914</v>
      </c>
      <c r="Z58" s="11" t="s">
        <v>3821</v>
      </c>
      <c r="AA58" s="11" t="s">
        <v>440</v>
      </c>
      <c r="AB58" s="11" t="s">
        <v>3845</v>
      </c>
      <c r="AC58" s="11" t="s">
        <v>3822</v>
      </c>
      <c r="AD58" s="6" t="s">
        <v>364</v>
      </c>
      <c r="AE58" s="12" t="n">
        <v>4</v>
      </c>
      <c r="AF58" s="12" t="n">
        <v>70</v>
      </c>
      <c r="AG58" s="12" t="s">
        <v>3949</v>
      </c>
      <c r="AH58" s="12" t="s">
        <v>3950</v>
      </c>
      <c r="AI58" s="12" t="n">
        <v>488</v>
      </c>
      <c r="AJ58" s="12" t="n">
        <v>19</v>
      </c>
      <c r="AK58" s="12" t="n">
        <v>256</v>
      </c>
      <c r="AL58" s="12" t="n">
        <v>-2</v>
      </c>
      <c r="AM58" s="13" t="n">
        <v>1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s">
        <v>306</v>
      </c>
      <c r="I59" s="11" t="s">
        <v>171</v>
      </c>
      <c r="J59" s="11" t="n">
        <v>117</v>
      </c>
      <c r="K59" s="11" t="n">
        <v>2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1" t="s">
        <v>3814</v>
      </c>
      <c r="R59" s="11" t="s">
        <v>3814</v>
      </c>
      <c r="S59" s="11" t="s">
        <v>3891</v>
      </c>
      <c r="T59" s="11" t="s">
        <v>62</v>
      </c>
      <c r="U59" s="11" t="s">
        <v>3816</v>
      </c>
      <c r="V59" s="11" t="s">
        <v>3893</v>
      </c>
      <c r="W59" s="11" t="s">
        <v>3951</v>
      </c>
      <c r="X59" s="11" t="s">
        <v>3951</v>
      </c>
      <c r="Y59" s="11" t="s">
        <v>3914</v>
      </c>
      <c r="Z59" s="11" t="s">
        <v>3821</v>
      </c>
      <c r="AA59" s="11" t="s">
        <v>331</v>
      </c>
      <c r="AB59" s="11" t="s">
        <v>3845</v>
      </c>
      <c r="AC59" s="11" t="s">
        <v>3822</v>
      </c>
      <c r="AD59" s="6" t="s">
        <v>364</v>
      </c>
      <c r="AE59" s="12" t="n">
        <v>8</v>
      </c>
      <c r="AF59" s="12" t="n">
        <v>200</v>
      </c>
      <c r="AG59" s="12" t="s">
        <v>3952</v>
      </c>
      <c r="AH59" s="12" t="s">
        <v>3953</v>
      </c>
      <c r="AI59" s="12" t="n">
        <v>381</v>
      </c>
      <c r="AJ59" s="12" t="n">
        <v>13</v>
      </c>
      <c r="AK59" s="12" t="n">
        <v>256</v>
      </c>
      <c r="AL59" s="12" t="n">
        <v>-2</v>
      </c>
      <c r="AM59" s="13"/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s">
        <v>371</v>
      </c>
      <c r="I60" s="11" t="s">
        <v>60</v>
      </c>
      <c r="J60" s="11" t="n">
        <v>194</v>
      </c>
      <c r="K60" s="11" t="n">
        <v>3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1" t="s">
        <v>3814</v>
      </c>
      <c r="R60" s="11" t="s">
        <v>3814</v>
      </c>
      <c r="S60" s="11" t="s">
        <v>3891</v>
      </c>
      <c r="T60" s="11" t="s">
        <v>62</v>
      </c>
      <c r="U60" s="11" t="s">
        <v>3816</v>
      </c>
      <c r="V60" s="11" t="s">
        <v>3893</v>
      </c>
      <c r="W60" s="11" t="s">
        <v>3951</v>
      </c>
      <c r="X60" s="11" t="s">
        <v>3951</v>
      </c>
      <c r="Y60" s="11" t="s">
        <v>3914</v>
      </c>
      <c r="Z60" s="11" t="s">
        <v>3821</v>
      </c>
      <c r="AA60" s="11" t="s">
        <v>3822</v>
      </c>
      <c r="AB60" s="11" t="s">
        <v>3845</v>
      </c>
      <c r="AC60" s="11" t="s">
        <v>3822</v>
      </c>
      <c r="AD60" s="6" t="s">
        <v>373</v>
      </c>
      <c r="AE60" s="12" t="n">
        <v>13</v>
      </c>
      <c r="AF60" s="12" t="n">
        <v>600</v>
      </c>
      <c r="AG60" s="12" t="s">
        <v>3954</v>
      </c>
      <c r="AH60" s="12" t="s">
        <v>3955</v>
      </c>
      <c r="AI60" s="12" t="n">
        <v>381</v>
      </c>
      <c r="AJ60" s="12" t="n">
        <v>13</v>
      </c>
      <c r="AK60" s="12" t="n">
        <v>256</v>
      </c>
      <c r="AL60" s="12" t="n">
        <v>-2</v>
      </c>
      <c r="AM60" s="13"/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s">
        <v>371</v>
      </c>
      <c r="I61" s="11" t="s">
        <v>60</v>
      </c>
      <c r="J61" s="11" t="n">
        <v>207</v>
      </c>
      <c r="K61" s="11" t="n">
        <v>3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1" t="s">
        <v>3814</v>
      </c>
      <c r="R61" s="11" t="s">
        <v>3814</v>
      </c>
      <c r="S61" s="11" t="s">
        <v>3891</v>
      </c>
      <c r="T61" s="11" t="s">
        <v>62</v>
      </c>
      <c r="U61" s="11" t="s">
        <v>3816</v>
      </c>
      <c r="V61" s="11" t="s">
        <v>3893</v>
      </c>
      <c r="W61" s="11" t="s">
        <v>3951</v>
      </c>
      <c r="X61" s="11" t="s">
        <v>3951</v>
      </c>
      <c r="Y61" s="11" t="s">
        <v>3914</v>
      </c>
      <c r="Z61" s="11" t="s">
        <v>3821</v>
      </c>
      <c r="AA61" s="11" t="s">
        <v>3822</v>
      </c>
      <c r="AB61" s="11" t="s">
        <v>3845</v>
      </c>
      <c r="AC61" s="11" t="s">
        <v>3822</v>
      </c>
      <c r="AD61" s="6" t="s">
        <v>373</v>
      </c>
      <c r="AE61" s="12" t="n">
        <v>16</v>
      </c>
      <c r="AF61" s="12" t="n">
        <v>623</v>
      </c>
      <c r="AG61" s="12" t="s">
        <v>3956</v>
      </c>
      <c r="AH61" s="12" t="s">
        <v>3955</v>
      </c>
      <c r="AI61" s="12" t="n">
        <v>381</v>
      </c>
      <c r="AJ61" s="12" t="n">
        <v>13</v>
      </c>
      <c r="AK61" s="12" t="n">
        <v>256</v>
      </c>
      <c r="AL61" s="12" t="n">
        <v>-2</v>
      </c>
      <c r="AM61" s="13"/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s">
        <v>371</v>
      </c>
      <c r="I62" s="11" t="s">
        <v>60</v>
      </c>
      <c r="J62" s="11" t="n">
        <v>220</v>
      </c>
      <c r="K62" s="11" t="n">
        <v>3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1" t="s">
        <v>3814</v>
      </c>
      <c r="R62" s="11" t="s">
        <v>3814</v>
      </c>
      <c r="S62" s="11" t="s">
        <v>3891</v>
      </c>
      <c r="T62" s="11" t="s">
        <v>62</v>
      </c>
      <c r="U62" s="11" t="s">
        <v>3816</v>
      </c>
      <c r="V62" s="11" t="s">
        <v>3893</v>
      </c>
      <c r="W62" s="11" t="s">
        <v>3951</v>
      </c>
      <c r="X62" s="11" t="s">
        <v>3951</v>
      </c>
      <c r="Y62" s="11" t="s">
        <v>3924</v>
      </c>
      <c r="Z62" s="11" t="s">
        <v>3821</v>
      </c>
      <c r="AA62" s="11" t="s">
        <v>3822</v>
      </c>
      <c r="AB62" s="11" t="s">
        <v>3871</v>
      </c>
      <c r="AC62" s="11" t="s">
        <v>3822</v>
      </c>
      <c r="AD62" s="6" t="s">
        <v>380</v>
      </c>
      <c r="AE62" s="12" t="n">
        <v>20</v>
      </c>
      <c r="AF62" s="12" t="n">
        <v>884</v>
      </c>
      <c r="AG62" s="12" t="s">
        <v>3957</v>
      </c>
      <c r="AH62" s="12" t="s">
        <v>3955</v>
      </c>
      <c r="AI62" s="12" t="n">
        <v>381</v>
      </c>
      <c r="AJ62" s="12" t="n">
        <v>13</v>
      </c>
      <c r="AK62" s="12" t="n">
        <v>256</v>
      </c>
      <c r="AL62" s="12" t="n">
        <v>-2</v>
      </c>
      <c r="AM62" s="13"/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s">
        <v>306</v>
      </c>
      <c r="I63" s="11" t="s">
        <v>361</v>
      </c>
      <c r="J63" s="11" t="n">
        <v>60</v>
      </c>
      <c r="K63" s="11" t="n">
        <v>0</v>
      </c>
      <c r="L63" s="13" t="n">
        <v>1</v>
      </c>
      <c r="M63" s="13" t="n">
        <v>0</v>
      </c>
      <c r="N63" s="13" t="n">
        <v>0</v>
      </c>
      <c r="O63" s="13" t="n">
        <v>0</v>
      </c>
      <c r="P63" s="13" t="n">
        <v>0</v>
      </c>
      <c r="Q63" s="11" t="s">
        <v>3814</v>
      </c>
      <c r="R63" s="11" t="s">
        <v>3814</v>
      </c>
      <c r="S63" s="11" t="s">
        <v>3889</v>
      </c>
      <c r="T63" s="11" t="s">
        <v>62</v>
      </c>
      <c r="U63" s="11" t="s">
        <v>3816</v>
      </c>
      <c r="V63" s="11" t="s">
        <v>3817</v>
      </c>
      <c r="W63" s="11" t="s">
        <v>3818</v>
      </c>
      <c r="X63" s="11" t="s">
        <v>3906</v>
      </c>
      <c r="Y63" s="11" t="s">
        <v>3914</v>
      </c>
      <c r="Z63" s="11" t="s">
        <v>3821</v>
      </c>
      <c r="AA63" s="11" t="s">
        <v>440</v>
      </c>
      <c r="AB63" s="11" t="s">
        <v>3847</v>
      </c>
      <c r="AC63" s="11" t="s">
        <v>3822</v>
      </c>
      <c r="AD63" s="6" t="s">
        <v>364</v>
      </c>
      <c r="AE63" s="12" t="n">
        <v>5</v>
      </c>
      <c r="AF63" s="12" t="n">
        <v>90</v>
      </c>
      <c r="AG63" s="12" t="s">
        <v>3958</v>
      </c>
      <c r="AH63" s="12" t="s">
        <v>3959</v>
      </c>
      <c r="AI63" s="12" t="n">
        <v>480</v>
      </c>
      <c r="AJ63" s="12" t="n">
        <v>17</v>
      </c>
      <c r="AK63" s="12" t="n">
        <v>256</v>
      </c>
      <c r="AL63" s="12" t="n">
        <v>-2</v>
      </c>
      <c r="AM63" s="13" t="n">
        <v>1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s">
        <v>306</v>
      </c>
      <c r="I64" s="11" t="s">
        <v>171</v>
      </c>
      <c r="J64" s="11" t="n">
        <v>118</v>
      </c>
      <c r="K64" s="11" t="n">
        <v>0</v>
      </c>
      <c r="L64" s="13" t="n">
        <v>2</v>
      </c>
      <c r="M64" s="13" t="n">
        <v>0</v>
      </c>
      <c r="N64" s="13" t="n">
        <v>0</v>
      </c>
      <c r="O64" s="13" t="n">
        <v>0</v>
      </c>
      <c r="P64" s="13" t="n">
        <v>0</v>
      </c>
      <c r="Q64" s="11" t="s">
        <v>3814</v>
      </c>
      <c r="R64" s="11" t="s">
        <v>3814</v>
      </c>
      <c r="S64" s="11" t="s">
        <v>3889</v>
      </c>
      <c r="T64" s="11" t="s">
        <v>62</v>
      </c>
      <c r="U64" s="11" t="s">
        <v>3816</v>
      </c>
      <c r="V64" s="11" t="s">
        <v>3817</v>
      </c>
      <c r="W64" s="11" t="s">
        <v>3818</v>
      </c>
      <c r="X64" s="11" t="s">
        <v>3906</v>
      </c>
      <c r="Y64" s="11" t="s">
        <v>3914</v>
      </c>
      <c r="Z64" s="11" t="s">
        <v>3821</v>
      </c>
      <c r="AA64" s="11" t="s">
        <v>331</v>
      </c>
      <c r="AB64" s="11" t="s">
        <v>3847</v>
      </c>
      <c r="AC64" s="11" t="s">
        <v>3822</v>
      </c>
      <c r="AD64" s="6" t="s">
        <v>364</v>
      </c>
      <c r="AE64" s="12" t="n">
        <v>9</v>
      </c>
      <c r="AF64" s="12" t="n">
        <v>195</v>
      </c>
      <c r="AG64" s="12" t="s">
        <v>3960</v>
      </c>
      <c r="AH64" s="12" t="s">
        <v>3961</v>
      </c>
      <c r="AI64" s="12" t="n">
        <v>408</v>
      </c>
      <c r="AJ64" s="12" t="n">
        <v>13</v>
      </c>
      <c r="AK64" s="12" t="n">
        <v>256</v>
      </c>
      <c r="AL64" s="12" t="n">
        <v>-2</v>
      </c>
      <c r="AM64" s="13"/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s">
        <v>371</v>
      </c>
      <c r="I65" s="11" t="s">
        <v>60</v>
      </c>
      <c r="J65" s="11" t="n">
        <v>195</v>
      </c>
      <c r="K65" s="11" t="n">
        <v>0</v>
      </c>
      <c r="L65" s="13" t="n">
        <v>3</v>
      </c>
      <c r="M65" s="13" t="n">
        <v>0</v>
      </c>
      <c r="N65" s="13" t="n">
        <v>0</v>
      </c>
      <c r="O65" s="13" t="n">
        <v>0</v>
      </c>
      <c r="P65" s="13" t="n">
        <v>0</v>
      </c>
      <c r="Q65" s="11" t="s">
        <v>3814</v>
      </c>
      <c r="R65" s="11" t="s">
        <v>3814</v>
      </c>
      <c r="S65" s="11" t="s">
        <v>3889</v>
      </c>
      <c r="T65" s="11" t="s">
        <v>62</v>
      </c>
      <c r="U65" s="11" t="s">
        <v>3816</v>
      </c>
      <c r="V65" s="11" t="s">
        <v>3817</v>
      </c>
      <c r="W65" s="11" t="s">
        <v>3818</v>
      </c>
      <c r="X65" s="11" t="s">
        <v>3906</v>
      </c>
      <c r="Y65" s="11" t="s">
        <v>3914</v>
      </c>
      <c r="Z65" s="11" t="s">
        <v>3821</v>
      </c>
      <c r="AA65" s="11" t="s">
        <v>3822</v>
      </c>
      <c r="AB65" s="11" t="s">
        <v>3847</v>
      </c>
      <c r="AC65" s="11" t="s">
        <v>3822</v>
      </c>
      <c r="AD65" s="6" t="s">
        <v>373</v>
      </c>
      <c r="AE65" s="12" t="n">
        <v>14</v>
      </c>
      <c r="AF65" s="12" t="n">
        <v>620</v>
      </c>
      <c r="AG65" s="12" t="s">
        <v>3962</v>
      </c>
      <c r="AH65" s="12" t="s">
        <v>3963</v>
      </c>
      <c r="AI65" s="12" t="n">
        <v>408</v>
      </c>
      <c r="AJ65" s="12" t="n">
        <v>13</v>
      </c>
      <c r="AK65" s="12" t="n">
        <v>256</v>
      </c>
      <c r="AL65" s="12" t="n">
        <v>-2</v>
      </c>
      <c r="AM65" s="13"/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s">
        <v>371</v>
      </c>
      <c r="I66" s="11" t="s">
        <v>60</v>
      </c>
      <c r="J66" s="11" t="n">
        <v>208</v>
      </c>
      <c r="K66" s="11" t="n">
        <v>0</v>
      </c>
      <c r="L66" s="13" t="n">
        <v>3</v>
      </c>
      <c r="M66" s="13" t="n">
        <v>0</v>
      </c>
      <c r="N66" s="13" t="n">
        <v>0</v>
      </c>
      <c r="O66" s="13" t="n">
        <v>0</v>
      </c>
      <c r="P66" s="13" t="n">
        <v>0</v>
      </c>
      <c r="Q66" s="11" t="s">
        <v>3814</v>
      </c>
      <c r="R66" s="11" t="s">
        <v>3814</v>
      </c>
      <c r="S66" s="11" t="s">
        <v>3889</v>
      </c>
      <c r="T66" s="11" t="s">
        <v>62</v>
      </c>
      <c r="U66" s="11" t="s">
        <v>3816</v>
      </c>
      <c r="V66" s="11" t="s">
        <v>3817</v>
      </c>
      <c r="W66" s="11" t="s">
        <v>3818</v>
      </c>
      <c r="X66" s="11" t="s">
        <v>3906</v>
      </c>
      <c r="Y66" s="11" t="s">
        <v>3914</v>
      </c>
      <c r="Z66" s="11" t="s">
        <v>3821</v>
      </c>
      <c r="AA66" s="11" t="s">
        <v>3822</v>
      </c>
      <c r="AB66" s="11" t="s">
        <v>3847</v>
      </c>
      <c r="AC66" s="11" t="s">
        <v>3822</v>
      </c>
      <c r="AD66" s="6" t="s">
        <v>373</v>
      </c>
      <c r="AE66" s="12" t="n">
        <v>17</v>
      </c>
      <c r="AF66" s="12" t="n">
        <v>685</v>
      </c>
      <c r="AG66" s="12" t="s">
        <v>3964</v>
      </c>
      <c r="AH66" s="12" t="s">
        <v>3963</v>
      </c>
      <c r="AI66" s="12" t="n">
        <v>408</v>
      </c>
      <c r="AJ66" s="12" t="n">
        <v>13</v>
      </c>
      <c r="AK66" s="12" t="n">
        <v>256</v>
      </c>
      <c r="AL66" s="12" t="n">
        <v>-2</v>
      </c>
      <c r="AM66" s="13"/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s">
        <v>371</v>
      </c>
      <c r="I67" s="11" t="s">
        <v>60</v>
      </c>
      <c r="J67" s="11" t="n">
        <v>221</v>
      </c>
      <c r="K67" s="11" t="n">
        <v>0</v>
      </c>
      <c r="L67" s="13" t="n">
        <v>3</v>
      </c>
      <c r="M67" s="13" t="n">
        <v>0</v>
      </c>
      <c r="N67" s="13" t="n">
        <v>0</v>
      </c>
      <c r="O67" s="13" t="n">
        <v>0</v>
      </c>
      <c r="P67" s="13" t="n">
        <v>0</v>
      </c>
      <c r="Q67" s="11" t="s">
        <v>3814</v>
      </c>
      <c r="R67" s="11" t="s">
        <v>3814</v>
      </c>
      <c r="S67" s="11" t="s">
        <v>3889</v>
      </c>
      <c r="T67" s="11" t="s">
        <v>62</v>
      </c>
      <c r="U67" s="11" t="s">
        <v>3816</v>
      </c>
      <c r="V67" s="11" t="s">
        <v>3817</v>
      </c>
      <c r="W67" s="11" t="s">
        <v>3818</v>
      </c>
      <c r="X67" s="11" t="s">
        <v>3906</v>
      </c>
      <c r="Y67" s="11" t="s">
        <v>3924</v>
      </c>
      <c r="Z67" s="11" t="s">
        <v>3821</v>
      </c>
      <c r="AA67" s="11" t="s">
        <v>3822</v>
      </c>
      <c r="AB67" s="11" t="s">
        <v>3915</v>
      </c>
      <c r="AC67" s="11" t="s">
        <v>3822</v>
      </c>
      <c r="AD67" s="6" t="s">
        <v>394</v>
      </c>
      <c r="AE67" s="12" t="n">
        <v>22</v>
      </c>
      <c r="AF67" s="12" t="n">
        <v>992</v>
      </c>
      <c r="AG67" s="12" t="s">
        <v>3965</v>
      </c>
      <c r="AH67" s="12" t="s">
        <v>3963</v>
      </c>
      <c r="AI67" s="12" t="n">
        <v>408</v>
      </c>
      <c r="AJ67" s="12" t="n">
        <v>13</v>
      </c>
      <c r="AK67" s="12" t="n">
        <v>256</v>
      </c>
      <c r="AL67" s="12" t="n">
        <v>-2</v>
      </c>
      <c r="AM67" s="13"/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s">
        <v>263</v>
      </c>
      <c r="I68" s="11" t="s">
        <v>397</v>
      </c>
      <c r="J68" s="11" t="n">
        <v>68</v>
      </c>
      <c r="K68" s="11" t="n">
        <v>2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1" t="s">
        <v>3814</v>
      </c>
      <c r="R68" s="11" t="n">
        <v>94</v>
      </c>
      <c r="S68" s="11" t="s">
        <v>3966</v>
      </c>
      <c r="T68" s="11" t="s">
        <v>3931</v>
      </c>
      <c r="U68" s="11" t="s">
        <v>3967</v>
      </c>
      <c r="V68" s="11" t="s">
        <v>3968</v>
      </c>
      <c r="W68" s="11" t="s">
        <v>3932</v>
      </c>
      <c r="X68" s="11" t="s">
        <v>3932</v>
      </c>
      <c r="Y68" s="11" t="s">
        <v>3969</v>
      </c>
      <c r="Z68" s="11" t="s">
        <v>3821</v>
      </c>
      <c r="AA68" s="11" t="s">
        <v>3822</v>
      </c>
      <c r="AB68" s="11" t="s">
        <v>3970</v>
      </c>
      <c r="AC68" s="11" t="s">
        <v>3822</v>
      </c>
      <c r="AD68" s="6" t="s">
        <v>404</v>
      </c>
      <c r="AE68" s="12" t="n">
        <v>6</v>
      </c>
      <c r="AF68" s="12" t="n">
        <v>75</v>
      </c>
      <c r="AG68" s="12" t="s">
        <v>3971</v>
      </c>
      <c r="AH68" s="12" t="s">
        <v>3972</v>
      </c>
      <c r="AI68" s="12" t="n">
        <v>425</v>
      </c>
      <c r="AJ68" s="12" t="n">
        <v>18</v>
      </c>
      <c r="AK68" s="12" t="n">
        <v>256</v>
      </c>
      <c r="AL68" s="12" t="n">
        <v>-2</v>
      </c>
      <c r="AM68" s="13" t="n">
        <v>1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s">
        <v>263</v>
      </c>
      <c r="I69" s="11" t="s">
        <v>407</v>
      </c>
      <c r="J69" s="11" t="n">
        <v>129</v>
      </c>
      <c r="K69" s="11" t="n">
        <v>3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1" t="s">
        <v>3814</v>
      </c>
      <c r="R69" s="11" t="n">
        <v>94</v>
      </c>
      <c r="S69" s="11" t="s">
        <v>3966</v>
      </c>
      <c r="T69" s="11" t="s">
        <v>3931</v>
      </c>
      <c r="U69" s="11" t="s">
        <v>3967</v>
      </c>
      <c r="V69" s="11" t="s">
        <v>3968</v>
      </c>
      <c r="W69" s="11" t="s">
        <v>3932</v>
      </c>
      <c r="X69" s="11" t="s">
        <v>3932</v>
      </c>
      <c r="Y69" s="11" t="s">
        <v>3969</v>
      </c>
      <c r="Z69" s="11" t="s">
        <v>3821</v>
      </c>
      <c r="AA69" s="11" t="s">
        <v>3822</v>
      </c>
      <c r="AB69" s="11" t="s">
        <v>3970</v>
      </c>
      <c r="AC69" s="11" t="s">
        <v>3822</v>
      </c>
      <c r="AD69" s="6" t="s">
        <v>404</v>
      </c>
      <c r="AE69" s="12" t="n">
        <v>13</v>
      </c>
      <c r="AF69" s="12" t="n">
        <v>400</v>
      </c>
      <c r="AG69" s="12" t="s">
        <v>3973</v>
      </c>
      <c r="AH69" s="12" t="s">
        <v>3974</v>
      </c>
      <c r="AI69" s="12" t="n">
        <v>256</v>
      </c>
      <c r="AJ69" s="12" t="n">
        <v>3</v>
      </c>
      <c r="AK69" s="12" t="n">
        <v>272</v>
      </c>
      <c r="AL69" s="12" t="n">
        <v>-1</v>
      </c>
      <c r="AM69" s="13"/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s">
        <v>263</v>
      </c>
      <c r="I70" s="11" t="s">
        <v>407</v>
      </c>
      <c r="J70" s="11" t="n">
        <v>150</v>
      </c>
      <c r="K70" s="11" t="n">
        <v>3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1" t="s">
        <v>3814</v>
      </c>
      <c r="R70" s="11" t="n">
        <v>94</v>
      </c>
      <c r="S70" s="11" t="s">
        <v>3966</v>
      </c>
      <c r="T70" s="11" t="s">
        <v>3931</v>
      </c>
      <c r="U70" s="11" t="s">
        <v>3967</v>
      </c>
      <c r="V70" s="11" t="s">
        <v>3968</v>
      </c>
      <c r="W70" s="11" t="s">
        <v>3932</v>
      </c>
      <c r="X70" s="11" t="s">
        <v>3932</v>
      </c>
      <c r="Y70" s="11" t="s">
        <v>3969</v>
      </c>
      <c r="Z70" s="11" t="s">
        <v>3821</v>
      </c>
      <c r="AA70" s="11" t="s">
        <v>3822</v>
      </c>
      <c r="AB70" s="11" t="s">
        <v>3970</v>
      </c>
      <c r="AC70" s="11" t="s">
        <v>3822</v>
      </c>
      <c r="AD70" s="6" t="s">
        <v>404</v>
      </c>
      <c r="AE70" s="12" t="n">
        <v>14</v>
      </c>
      <c r="AF70" s="12" t="n">
        <v>423</v>
      </c>
      <c r="AG70" s="12" t="s">
        <v>3975</v>
      </c>
      <c r="AH70" s="12" t="s">
        <v>3974</v>
      </c>
      <c r="AI70" s="12" t="n">
        <v>256</v>
      </c>
      <c r="AJ70" s="12" t="n">
        <v>3</v>
      </c>
      <c r="AK70" s="12" t="n">
        <v>272</v>
      </c>
      <c r="AL70" s="12" t="n">
        <v>-1</v>
      </c>
      <c r="AM70" s="13"/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s">
        <v>413</v>
      </c>
      <c r="I71" s="11" t="s">
        <v>407</v>
      </c>
      <c r="J71" s="11" t="n">
        <v>177</v>
      </c>
      <c r="K71" s="11" t="n">
        <v>3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1" t="s">
        <v>3814</v>
      </c>
      <c r="R71" s="11" t="n">
        <v>94</v>
      </c>
      <c r="S71" s="11" t="s">
        <v>3966</v>
      </c>
      <c r="T71" s="11" t="s">
        <v>3931</v>
      </c>
      <c r="U71" s="11" t="s">
        <v>3967</v>
      </c>
      <c r="V71" s="11" t="s">
        <v>3968</v>
      </c>
      <c r="W71" s="11" t="s">
        <v>3932</v>
      </c>
      <c r="X71" s="11" t="s">
        <v>3932</v>
      </c>
      <c r="Y71" s="11" t="s">
        <v>3976</v>
      </c>
      <c r="Z71" s="11" t="s">
        <v>3821</v>
      </c>
      <c r="AA71" s="11" t="s">
        <v>3822</v>
      </c>
      <c r="AB71" s="11" t="s">
        <v>3970</v>
      </c>
      <c r="AC71" s="11" t="s">
        <v>3822</v>
      </c>
      <c r="AD71" s="6" t="s">
        <v>415</v>
      </c>
      <c r="AE71" s="12" t="n">
        <v>18</v>
      </c>
      <c r="AF71" s="12" t="n">
        <v>509</v>
      </c>
      <c r="AG71" s="12" t="s">
        <v>3977</v>
      </c>
      <c r="AH71" s="12" t="s">
        <v>3974</v>
      </c>
      <c r="AI71" s="12" t="n">
        <v>256</v>
      </c>
      <c r="AJ71" s="12" t="n">
        <v>3</v>
      </c>
      <c r="AK71" s="12" t="n">
        <v>272</v>
      </c>
      <c r="AL71" s="12" t="n">
        <v>-1</v>
      </c>
      <c r="AM71" s="13"/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s">
        <v>104</v>
      </c>
      <c r="I72" s="11" t="s">
        <v>325</v>
      </c>
      <c r="J72" s="11" t="n">
        <v>63</v>
      </c>
      <c r="K72" s="11" t="n">
        <v>0</v>
      </c>
      <c r="L72" s="13" t="n">
        <v>0</v>
      </c>
      <c r="M72" s="13" t="n">
        <v>0</v>
      </c>
      <c r="N72" s="13" t="n">
        <v>1</v>
      </c>
      <c r="O72" s="13" t="n">
        <v>0</v>
      </c>
      <c r="P72" s="13" t="n">
        <v>0</v>
      </c>
      <c r="Q72" s="11" t="n">
        <v>136</v>
      </c>
      <c r="R72" s="11" t="s">
        <v>3814</v>
      </c>
      <c r="S72" s="11" t="s">
        <v>3966</v>
      </c>
      <c r="T72" s="11" t="s">
        <v>62</v>
      </c>
      <c r="U72" s="11" t="s">
        <v>3816</v>
      </c>
      <c r="V72" s="11" t="s">
        <v>3817</v>
      </c>
      <c r="W72" s="11" t="s">
        <v>3906</v>
      </c>
      <c r="X72" s="11" t="s">
        <v>3906</v>
      </c>
      <c r="Y72" s="11" t="s">
        <v>3876</v>
      </c>
      <c r="Z72" s="11" t="s">
        <v>3821</v>
      </c>
      <c r="AA72" s="11" t="s">
        <v>3822</v>
      </c>
      <c r="AB72" s="11" t="s">
        <v>3879</v>
      </c>
      <c r="AC72" s="11" t="s">
        <v>3822</v>
      </c>
      <c r="AD72" s="6" t="s">
        <v>420</v>
      </c>
      <c r="AE72" s="12" t="n">
        <v>6</v>
      </c>
      <c r="AF72" s="12" t="n">
        <v>99</v>
      </c>
      <c r="AG72" s="12" t="s">
        <v>3978</v>
      </c>
      <c r="AH72" s="12" t="s">
        <v>3979</v>
      </c>
      <c r="AI72" s="12" t="n">
        <v>497</v>
      </c>
      <c r="AJ72" s="12" t="n">
        <v>18</v>
      </c>
      <c r="AK72" s="12" t="n">
        <v>256</v>
      </c>
      <c r="AL72" s="12" t="n">
        <v>-2</v>
      </c>
      <c r="AM72" s="13" t="n">
        <v>1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s">
        <v>104</v>
      </c>
      <c r="I73" s="11" t="s">
        <v>331</v>
      </c>
      <c r="J73" s="11" t="n">
        <v>178</v>
      </c>
      <c r="K73" s="11" t="n">
        <v>0</v>
      </c>
      <c r="L73" s="13" t="n">
        <v>0</v>
      </c>
      <c r="M73" s="13" t="n">
        <v>0</v>
      </c>
      <c r="N73" s="13" t="n">
        <v>1</v>
      </c>
      <c r="O73" s="13" t="n">
        <v>0</v>
      </c>
      <c r="P73" s="13" t="n">
        <v>1</v>
      </c>
      <c r="Q73" s="11" t="n">
        <v>136</v>
      </c>
      <c r="R73" s="11" t="s">
        <v>3814</v>
      </c>
      <c r="S73" s="11" t="s">
        <v>3966</v>
      </c>
      <c r="T73" s="11" t="s">
        <v>62</v>
      </c>
      <c r="U73" s="11" t="s">
        <v>3816</v>
      </c>
      <c r="V73" s="11" t="s">
        <v>3817</v>
      </c>
      <c r="W73" s="11" t="s">
        <v>3906</v>
      </c>
      <c r="X73" s="11" t="s">
        <v>3906</v>
      </c>
      <c r="Y73" s="11" t="s">
        <v>3876</v>
      </c>
      <c r="Z73" s="11" t="s">
        <v>3821</v>
      </c>
      <c r="AA73" s="11" t="s">
        <v>3822</v>
      </c>
      <c r="AB73" s="11" t="s">
        <v>3882</v>
      </c>
      <c r="AC73" s="11" t="s">
        <v>3822</v>
      </c>
      <c r="AD73" s="6" t="s">
        <v>420</v>
      </c>
      <c r="AE73" s="12" t="n">
        <v>11</v>
      </c>
      <c r="AF73" s="12" t="n">
        <v>199</v>
      </c>
      <c r="AG73" s="12" t="s">
        <v>3980</v>
      </c>
      <c r="AH73" s="12" t="s">
        <v>3981</v>
      </c>
      <c r="AI73" s="12" t="n">
        <v>339</v>
      </c>
      <c r="AJ73" s="12" t="n">
        <v>6</v>
      </c>
      <c r="AK73" s="12" t="n">
        <v>256</v>
      </c>
      <c r="AL73" s="12" t="n">
        <v>-2</v>
      </c>
      <c r="AM73" s="13"/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s">
        <v>427</v>
      </c>
      <c r="I74" s="11" t="s">
        <v>331</v>
      </c>
      <c r="J74" s="11" t="n">
        <v>190</v>
      </c>
      <c r="K74" s="11" t="n">
        <v>0</v>
      </c>
      <c r="L74" s="13" t="n">
        <v>0</v>
      </c>
      <c r="M74" s="13" t="n">
        <v>0</v>
      </c>
      <c r="N74" s="13" t="n">
        <v>1</v>
      </c>
      <c r="O74" s="13" t="n">
        <v>0</v>
      </c>
      <c r="P74" s="13" t="n">
        <v>1</v>
      </c>
      <c r="Q74" s="11" t="n">
        <v>136</v>
      </c>
      <c r="R74" s="11" t="s">
        <v>3814</v>
      </c>
      <c r="S74" s="11" t="s">
        <v>3966</v>
      </c>
      <c r="T74" s="11" t="s">
        <v>62</v>
      </c>
      <c r="U74" s="11" t="s">
        <v>3816</v>
      </c>
      <c r="V74" s="11" t="s">
        <v>3817</v>
      </c>
      <c r="W74" s="11" t="s">
        <v>3906</v>
      </c>
      <c r="X74" s="11" t="s">
        <v>3906</v>
      </c>
      <c r="Y74" s="11" t="s">
        <v>3876</v>
      </c>
      <c r="Z74" s="11" t="s">
        <v>3982</v>
      </c>
      <c r="AA74" s="11" t="s">
        <v>3822</v>
      </c>
      <c r="AB74" s="11" t="s">
        <v>3882</v>
      </c>
      <c r="AC74" s="11" t="s">
        <v>3822</v>
      </c>
      <c r="AD74" s="6" t="s">
        <v>429</v>
      </c>
      <c r="AE74" s="12" t="n">
        <v>13</v>
      </c>
      <c r="AF74" s="12" t="n">
        <v>224</v>
      </c>
      <c r="AG74" s="12" t="s">
        <v>3983</v>
      </c>
      <c r="AH74" s="12" t="s">
        <v>3981</v>
      </c>
      <c r="AI74" s="12" t="n">
        <v>339</v>
      </c>
      <c r="AJ74" s="12" t="n">
        <v>6</v>
      </c>
      <c r="AK74" s="12" t="n">
        <v>256</v>
      </c>
      <c r="AL74" s="12" t="n">
        <v>-2</v>
      </c>
      <c r="AM74" s="13"/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s">
        <v>427</v>
      </c>
      <c r="I75" s="11" t="s">
        <v>331</v>
      </c>
      <c r="J75" s="11" t="n">
        <v>204</v>
      </c>
      <c r="K75" s="11" t="n">
        <v>0</v>
      </c>
      <c r="L75" s="13" t="n">
        <v>0</v>
      </c>
      <c r="M75" s="13" t="n">
        <v>0</v>
      </c>
      <c r="N75" s="13" t="n">
        <v>1</v>
      </c>
      <c r="O75" s="13" t="n">
        <v>0</v>
      </c>
      <c r="P75" s="13" t="n">
        <v>1</v>
      </c>
      <c r="Q75" s="11" t="n">
        <v>136</v>
      </c>
      <c r="R75" s="11" t="s">
        <v>3814</v>
      </c>
      <c r="S75" s="11" t="s">
        <v>3966</v>
      </c>
      <c r="T75" s="11" t="s">
        <v>62</v>
      </c>
      <c r="U75" s="11" t="s">
        <v>3816</v>
      </c>
      <c r="V75" s="11" t="s">
        <v>3817</v>
      </c>
      <c r="W75" s="11" t="s">
        <v>3906</v>
      </c>
      <c r="X75" s="11" t="s">
        <v>3906</v>
      </c>
      <c r="Y75" s="11" t="s">
        <v>3876</v>
      </c>
      <c r="Z75" s="11" t="s">
        <v>3982</v>
      </c>
      <c r="AA75" s="11" t="s">
        <v>3822</v>
      </c>
      <c r="AB75" s="11" t="s">
        <v>3847</v>
      </c>
      <c r="AC75" s="11" t="s">
        <v>3822</v>
      </c>
      <c r="AD75" s="6" t="s">
        <v>432</v>
      </c>
      <c r="AE75" s="12" t="n">
        <v>19</v>
      </c>
      <c r="AF75" s="12" t="n">
        <v>402</v>
      </c>
      <c r="AG75" s="12" t="s">
        <v>3984</v>
      </c>
      <c r="AH75" s="12" t="s">
        <v>3981</v>
      </c>
      <c r="AI75" s="12" t="n">
        <v>339</v>
      </c>
      <c r="AJ75" s="12" t="n">
        <v>6</v>
      </c>
      <c r="AK75" s="12" t="n">
        <v>256</v>
      </c>
      <c r="AL75" s="12" t="n">
        <v>-2</v>
      </c>
      <c r="AM75" s="13"/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s">
        <v>263</v>
      </c>
      <c r="I76" s="11" t="s">
        <v>435</v>
      </c>
      <c r="J76" s="11" t="n">
        <v>76</v>
      </c>
      <c r="K76" s="11" t="n">
        <v>2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1" t="n">
        <v>139</v>
      </c>
      <c r="R76" s="11" t="s">
        <v>3814</v>
      </c>
      <c r="S76" s="11" t="s">
        <v>3966</v>
      </c>
      <c r="T76" s="11" t="s">
        <v>3931</v>
      </c>
      <c r="U76" s="11" t="s">
        <v>3816</v>
      </c>
      <c r="V76" s="11" t="s">
        <v>3968</v>
      </c>
      <c r="W76" s="11" t="s">
        <v>3932</v>
      </c>
      <c r="X76" s="11" t="s">
        <v>3932</v>
      </c>
      <c r="Y76" s="11" t="s">
        <v>3969</v>
      </c>
      <c r="Z76" s="11" t="s">
        <v>3821</v>
      </c>
      <c r="AA76" s="11" t="s">
        <v>3822</v>
      </c>
      <c r="AB76" s="11" t="s">
        <v>3970</v>
      </c>
      <c r="AC76" s="11" t="s">
        <v>3822</v>
      </c>
      <c r="AD76" s="6" t="s">
        <v>437</v>
      </c>
      <c r="AE76" s="12" t="n">
        <v>5</v>
      </c>
      <c r="AF76" s="12" t="n">
        <v>55</v>
      </c>
      <c r="AG76" s="12" t="s">
        <v>3985</v>
      </c>
      <c r="AH76" s="12" t="s">
        <v>3986</v>
      </c>
      <c r="AI76" s="12" t="n">
        <v>419</v>
      </c>
      <c r="AJ76" s="12" t="n">
        <v>19</v>
      </c>
      <c r="AK76" s="12" t="n">
        <v>256</v>
      </c>
      <c r="AL76" s="12" t="n">
        <v>-2</v>
      </c>
      <c r="AM76" s="13" t="n">
        <v>1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s">
        <v>263</v>
      </c>
      <c r="I77" s="11" t="s">
        <v>440</v>
      </c>
      <c r="J77" s="11" t="n">
        <v>109</v>
      </c>
      <c r="K77" s="11" t="n">
        <v>3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1" t="n">
        <v>139</v>
      </c>
      <c r="R77" s="11" t="s">
        <v>3814</v>
      </c>
      <c r="S77" s="11" t="s">
        <v>3966</v>
      </c>
      <c r="T77" s="11" t="s">
        <v>3931</v>
      </c>
      <c r="U77" s="11" t="s">
        <v>3816</v>
      </c>
      <c r="V77" s="11" t="s">
        <v>3968</v>
      </c>
      <c r="W77" s="11" t="s">
        <v>3932</v>
      </c>
      <c r="X77" s="11" t="s">
        <v>3932</v>
      </c>
      <c r="Y77" s="11" t="s">
        <v>3969</v>
      </c>
      <c r="Z77" s="11" t="s">
        <v>3821</v>
      </c>
      <c r="AA77" s="11" t="s">
        <v>3822</v>
      </c>
      <c r="AB77" s="11" t="s">
        <v>3970</v>
      </c>
      <c r="AC77" s="11" t="s">
        <v>3822</v>
      </c>
      <c r="AD77" s="6" t="s">
        <v>437</v>
      </c>
      <c r="AE77" s="12" t="n">
        <v>10</v>
      </c>
      <c r="AF77" s="12" t="n">
        <v>120</v>
      </c>
      <c r="AG77" s="12" t="s">
        <v>3987</v>
      </c>
      <c r="AH77" s="12" t="s">
        <v>3988</v>
      </c>
      <c r="AI77" s="12" t="n">
        <v>328</v>
      </c>
      <c r="AJ77" s="12" t="n">
        <v>9</v>
      </c>
      <c r="AK77" s="12" t="n">
        <v>256</v>
      </c>
      <c r="AL77" s="12" t="n">
        <v>-2</v>
      </c>
      <c r="AM77" s="13"/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s">
        <v>263</v>
      </c>
      <c r="I78" s="11" t="s">
        <v>440</v>
      </c>
      <c r="J78" s="11" t="n">
        <v>130</v>
      </c>
      <c r="K78" s="11" t="n">
        <v>3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1" t="n">
        <v>139</v>
      </c>
      <c r="R78" s="11" t="s">
        <v>3814</v>
      </c>
      <c r="S78" s="11" t="s">
        <v>3966</v>
      </c>
      <c r="T78" s="11" t="s">
        <v>3931</v>
      </c>
      <c r="U78" s="11" t="s">
        <v>3816</v>
      </c>
      <c r="V78" s="11" t="s">
        <v>3968</v>
      </c>
      <c r="W78" s="11" t="s">
        <v>3932</v>
      </c>
      <c r="X78" s="11" t="s">
        <v>3932</v>
      </c>
      <c r="Y78" s="11" t="s">
        <v>3989</v>
      </c>
      <c r="Z78" s="11" t="s">
        <v>3821</v>
      </c>
      <c r="AA78" s="11" t="s">
        <v>3822</v>
      </c>
      <c r="AB78" s="11" t="s">
        <v>3970</v>
      </c>
      <c r="AC78" s="11" t="s">
        <v>3822</v>
      </c>
      <c r="AD78" s="6" t="s">
        <v>445</v>
      </c>
      <c r="AE78" s="12" t="n">
        <v>12</v>
      </c>
      <c r="AF78" s="12" t="n">
        <v>131</v>
      </c>
      <c r="AG78" s="12" t="s">
        <v>3990</v>
      </c>
      <c r="AH78" s="12" t="s">
        <v>3988</v>
      </c>
      <c r="AI78" s="12" t="n">
        <v>328</v>
      </c>
      <c r="AJ78" s="12" t="n">
        <v>9</v>
      </c>
      <c r="AK78" s="12" t="n">
        <v>256</v>
      </c>
      <c r="AL78" s="12" t="n">
        <v>-2</v>
      </c>
      <c r="AM78" s="13"/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s">
        <v>233</v>
      </c>
      <c r="I79" s="11" t="s">
        <v>440</v>
      </c>
      <c r="J79" s="11" t="n">
        <v>166</v>
      </c>
      <c r="K79" s="11" t="n">
        <v>3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1" t="n">
        <v>139</v>
      </c>
      <c r="R79" s="11" t="s">
        <v>3814</v>
      </c>
      <c r="S79" s="11" t="s">
        <v>3966</v>
      </c>
      <c r="T79" s="11" t="s">
        <v>3931</v>
      </c>
      <c r="U79" s="11" t="s">
        <v>3816</v>
      </c>
      <c r="V79" s="11" t="s">
        <v>3968</v>
      </c>
      <c r="W79" s="11" t="s">
        <v>3932</v>
      </c>
      <c r="X79" s="11" t="s">
        <v>3932</v>
      </c>
      <c r="Y79" s="11" t="s">
        <v>3989</v>
      </c>
      <c r="Z79" s="11" t="s">
        <v>3821</v>
      </c>
      <c r="AA79" s="11" t="s">
        <v>3822</v>
      </c>
      <c r="AB79" s="11" t="s">
        <v>3871</v>
      </c>
      <c r="AC79" s="11" t="s">
        <v>3822</v>
      </c>
      <c r="AD79" s="6" t="s">
        <v>448</v>
      </c>
      <c r="AE79" s="12" t="n">
        <v>16</v>
      </c>
      <c r="AF79" s="12" t="n">
        <v>200</v>
      </c>
      <c r="AG79" s="12" t="s">
        <v>3991</v>
      </c>
      <c r="AH79" s="12" t="s">
        <v>3988</v>
      </c>
      <c r="AI79" s="12" t="n">
        <v>328</v>
      </c>
      <c r="AJ79" s="12" t="n">
        <v>9</v>
      </c>
      <c r="AK79" s="12" t="n">
        <v>256</v>
      </c>
      <c r="AL79" s="12" t="n">
        <v>-2</v>
      </c>
      <c r="AM79" s="13"/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s">
        <v>451</v>
      </c>
      <c r="I80" s="11" t="s">
        <v>162</v>
      </c>
      <c r="J80" s="11" t="n">
        <v>54</v>
      </c>
      <c r="K80" s="11" t="n">
        <v>0</v>
      </c>
      <c r="L80" s="13" t="n">
        <v>0</v>
      </c>
      <c r="M80" s="13" t="n">
        <v>0</v>
      </c>
      <c r="N80" s="13" t="n">
        <v>1</v>
      </c>
      <c r="O80" s="13" t="n">
        <v>0</v>
      </c>
      <c r="P80" s="13" t="n">
        <v>0</v>
      </c>
      <c r="Q80" s="11" t="s">
        <v>3814</v>
      </c>
      <c r="R80" s="11" t="s">
        <v>3814</v>
      </c>
      <c r="S80" s="11" t="s">
        <v>3861</v>
      </c>
      <c r="T80" s="11" t="s">
        <v>3862</v>
      </c>
      <c r="U80" s="11" t="s">
        <v>3816</v>
      </c>
      <c r="V80" s="11" t="s">
        <v>3817</v>
      </c>
      <c r="W80" s="11" t="s">
        <v>3894</v>
      </c>
      <c r="X80" s="11" t="s">
        <v>3894</v>
      </c>
      <c r="Y80" s="11" t="s">
        <v>3992</v>
      </c>
      <c r="Z80" s="11" t="s">
        <v>3821</v>
      </c>
      <c r="AA80" s="11" t="s">
        <v>3822</v>
      </c>
      <c r="AB80" s="11" t="s">
        <v>3847</v>
      </c>
      <c r="AC80" s="11" t="s">
        <v>3822</v>
      </c>
      <c r="AD80" s="6" t="s">
        <v>454</v>
      </c>
      <c r="AE80" s="12" t="n">
        <v>8</v>
      </c>
      <c r="AF80" s="12" t="n">
        <v>75</v>
      </c>
      <c r="AG80" s="12" t="s">
        <v>3993</v>
      </c>
      <c r="AH80" s="12" t="s">
        <v>3994</v>
      </c>
      <c r="AI80" s="12" t="n">
        <v>355</v>
      </c>
      <c r="AJ80" s="12" t="n">
        <v>-4</v>
      </c>
      <c r="AK80" s="12" t="n">
        <v>256</v>
      </c>
      <c r="AL80" s="12" t="n">
        <v>-2</v>
      </c>
      <c r="AM80" s="13" t="n">
        <v>1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s">
        <v>451</v>
      </c>
      <c r="I81" s="11" t="s">
        <v>291</v>
      </c>
      <c r="J81" s="11" t="n">
        <v>171</v>
      </c>
      <c r="K81" s="11" t="n">
        <v>0</v>
      </c>
      <c r="L81" s="13" t="n">
        <v>0</v>
      </c>
      <c r="M81" s="13" t="n">
        <v>0</v>
      </c>
      <c r="N81" s="13" t="n">
        <v>2</v>
      </c>
      <c r="O81" s="13" t="n">
        <v>0</v>
      </c>
      <c r="P81" s="13" t="n">
        <v>0</v>
      </c>
      <c r="Q81" s="11" t="s">
        <v>3814</v>
      </c>
      <c r="R81" s="11" t="s">
        <v>3814</v>
      </c>
      <c r="S81" s="11" t="s">
        <v>3861</v>
      </c>
      <c r="T81" s="11" t="s">
        <v>3862</v>
      </c>
      <c r="U81" s="11" t="s">
        <v>3816</v>
      </c>
      <c r="V81" s="11" t="s">
        <v>3817</v>
      </c>
      <c r="W81" s="11" t="s">
        <v>3894</v>
      </c>
      <c r="X81" s="11" t="s">
        <v>3894</v>
      </c>
      <c r="Y81" s="11" t="s">
        <v>3992</v>
      </c>
      <c r="Z81" s="11" t="s">
        <v>3821</v>
      </c>
      <c r="AA81" s="11" t="s">
        <v>3822</v>
      </c>
      <c r="AB81" s="11" t="s">
        <v>3847</v>
      </c>
      <c r="AC81" s="11" t="s">
        <v>3822</v>
      </c>
      <c r="AD81" s="6" t="s">
        <v>454</v>
      </c>
      <c r="AE81" s="12" t="n">
        <v>16</v>
      </c>
      <c r="AF81" s="12" t="n">
        <v>550</v>
      </c>
      <c r="AG81" s="12" t="s">
        <v>3995</v>
      </c>
      <c r="AH81" s="12" t="s">
        <v>3996</v>
      </c>
      <c r="AI81" s="12" t="n">
        <v>291</v>
      </c>
      <c r="AJ81" s="12" t="n">
        <v>0</v>
      </c>
      <c r="AK81" s="12" t="n">
        <v>296</v>
      </c>
      <c r="AL81" s="12" t="n">
        <v>2</v>
      </c>
      <c r="AM81" s="13"/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s">
        <v>451</v>
      </c>
      <c r="I82" s="11" t="s">
        <v>291</v>
      </c>
      <c r="J82" s="11" t="n">
        <v>204</v>
      </c>
      <c r="K82" s="11" t="n">
        <v>0</v>
      </c>
      <c r="L82" s="13" t="n">
        <v>0</v>
      </c>
      <c r="M82" s="13" t="n">
        <v>0</v>
      </c>
      <c r="N82" s="13" t="n">
        <v>3</v>
      </c>
      <c r="O82" s="13" t="n">
        <v>0</v>
      </c>
      <c r="P82" s="13" t="n">
        <v>0</v>
      </c>
      <c r="Q82" s="11" t="s">
        <v>3814</v>
      </c>
      <c r="R82" s="11" t="s">
        <v>3814</v>
      </c>
      <c r="S82" s="11" t="s">
        <v>3861</v>
      </c>
      <c r="T82" s="11" t="s">
        <v>3862</v>
      </c>
      <c r="U82" s="11" t="s">
        <v>3816</v>
      </c>
      <c r="V82" s="11" t="s">
        <v>3817</v>
      </c>
      <c r="W82" s="11" t="s">
        <v>3894</v>
      </c>
      <c r="X82" s="11" t="s">
        <v>3894</v>
      </c>
      <c r="Y82" s="11" t="s">
        <v>3992</v>
      </c>
      <c r="Z82" s="11" t="s">
        <v>3821</v>
      </c>
      <c r="AA82" s="11" t="s">
        <v>3822</v>
      </c>
      <c r="AB82" s="11" t="s">
        <v>3847</v>
      </c>
      <c r="AC82" s="11" t="s">
        <v>3822</v>
      </c>
      <c r="AD82" s="6" t="s">
        <v>454</v>
      </c>
      <c r="AE82" s="12" t="n">
        <v>18</v>
      </c>
      <c r="AF82" s="12" t="n">
        <v>750</v>
      </c>
      <c r="AG82" s="12" t="s">
        <v>3997</v>
      </c>
      <c r="AH82" s="12" t="s">
        <v>3998</v>
      </c>
      <c r="AI82" s="12" t="n">
        <v>279</v>
      </c>
      <c r="AJ82" s="12" t="n">
        <v>-1</v>
      </c>
      <c r="AK82" s="12" t="n">
        <v>313</v>
      </c>
      <c r="AL82" s="12" t="n">
        <v>2</v>
      </c>
      <c r="AM82" s="13"/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s">
        <v>451</v>
      </c>
      <c r="I83" s="11" t="s">
        <v>291</v>
      </c>
      <c r="J83" s="11" t="n">
        <v>210</v>
      </c>
      <c r="K83" s="11" t="n">
        <v>0</v>
      </c>
      <c r="L83" s="13" t="n">
        <v>0</v>
      </c>
      <c r="M83" s="13" t="n">
        <v>0</v>
      </c>
      <c r="N83" s="13" t="n">
        <v>3</v>
      </c>
      <c r="O83" s="13" t="n">
        <v>0</v>
      </c>
      <c r="P83" s="13" t="n">
        <v>0</v>
      </c>
      <c r="Q83" s="11" t="s">
        <v>3814</v>
      </c>
      <c r="R83" s="11" t="s">
        <v>3814</v>
      </c>
      <c r="S83" s="11" t="s">
        <v>3861</v>
      </c>
      <c r="T83" s="11" t="s">
        <v>3862</v>
      </c>
      <c r="U83" s="11" t="s">
        <v>3816</v>
      </c>
      <c r="V83" s="11" t="s">
        <v>3817</v>
      </c>
      <c r="W83" s="11" t="s">
        <v>3894</v>
      </c>
      <c r="X83" s="11" t="s">
        <v>3894</v>
      </c>
      <c r="Y83" s="11" t="s">
        <v>3992</v>
      </c>
      <c r="Z83" s="11" t="s">
        <v>3821</v>
      </c>
      <c r="AA83" s="11" t="s">
        <v>3822</v>
      </c>
      <c r="AB83" s="11" t="s">
        <v>3847</v>
      </c>
      <c r="AC83" s="11" t="s">
        <v>3822</v>
      </c>
      <c r="AD83" s="6" t="s">
        <v>462</v>
      </c>
      <c r="AE83" s="12" t="n">
        <v>20</v>
      </c>
      <c r="AF83" s="12" t="n">
        <v>892</v>
      </c>
      <c r="AG83" s="12" t="s">
        <v>3999</v>
      </c>
      <c r="AH83" s="12" t="s">
        <v>3998</v>
      </c>
      <c r="AI83" s="12" t="n">
        <v>279</v>
      </c>
      <c r="AJ83" s="12" t="n">
        <v>-1</v>
      </c>
      <c r="AK83" s="12" t="n">
        <v>313</v>
      </c>
      <c r="AL83" s="12" t="n">
        <v>2</v>
      </c>
      <c r="AM83" s="13"/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s">
        <v>451</v>
      </c>
      <c r="I84" s="11" t="s">
        <v>291</v>
      </c>
      <c r="J84" s="11" t="n">
        <v>215</v>
      </c>
      <c r="K84" s="11" t="n">
        <v>0</v>
      </c>
      <c r="L84" s="13" t="n">
        <v>0</v>
      </c>
      <c r="M84" s="13" t="n">
        <v>0</v>
      </c>
      <c r="N84" s="13" t="n">
        <v>3</v>
      </c>
      <c r="O84" s="13" t="n">
        <v>0</v>
      </c>
      <c r="P84" s="13" t="n">
        <v>0</v>
      </c>
      <c r="Q84" s="11" t="s">
        <v>3814</v>
      </c>
      <c r="R84" s="11" t="s">
        <v>3814</v>
      </c>
      <c r="S84" s="11" t="s">
        <v>3861</v>
      </c>
      <c r="T84" s="11" t="s">
        <v>3862</v>
      </c>
      <c r="U84" s="11" t="s">
        <v>3816</v>
      </c>
      <c r="V84" s="11" t="s">
        <v>3817</v>
      </c>
      <c r="W84" s="11" t="s">
        <v>3894</v>
      </c>
      <c r="X84" s="11" t="s">
        <v>3894</v>
      </c>
      <c r="Y84" s="11" t="s">
        <v>3992</v>
      </c>
      <c r="Z84" s="11" t="s">
        <v>3821</v>
      </c>
      <c r="AA84" s="11" t="s">
        <v>3822</v>
      </c>
      <c r="AB84" s="11" t="s">
        <v>3847</v>
      </c>
      <c r="AC84" s="11" t="s">
        <v>3822</v>
      </c>
      <c r="AD84" s="6" t="s">
        <v>466</v>
      </c>
      <c r="AE84" s="12" t="n">
        <v>22</v>
      </c>
      <c r="AF84" s="12" t="n">
        <v>963</v>
      </c>
      <c r="AG84" s="12" t="s">
        <v>4000</v>
      </c>
      <c r="AH84" s="12" t="s">
        <v>3998</v>
      </c>
      <c r="AI84" s="12" t="n">
        <v>279</v>
      </c>
      <c r="AJ84" s="12" t="n">
        <v>-1</v>
      </c>
      <c r="AK84" s="12" t="n">
        <v>313</v>
      </c>
      <c r="AL84" s="12" t="n">
        <v>2</v>
      </c>
      <c r="AM84" s="13"/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s">
        <v>451</v>
      </c>
      <c r="I85" s="11" t="s">
        <v>291</v>
      </c>
      <c r="J85" s="11" t="n">
        <v>220</v>
      </c>
      <c r="K85" s="11" t="n">
        <v>0</v>
      </c>
      <c r="L85" s="13" t="n">
        <v>0</v>
      </c>
      <c r="M85" s="13" t="n">
        <v>0</v>
      </c>
      <c r="N85" s="13" t="n">
        <v>3</v>
      </c>
      <c r="O85" s="13" t="n">
        <v>0</v>
      </c>
      <c r="P85" s="13" t="n">
        <v>0</v>
      </c>
      <c r="Q85" s="11" t="s">
        <v>3814</v>
      </c>
      <c r="R85" s="11" t="s">
        <v>3814</v>
      </c>
      <c r="S85" s="11" t="s">
        <v>3861</v>
      </c>
      <c r="T85" s="11" t="s">
        <v>3862</v>
      </c>
      <c r="U85" s="11" t="s">
        <v>3816</v>
      </c>
      <c r="V85" s="11" t="s">
        <v>3817</v>
      </c>
      <c r="W85" s="11" t="s">
        <v>3894</v>
      </c>
      <c r="X85" s="11" t="s">
        <v>3894</v>
      </c>
      <c r="Y85" s="11" t="s">
        <v>3992</v>
      </c>
      <c r="Z85" s="11" t="s">
        <v>3821</v>
      </c>
      <c r="AA85" s="11" t="s">
        <v>3822</v>
      </c>
      <c r="AB85" s="11" t="s">
        <v>3847</v>
      </c>
      <c r="AC85" s="11" t="s">
        <v>3822</v>
      </c>
      <c r="AD85" s="6" t="s">
        <v>469</v>
      </c>
      <c r="AE85" s="12" t="n">
        <v>30</v>
      </c>
      <c r="AF85" s="12" t="n">
        <v>400</v>
      </c>
      <c r="AG85" s="12" t="s">
        <v>4001</v>
      </c>
      <c r="AH85" s="12" t="s">
        <v>3998</v>
      </c>
      <c r="AI85" s="12" t="n">
        <v>279</v>
      </c>
      <c r="AJ85" s="12" t="n">
        <v>-1</v>
      </c>
      <c r="AK85" s="12" t="n">
        <v>313</v>
      </c>
      <c r="AL85" s="12" t="n">
        <v>2</v>
      </c>
      <c r="AM85" s="13"/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s">
        <v>59</v>
      </c>
      <c r="I86" s="11" t="s">
        <v>162</v>
      </c>
      <c r="J86" s="11" t="n">
        <v>78</v>
      </c>
      <c r="K86" s="11" t="n">
        <v>0</v>
      </c>
      <c r="L86" s="13" t="n">
        <v>0</v>
      </c>
      <c r="M86" s="13" t="n">
        <v>0</v>
      </c>
      <c r="N86" s="13" t="n">
        <v>0</v>
      </c>
      <c r="O86" s="13" t="n">
        <v>1</v>
      </c>
      <c r="P86" s="13" t="n">
        <v>0</v>
      </c>
      <c r="Q86" s="11" t="s">
        <v>3814</v>
      </c>
      <c r="R86" s="11" t="s">
        <v>3814</v>
      </c>
      <c r="S86" s="11" t="s">
        <v>3861</v>
      </c>
      <c r="T86" s="11" t="s">
        <v>62</v>
      </c>
      <c r="U86" s="11" t="s">
        <v>3816</v>
      </c>
      <c r="V86" s="11" t="s">
        <v>3817</v>
      </c>
      <c r="W86" s="11" t="s">
        <v>3819</v>
      </c>
      <c r="X86" s="11" t="s">
        <v>3819</v>
      </c>
      <c r="Y86" s="11" t="s">
        <v>3830</v>
      </c>
      <c r="Z86" s="11" t="s">
        <v>3821</v>
      </c>
      <c r="AA86" s="11" t="s">
        <v>3822</v>
      </c>
      <c r="AB86" s="11" t="s">
        <v>3845</v>
      </c>
      <c r="AC86" s="11" t="s">
        <v>3822</v>
      </c>
      <c r="AD86" s="6" t="s">
        <v>473</v>
      </c>
      <c r="AE86" s="12" t="n">
        <v>5</v>
      </c>
      <c r="AF86" s="12" t="n">
        <v>54</v>
      </c>
      <c r="AG86" s="12" t="s">
        <v>4002</v>
      </c>
      <c r="AH86" s="12" t="s">
        <v>4003</v>
      </c>
      <c r="AI86" s="12" t="n">
        <v>423</v>
      </c>
      <c r="AJ86" s="12" t="n">
        <v>15</v>
      </c>
      <c r="AK86" s="12" t="n">
        <v>256</v>
      </c>
      <c r="AL86" s="12" t="n">
        <v>-2</v>
      </c>
      <c r="AM86" s="13" t="n">
        <v>1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s">
        <v>59</v>
      </c>
      <c r="I87" s="11" t="s">
        <v>171</v>
      </c>
      <c r="J87" s="11" t="n">
        <v>132</v>
      </c>
      <c r="K87" s="11" t="n">
        <v>0</v>
      </c>
      <c r="L87" s="13" t="n">
        <v>0</v>
      </c>
      <c r="M87" s="13" t="n">
        <v>0</v>
      </c>
      <c r="N87" s="13" t="n">
        <v>0</v>
      </c>
      <c r="O87" s="13" t="n">
        <v>2</v>
      </c>
      <c r="P87" s="13" t="n">
        <v>0</v>
      </c>
      <c r="Q87" s="11" t="s">
        <v>3814</v>
      </c>
      <c r="R87" s="11" t="s">
        <v>3814</v>
      </c>
      <c r="S87" s="11" t="s">
        <v>3861</v>
      </c>
      <c r="T87" s="11" t="s">
        <v>62</v>
      </c>
      <c r="U87" s="11" t="s">
        <v>3816</v>
      </c>
      <c r="V87" s="11" t="s">
        <v>3817</v>
      </c>
      <c r="W87" s="11" t="s">
        <v>3819</v>
      </c>
      <c r="X87" s="11" t="s">
        <v>3819</v>
      </c>
      <c r="Y87" s="11" t="s">
        <v>3830</v>
      </c>
      <c r="Z87" s="11" t="s">
        <v>3821</v>
      </c>
      <c r="AA87" s="11" t="s">
        <v>3822</v>
      </c>
      <c r="AB87" s="11" t="s">
        <v>3845</v>
      </c>
      <c r="AC87" s="11" t="s">
        <v>3822</v>
      </c>
      <c r="AD87" s="6" t="s">
        <v>473</v>
      </c>
      <c r="AE87" s="12" t="n">
        <v>8</v>
      </c>
      <c r="AF87" s="12" t="n">
        <v>86</v>
      </c>
      <c r="AG87" s="12" t="s">
        <v>4004</v>
      </c>
      <c r="AH87" s="12" t="s">
        <v>4005</v>
      </c>
      <c r="AI87" s="12" t="n">
        <v>329</v>
      </c>
      <c r="AJ87" s="12" t="n">
        <v>10</v>
      </c>
      <c r="AK87" s="12" t="n">
        <v>256</v>
      </c>
      <c r="AL87" s="12" t="n">
        <v>-2</v>
      </c>
      <c r="AM87" s="13"/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s">
        <v>59</v>
      </c>
      <c r="I88" s="11" t="s">
        <v>60</v>
      </c>
      <c r="J88" s="11" t="n">
        <v>184</v>
      </c>
      <c r="K88" s="11" t="n">
        <v>0</v>
      </c>
      <c r="L88" s="13" t="n">
        <v>0</v>
      </c>
      <c r="M88" s="13" t="n">
        <v>0</v>
      </c>
      <c r="N88" s="13" t="n">
        <v>0</v>
      </c>
      <c r="O88" s="13" t="n">
        <v>3</v>
      </c>
      <c r="P88" s="13" t="n">
        <v>0</v>
      </c>
      <c r="Q88" s="11" t="s">
        <v>3814</v>
      </c>
      <c r="R88" s="11" t="s">
        <v>3814</v>
      </c>
      <c r="S88" s="11" t="s">
        <v>3861</v>
      </c>
      <c r="T88" s="11" t="s">
        <v>62</v>
      </c>
      <c r="U88" s="11" t="s">
        <v>3816</v>
      </c>
      <c r="V88" s="11" t="s">
        <v>3817</v>
      </c>
      <c r="W88" s="11" t="s">
        <v>3819</v>
      </c>
      <c r="X88" s="11" t="s">
        <v>3819</v>
      </c>
      <c r="Y88" s="11" t="s">
        <v>3830</v>
      </c>
      <c r="Z88" s="11" t="s">
        <v>3821</v>
      </c>
      <c r="AA88" s="11" t="s">
        <v>3822</v>
      </c>
      <c r="AB88" s="11" t="s">
        <v>3836</v>
      </c>
      <c r="AC88" s="11" t="s">
        <v>3822</v>
      </c>
      <c r="AD88" s="6" t="s">
        <v>481</v>
      </c>
      <c r="AE88" s="12" t="n">
        <v>12</v>
      </c>
      <c r="AF88" s="12" t="n">
        <v>186</v>
      </c>
      <c r="AG88" s="12" t="s">
        <v>4006</v>
      </c>
      <c r="AH88" s="12" t="s">
        <v>4007</v>
      </c>
      <c r="AI88" s="12" t="n">
        <v>256</v>
      </c>
      <c r="AJ88" s="12" t="n">
        <v>4</v>
      </c>
      <c r="AK88" s="12" t="n">
        <v>272</v>
      </c>
      <c r="AL88" s="12" t="n">
        <v>-2</v>
      </c>
      <c r="AM88" s="13"/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s">
        <v>59</v>
      </c>
      <c r="I89" s="11" t="s">
        <v>60</v>
      </c>
      <c r="J89" s="11" t="n">
        <v>205</v>
      </c>
      <c r="K89" s="11" t="n">
        <v>0</v>
      </c>
      <c r="L89" s="13" t="n">
        <v>0</v>
      </c>
      <c r="M89" s="13" t="n">
        <v>0</v>
      </c>
      <c r="N89" s="13" t="n">
        <v>0</v>
      </c>
      <c r="O89" s="13" t="n">
        <v>3</v>
      </c>
      <c r="P89" s="13" t="n">
        <v>0</v>
      </c>
      <c r="Q89" s="11" t="s">
        <v>3814</v>
      </c>
      <c r="R89" s="11" t="s">
        <v>3814</v>
      </c>
      <c r="S89" s="11" t="s">
        <v>3861</v>
      </c>
      <c r="T89" s="11" t="s">
        <v>62</v>
      </c>
      <c r="U89" s="11" t="s">
        <v>3816</v>
      </c>
      <c r="V89" s="11" t="s">
        <v>3817</v>
      </c>
      <c r="W89" s="11" t="s">
        <v>3819</v>
      </c>
      <c r="X89" s="11" t="s">
        <v>3819</v>
      </c>
      <c r="Y89" s="11" t="s">
        <v>4008</v>
      </c>
      <c r="Z89" s="11" t="s">
        <v>3821</v>
      </c>
      <c r="AA89" s="11" t="s">
        <v>3822</v>
      </c>
      <c r="AB89" s="11" t="s">
        <v>3836</v>
      </c>
      <c r="AC89" s="11" t="s">
        <v>3822</v>
      </c>
      <c r="AD89" s="6" t="s">
        <v>485</v>
      </c>
      <c r="AE89" s="12" t="n">
        <v>13</v>
      </c>
      <c r="AF89" s="12" t="n">
        <v>209</v>
      </c>
      <c r="AG89" s="12" t="s">
        <v>4009</v>
      </c>
      <c r="AH89" s="12" t="s">
        <v>4007</v>
      </c>
      <c r="AI89" s="12" t="n">
        <v>256</v>
      </c>
      <c r="AJ89" s="12" t="n">
        <v>4</v>
      </c>
      <c r="AK89" s="12" t="n">
        <v>272</v>
      </c>
      <c r="AL89" s="12" t="n">
        <v>-2</v>
      </c>
      <c r="AM89" s="13"/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s">
        <v>59</v>
      </c>
      <c r="I90" s="11" t="s">
        <v>60</v>
      </c>
      <c r="J90" s="11" t="n">
        <v>220</v>
      </c>
      <c r="K90" s="11" t="n">
        <v>0</v>
      </c>
      <c r="L90" s="13" t="n">
        <v>0</v>
      </c>
      <c r="M90" s="13" t="n">
        <v>0</v>
      </c>
      <c r="N90" s="13" t="n">
        <v>0</v>
      </c>
      <c r="O90" s="13" t="n">
        <v>3</v>
      </c>
      <c r="P90" s="13" t="n">
        <v>0</v>
      </c>
      <c r="Q90" s="11" t="s">
        <v>3814</v>
      </c>
      <c r="R90" s="11" t="s">
        <v>3814</v>
      </c>
      <c r="S90" s="11" t="s">
        <v>3861</v>
      </c>
      <c r="T90" s="11" t="s">
        <v>62</v>
      </c>
      <c r="U90" s="11" t="s">
        <v>3816</v>
      </c>
      <c r="V90" s="11" t="s">
        <v>3817</v>
      </c>
      <c r="W90" s="11" t="s">
        <v>3819</v>
      </c>
      <c r="X90" s="11" t="s">
        <v>3819</v>
      </c>
      <c r="Y90" s="11" t="s">
        <v>4008</v>
      </c>
      <c r="Z90" s="11" t="s">
        <v>3821</v>
      </c>
      <c r="AA90" s="11" t="s">
        <v>3822</v>
      </c>
      <c r="AB90" s="11" t="s">
        <v>3836</v>
      </c>
      <c r="AC90" s="11" t="s">
        <v>3822</v>
      </c>
      <c r="AD90" s="6" t="s">
        <v>488</v>
      </c>
      <c r="AE90" s="12" t="n">
        <v>16</v>
      </c>
      <c r="AF90" s="12" t="n">
        <v>645</v>
      </c>
      <c r="AG90" s="12" t="s">
        <v>4010</v>
      </c>
      <c r="AH90" s="12" t="s">
        <v>4007</v>
      </c>
      <c r="AI90" s="12" t="n">
        <v>256</v>
      </c>
      <c r="AJ90" s="12" t="n">
        <v>4</v>
      </c>
      <c r="AK90" s="12" t="n">
        <v>272</v>
      </c>
      <c r="AL90" s="12" t="n">
        <v>-2</v>
      </c>
      <c r="AM90" s="13"/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s">
        <v>491</v>
      </c>
      <c r="I91" s="11" t="s">
        <v>325</v>
      </c>
      <c r="J91" s="11" t="n">
        <v>70</v>
      </c>
      <c r="K91" s="11" t="n">
        <v>0</v>
      </c>
      <c r="L91" s="13" t="n">
        <v>1</v>
      </c>
      <c r="M91" s="13" t="n">
        <v>0</v>
      </c>
      <c r="N91" s="13" t="n">
        <v>0</v>
      </c>
      <c r="O91" s="13" t="n">
        <v>0</v>
      </c>
      <c r="P91" s="13" t="n">
        <v>0</v>
      </c>
      <c r="Q91" s="11" t="n">
        <v>103</v>
      </c>
      <c r="R91" s="11" t="n">
        <v>104</v>
      </c>
      <c r="S91" s="11" t="s">
        <v>3861</v>
      </c>
      <c r="T91" s="11" t="s">
        <v>62</v>
      </c>
      <c r="U91" s="11" t="s">
        <v>3816</v>
      </c>
      <c r="V91" s="11" t="s">
        <v>3817</v>
      </c>
      <c r="W91" s="11" t="s">
        <v>3863</v>
      </c>
      <c r="X91" s="11" t="s">
        <v>3819</v>
      </c>
      <c r="Y91" s="11" t="s">
        <v>4011</v>
      </c>
      <c r="Z91" s="11" t="s">
        <v>3821</v>
      </c>
      <c r="AA91" s="11" t="s">
        <v>440</v>
      </c>
      <c r="AB91" s="11" t="s">
        <v>3836</v>
      </c>
      <c r="AC91" s="11" t="s">
        <v>3822</v>
      </c>
      <c r="AD91" s="6" t="s">
        <v>496</v>
      </c>
      <c r="AE91" s="12" t="n">
        <v>3</v>
      </c>
      <c r="AF91" s="12" t="n">
        <v>54</v>
      </c>
      <c r="AG91" s="12" t="s">
        <v>4012</v>
      </c>
      <c r="AH91" s="12" t="s">
        <v>4013</v>
      </c>
      <c r="AI91" s="12" t="n">
        <v>546</v>
      </c>
      <c r="AJ91" s="12" t="n">
        <v>21</v>
      </c>
      <c r="AK91" s="12" t="n">
        <v>256</v>
      </c>
      <c r="AL91" s="12" t="n">
        <v>-2</v>
      </c>
      <c r="AM91" s="13" t="n">
        <v>1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s">
        <v>491</v>
      </c>
      <c r="I92" s="11" t="s">
        <v>331</v>
      </c>
      <c r="J92" s="11" t="n">
        <v>128</v>
      </c>
      <c r="K92" s="11" t="n">
        <v>0</v>
      </c>
      <c r="L92" s="13" t="n">
        <v>2</v>
      </c>
      <c r="M92" s="13" t="n">
        <v>1</v>
      </c>
      <c r="N92" s="13" t="n">
        <v>0</v>
      </c>
      <c r="O92" s="13" t="n">
        <v>0</v>
      </c>
      <c r="P92" s="13" t="n">
        <v>0</v>
      </c>
      <c r="Q92" s="11" t="n">
        <v>103</v>
      </c>
      <c r="R92" s="11" t="n">
        <v>104</v>
      </c>
      <c r="S92" s="11" t="s">
        <v>3861</v>
      </c>
      <c r="T92" s="11" t="s">
        <v>62</v>
      </c>
      <c r="U92" s="11" t="s">
        <v>3816</v>
      </c>
      <c r="V92" s="11" t="s">
        <v>3817</v>
      </c>
      <c r="W92" s="11" t="s">
        <v>3863</v>
      </c>
      <c r="X92" s="11" t="s">
        <v>3819</v>
      </c>
      <c r="Y92" s="11" t="s">
        <v>4011</v>
      </c>
      <c r="Z92" s="11" t="s">
        <v>3821</v>
      </c>
      <c r="AA92" s="11" t="s">
        <v>331</v>
      </c>
      <c r="AB92" s="11" t="s">
        <v>3836</v>
      </c>
      <c r="AC92" s="11" t="s">
        <v>3822</v>
      </c>
      <c r="AD92" s="6" t="s">
        <v>496</v>
      </c>
      <c r="AE92" s="12" t="n">
        <v>10</v>
      </c>
      <c r="AF92" s="12" t="n">
        <v>295</v>
      </c>
      <c r="AG92" s="12" t="s">
        <v>4014</v>
      </c>
      <c r="AH92" s="12" t="s">
        <v>4015</v>
      </c>
      <c r="AI92" s="12" t="n">
        <v>307</v>
      </c>
      <c r="AJ92" s="12" t="n">
        <v>8</v>
      </c>
      <c r="AK92" s="12" t="n">
        <v>256</v>
      </c>
      <c r="AL92" s="12" t="n">
        <v>-2</v>
      </c>
      <c r="AM92" s="13"/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s">
        <v>504</v>
      </c>
      <c r="I93" s="11" t="s">
        <v>331</v>
      </c>
      <c r="J93" s="11" t="n">
        <v>152</v>
      </c>
      <c r="K93" s="11" t="n">
        <v>0</v>
      </c>
      <c r="L93" s="13" t="n">
        <v>2</v>
      </c>
      <c r="M93" s="13" t="n">
        <v>1</v>
      </c>
      <c r="N93" s="13" t="n">
        <v>0</v>
      </c>
      <c r="O93" s="13" t="n">
        <v>0</v>
      </c>
      <c r="P93" s="13" t="n">
        <v>0</v>
      </c>
      <c r="Q93" s="11" t="n">
        <v>103</v>
      </c>
      <c r="R93" s="11" t="n">
        <v>104</v>
      </c>
      <c r="S93" s="11" t="s">
        <v>3861</v>
      </c>
      <c r="T93" s="11" t="s">
        <v>62</v>
      </c>
      <c r="U93" s="11" t="s">
        <v>3816</v>
      </c>
      <c r="V93" s="11" t="s">
        <v>3817</v>
      </c>
      <c r="W93" s="11" t="s">
        <v>3863</v>
      </c>
      <c r="X93" s="11" t="s">
        <v>3819</v>
      </c>
      <c r="Y93" s="11" t="s">
        <v>4011</v>
      </c>
      <c r="Z93" s="11" t="s">
        <v>3821</v>
      </c>
      <c r="AA93" s="11" t="s">
        <v>331</v>
      </c>
      <c r="AB93" s="11" t="s">
        <v>3836</v>
      </c>
      <c r="AC93" s="11" t="s">
        <v>3822</v>
      </c>
      <c r="AD93" s="6" t="s">
        <v>505</v>
      </c>
      <c r="AE93" s="12" t="n">
        <v>14</v>
      </c>
      <c r="AF93" s="12" t="n">
        <v>384</v>
      </c>
      <c r="AG93" s="12" t="s">
        <v>4016</v>
      </c>
      <c r="AH93" s="12" t="s">
        <v>4015</v>
      </c>
      <c r="AI93" s="12" t="n">
        <v>307</v>
      </c>
      <c r="AJ93" s="12" t="n">
        <v>8</v>
      </c>
      <c r="AK93" s="12" t="n">
        <v>256</v>
      </c>
      <c r="AL93" s="12" t="n">
        <v>-2</v>
      </c>
      <c r="AM93" s="13"/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s">
        <v>504</v>
      </c>
      <c r="I94" s="11" t="s">
        <v>331</v>
      </c>
      <c r="J94" s="11" t="n">
        <v>188</v>
      </c>
      <c r="K94" s="11" t="n">
        <v>0</v>
      </c>
      <c r="L94" s="13" t="n">
        <v>2</v>
      </c>
      <c r="M94" s="13" t="n">
        <v>1</v>
      </c>
      <c r="N94" s="13" t="n">
        <v>0</v>
      </c>
      <c r="O94" s="13" t="n">
        <v>0</v>
      </c>
      <c r="P94" s="13" t="n">
        <v>0</v>
      </c>
      <c r="Q94" s="11" t="n">
        <v>103</v>
      </c>
      <c r="R94" s="11" t="n">
        <v>104</v>
      </c>
      <c r="S94" s="11" t="s">
        <v>3861</v>
      </c>
      <c r="T94" s="11" t="s">
        <v>62</v>
      </c>
      <c r="U94" s="11" t="s">
        <v>3816</v>
      </c>
      <c r="V94" s="11" t="s">
        <v>3817</v>
      </c>
      <c r="W94" s="11" t="s">
        <v>3863</v>
      </c>
      <c r="X94" s="11" t="s">
        <v>3819</v>
      </c>
      <c r="Y94" s="11" t="s">
        <v>4011</v>
      </c>
      <c r="Z94" s="11" t="s">
        <v>3821</v>
      </c>
      <c r="AA94" s="11" t="s">
        <v>331</v>
      </c>
      <c r="AB94" s="11" t="s">
        <v>3836</v>
      </c>
      <c r="AC94" s="11" t="s">
        <v>3822</v>
      </c>
      <c r="AD94" s="6" t="s">
        <v>508</v>
      </c>
      <c r="AE94" s="12" t="n">
        <v>18</v>
      </c>
      <c r="AF94" s="12" t="n">
        <v>992</v>
      </c>
      <c r="AG94" s="12" t="s">
        <v>4017</v>
      </c>
      <c r="AH94" s="12" t="s">
        <v>4015</v>
      </c>
      <c r="AI94" s="12" t="n">
        <v>307</v>
      </c>
      <c r="AJ94" s="12" t="n">
        <v>8</v>
      </c>
      <c r="AK94" s="12" t="n">
        <v>256</v>
      </c>
      <c r="AL94" s="12" t="n">
        <v>-2</v>
      </c>
      <c r="AM94" s="13"/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s">
        <v>200</v>
      </c>
      <c r="I95" s="11" t="s">
        <v>325</v>
      </c>
      <c r="J95" s="11" t="n">
        <v>75</v>
      </c>
      <c r="K95" s="11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1</v>
      </c>
      <c r="Q95" s="11" t="s">
        <v>3814</v>
      </c>
      <c r="R95" s="11" t="s">
        <v>3814</v>
      </c>
      <c r="S95" s="11" t="s">
        <v>3861</v>
      </c>
      <c r="T95" s="11" t="s">
        <v>62</v>
      </c>
      <c r="U95" s="11" t="s">
        <v>3816</v>
      </c>
      <c r="V95" s="11" t="s">
        <v>3817</v>
      </c>
      <c r="W95" s="11" t="s">
        <v>3863</v>
      </c>
      <c r="X95" s="11" t="s">
        <v>3863</v>
      </c>
      <c r="Y95" s="11" t="s">
        <v>3870</v>
      </c>
      <c r="Z95" s="11" t="s">
        <v>3821</v>
      </c>
      <c r="AA95" s="11" t="s">
        <v>440</v>
      </c>
      <c r="AB95" s="11" t="s">
        <v>3847</v>
      </c>
      <c r="AC95" s="11" t="s">
        <v>3822</v>
      </c>
      <c r="AD95" s="6" t="s">
        <v>512</v>
      </c>
      <c r="AE95" s="12" t="n">
        <v>10</v>
      </c>
      <c r="AF95" s="12" t="n">
        <v>300</v>
      </c>
      <c r="AG95" s="12" t="s">
        <v>4018</v>
      </c>
      <c r="AH95" s="12" t="s">
        <v>4019</v>
      </c>
      <c r="AI95" s="12" t="n">
        <v>360</v>
      </c>
      <c r="AJ95" s="12" t="n">
        <v>14</v>
      </c>
      <c r="AK95" s="12" t="n">
        <v>256</v>
      </c>
      <c r="AL95" s="12" t="n">
        <v>-2</v>
      </c>
      <c r="AM95" s="13" t="n">
        <v>1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s">
        <v>200</v>
      </c>
      <c r="I96" s="11" t="s">
        <v>331</v>
      </c>
      <c r="J96" s="11" t="n">
        <v>138</v>
      </c>
      <c r="K96" s="11" t="n">
        <v>0</v>
      </c>
      <c r="L96" s="13" t="n">
        <v>0</v>
      </c>
      <c r="M96" s="13" t="n">
        <v>0</v>
      </c>
      <c r="N96" s="13" t="n">
        <v>1</v>
      </c>
      <c r="O96" s="13" t="n">
        <v>1</v>
      </c>
      <c r="P96" s="13" t="n">
        <v>0</v>
      </c>
      <c r="Q96" s="11" t="s">
        <v>3814</v>
      </c>
      <c r="R96" s="11" t="n">
        <v>188</v>
      </c>
      <c r="S96" s="11" t="s">
        <v>3861</v>
      </c>
      <c r="T96" s="11" t="s">
        <v>62</v>
      </c>
      <c r="U96" s="11" t="s">
        <v>3816</v>
      </c>
      <c r="V96" s="11" t="s">
        <v>3817</v>
      </c>
      <c r="W96" s="11" t="s">
        <v>3863</v>
      </c>
      <c r="X96" s="11" t="s">
        <v>3863</v>
      </c>
      <c r="Y96" s="11" t="s">
        <v>3864</v>
      </c>
      <c r="Z96" s="11" t="s">
        <v>3821</v>
      </c>
      <c r="AA96" s="11" t="s">
        <v>331</v>
      </c>
      <c r="AB96" s="11" t="s">
        <v>3847</v>
      </c>
      <c r="AC96" s="11" t="s">
        <v>3822</v>
      </c>
      <c r="AD96" s="6" t="s">
        <v>517</v>
      </c>
      <c r="AE96" s="12" t="n">
        <v>15</v>
      </c>
      <c r="AF96" s="12" t="n">
        <v>125</v>
      </c>
      <c r="AG96" s="12" t="s">
        <v>4020</v>
      </c>
      <c r="AH96" s="12" t="s">
        <v>4021</v>
      </c>
      <c r="AI96" s="12" t="n">
        <v>256</v>
      </c>
      <c r="AJ96" s="12" t="n">
        <v>3</v>
      </c>
      <c r="AK96" s="12" t="n">
        <v>293</v>
      </c>
      <c r="AL96" s="12" t="n">
        <v>1</v>
      </c>
      <c r="AM96" s="13"/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s">
        <v>200</v>
      </c>
      <c r="I97" s="11" t="s">
        <v>331</v>
      </c>
      <c r="J97" s="11" t="n">
        <v>164</v>
      </c>
      <c r="K97" s="11" t="n">
        <v>0</v>
      </c>
      <c r="L97" s="13" t="n">
        <v>0</v>
      </c>
      <c r="M97" s="13" t="n">
        <v>0</v>
      </c>
      <c r="N97" s="13" t="n">
        <v>1</v>
      </c>
      <c r="O97" s="13" t="n">
        <v>1</v>
      </c>
      <c r="P97" s="13" t="n">
        <v>0</v>
      </c>
      <c r="Q97" s="11" t="s">
        <v>3814</v>
      </c>
      <c r="R97" s="11" t="n">
        <v>188</v>
      </c>
      <c r="S97" s="11" t="s">
        <v>3861</v>
      </c>
      <c r="T97" s="11" t="s">
        <v>62</v>
      </c>
      <c r="U97" s="11" t="s">
        <v>3816</v>
      </c>
      <c r="V97" s="11" t="s">
        <v>3817</v>
      </c>
      <c r="W97" s="11" t="s">
        <v>3863</v>
      </c>
      <c r="X97" s="11" t="s">
        <v>3863</v>
      </c>
      <c r="Y97" s="11" t="s">
        <v>3864</v>
      </c>
      <c r="Z97" s="11" t="s">
        <v>3821</v>
      </c>
      <c r="AA97" s="11" t="s">
        <v>331</v>
      </c>
      <c r="AB97" s="11" t="s">
        <v>3847</v>
      </c>
      <c r="AC97" s="11" t="s">
        <v>3822</v>
      </c>
      <c r="AD97" s="6" t="s">
        <v>520</v>
      </c>
      <c r="AE97" s="12" t="n">
        <v>17</v>
      </c>
      <c r="AF97" s="12" t="n">
        <v>142</v>
      </c>
      <c r="AG97" s="12" t="s">
        <v>4022</v>
      </c>
      <c r="AH97" s="12" t="s">
        <v>4021</v>
      </c>
      <c r="AI97" s="12" t="n">
        <v>256</v>
      </c>
      <c r="AJ97" s="12" t="n">
        <v>3</v>
      </c>
      <c r="AK97" s="12" t="n">
        <v>293</v>
      </c>
      <c r="AL97" s="12" t="n">
        <v>1</v>
      </c>
      <c r="AM97" s="13"/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s">
        <v>523</v>
      </c>
      <c r="I98" s="11" t="s">
        <v>331</v>
      </c>
      <c r="J98" s="11" t="n">
        <v>193</v>
      </c>
      <c r="K98" s="11" t="n">
        <v>0</v>
      </c>
      <c r="L98" s="13" t="n">
        <v>0</v>
      </c>
      <c r="M98" s="13" t="n">
        <v>0</v>
      </c>
      <c r="N98" s="13" t="n">
        <v>1</v>
      </c>
      <c r="O98" s="13" t="n">
        <v>1</v>
      </c>
      <c r="P98" s="13" t="n">
        <v>0</v>
      </c>
      <c r="Q98" s="11" t="s">
        <v>3814</v>
      </c>
      <c r="R98" s="11" t="n">
        <v>188</v>
      </c>
      <c r="S98" s="11" t="s">
        <v>3861</v>
      </c>
      <c r="T98" s="11" t="s">
        <v>62</v>
      </c>
      <c r="U98" s="11" t="s">
        <v>3816</v>
      </c>
      <c r="V98" s="11" t="s">
        <v>3817</v>
      </c>
      <c r="W98" s="11" t="s">
        <v>3863</v>
      </c>
      <c r="X98" s="11" t="s">
        <v>3863</v>
      </c>
      <c r="Y98" s="11" t="s">
        <v>3864</v>
      </c>
      <c r="Z98" s="11" t="s">
        <v>3821</v>
      </c>
      <c r="AA98" s="11" t="s">
        <v>331</v>
      </c>
      <c r="AB98" s="11" t="s">
        <v>3823</v>
      </c>
      <c r="AC98" s="11" t="s">
        <v>3822</v>
      </c>
      <c r="AD98" s="6" t="s">
        <v>524</v>
      </c>
      <c r="AE98" s="12" t="n">
        <v>15</v>
      </c>
      <c r="AF98" s="12" t="n">
        <v>209</v>
      </c>
      <c r="AG98" s="12" t="s">
        <v>4023</v>
      </c>
      <c r="AH98" s="12" t="s">
        <v>4021</v>
      </c>
      <c r="AI98" s="12" t="n">
        <v>256</v>
      </c>
      <c r="AJ98" s="12" t="n">
        <v>3</v>
      </c>
      <c r="AK98" s="12" t="n">
        <v>293</v>
      </c>
      <c r="AL98" s="12" t="n">
        <v>1</v>
      </c>
      <c r="AM98" s="13"/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s">
        <v>343</v>
      </c>
      <c r="I99" s="11" t="s">
        <v>162</v>
      </c>
      <c r="J99" s="11" t="n">
        <v>81</v>
      </c>
      <c r="K99" s="11" t="n">
        <v>0</v>
      </c>
      <c r="L99" s="13" t="n">
        <v>0</v>
      </c>
      <c r="M99" s="13" t="n">
        <v>0</v>
      </c>
      <c r="N99" s="13" t="n">
        <v>1</v>
      </c>
      <c r="O99" s="13" t="n">
        <v>0</v>
      </c>
      <c r="P99" s="13" t="n">
        <v>0</v>
      </c>
      <c r="Q99" s="11" t="s">
        <v>3814</v>
      </c>
      <c r="R99" s="11" t="s">
        <v>3814</v>
      </c>
      <c r="S99" s="11" t="s">
        <v>3861</v>
      </c>
      <c r="T99" s="11" t="s">
        <v>62</v>
      </c>
      <c r="U99" s="11" t="s">
        <v>3816</v>
      </c>
      <c r="V99" s="11" t="s">
        <v>3817</v>
      </c>
      <c r="W99" s="11" t="s">
        <v>3906</v>
      </c>
      <c r="X99" s="11" t="s">
        <v>3906</v>
      </c>
      <c r="Y99" s="11" t="s">
        <v>3941</v>
      </c>
      <c r="Z99" s="11" t="s">
        <v>4024</v>
      </c>
      <c r="AA99" s="11" t="s">
        <v>3822</v>
      </c>
      <c r="AB99" s="11" t="s">
        <v>3879</v>
      </c>
      <c r="AC99" s="11" t="s">
        <v>3822</v>
      </c>
      <c r="AD99" s="6" t="s">
        <v>529</v>
      </c>
      <c r="AE99" s="12" t="n">
        <v>2</v>
      </c>
      <c r="AF99" s="12" t="n">
        <v>8</v>
      </c>
      <c r="AG99" s="12" t="s">
        <v>4025</v>
      </c>
      <c r="AH99" s="12" t="s">
        <v>4026</v>
      </c>
      <c r="AI99" s="12" t="n">
        <v>706</v>
      </c>
      <c r="AJ99" s="12" t="n">
        <v>22</v>
      </c>
      <c r="AK99" s="12" t="n">
        <v>256</v>
      </c>
      <c r="AL99" s="12" t="n">
        <v>-2</v>
      </c>
      <c r="AM99" s="13" t="n">
        <v>1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s">
        <v>343</v>
      </c>
      <c r="I100" s="11" t="s">
        <v>440</v>
      </c>
      <c r="J100" s="11" t="n">
        <v>153</v>
      </c>
      <c r="K100" s="11" t="n">
        <v>0</v>
      </c>
      <c r="L100" s="13" t="n">
        <v>0</v>
      </c>
      <c r="M100" s="13" t="n">
        <v>0</v>
      </c>
      <c r="N100" s="13" t="n">
        <v>2</v>
      </c>
      <c r="O100" s="13" t="n">
        <v>0</v>
      </c>
      <c r="P100" s="13" t="n">
        <v>0</v>
      </c>
      <c r="Q100" s="11" t="s">
        <v>3814</v>
      </c>
      <c r="R100" s="11" t="s">
        <v>3814</v>
      </c>
      <c r="S100" s="11" t="s">
        <v>3861</v>
      </c>
      <c r="T100" s="11" t="s">
        <v>62</v>
      </c>
      <c r="U100" s="11" t="s">
        <v>3816</v>
      </c>
      <c r="V100" s="11" t="s">
        <v>3817</v>
      </c>
      <c r="W100" s="11" t="s">
        <v>3906</v>
      </c>
      <c r="X100" s="11" t="s">
        <v>3906</v>
      </c>
      <c r="Y100" s="11" t="s">
        <v>3941</v>
      </c>
      <c r="Z100" s="11" t="s">
        <v>4024</v>
      </c>
      <c r="AA100" s="11" t="s">
        <v>3822</v>
      </c>
      <c r="AB100" s="11" t="s">
        <v>3879</v>
      </c>
      <c r="AC100" s="11" t="s">
        <v>3822</v>
      </c>
      <c r="AD100" s="6" t="s">
        <v>529</v>
      </c>
      <c r="AE100" s="12" t="n">
        <v>7</v>
      </c>
      <c r="AF100" s="12" t="n">
        <v>333</v>
      </c>
      <c r="AG100" s="12" t="s">
        <v>4027</v>
      </c>
      <c r="AH100" s="12" t="s">
        <v>4028</v>
      </c>
      <c r="AI100" s="12" t="n">
        <v>384</v>
      </c>
      <c r="AJ100" s="12" t="n">
        <v>14</v>
      </c>
      <c r="AK100" s="12" t="n">
        <v>256</v>
      </c>
      <c r="AL100" s="12" t="n">
        <v>-2</v>
      </c>
      <c r="AM100" s="13"/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s">
        <v>343</v>
      </c>
      <c r="I101" s="11" t="s">
        <v>440</v>
      </c>
      <c r="J101" s="11" t="n">
        <v>177</v>
      </c>
      <c r="K101" s="11" t="n">
        <v>0</v>
      </c>
      <c r="L101" s="13" t="n">
        <v>0</v>
      </c>
      <c r="M101" s="13" t="n">
        <v>0</v>
      </c>
      <c r="N101" s="13" t="n">
        <v>2</v>
      </c>
      <c r="O101" s="13" t="n">
        <v>0</v>
      </c>
      <c r="P101" s="13" t="n">
        <v>0</v>
      </c>
      <c r="Q101" s="11" t="s">
        <v>3814</v>
      </c>
      <c r="R101" s="11" t="s">
        <v>3814</v>
      </c>
      <c r="S101" s="11" t="s">
        <v>3861</v>
      </c>
      <c r="T101" s="11" t="s">
        <v>62</v>
      </c>
      <c r="U101" s="11" t="s">
        <v>3816</v>
      </c>
      <c r="V101" s="11" t="s">
        <v>3817</v>
      </c>
      <c r="W101" s="11" t="s">
        <v>3906</v>
      </c>
      <c r="X101" s="11" t="s">
        <v>3906</v>
      </c>
      <c r="Y101" s="11" t="s">
        <v>3941</v>
      </c>
      <c r="Z101" s="11" t="s">
        <v>4024</v>
      </c>
      <c r="AA101" s="11" t="s">
        <v>3822</v>
      </c>
      <c r="AB101" s="11" t="s">
        <v>3879</v>
      </c>
      <c r="AC101" s="11" t="s">
        <v>3822</v>
      </c>
      <c r="AD101" s="6" t="s">
        <v>537</v>
      </c>
      <c r="AE101" s="12" t="n">
        <v>9</v>
      </c>
      <c r="AF101" s="12" t="n">
        <v>460</v>
      </c>
      <c r="AG101" s="12" t="s">
        <v>4029</v>
      </c>
      <c r="AH101" s="12" t="s">
        <v>4028</v>
      </c>
      <c r="AI101" s="12" t="n">
        <v>384</v>
      </c>
      <c r="AJ101" s="12" t="n">
        <v>14</v>
      </c>
      <c r="AK101" s="12" t="n">
        <v>256</v>
      </c>
      <c r="AL101" s="12" t="n">
        <v>-2</v>
      </c>
      <c r="AM101" s="13"/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s">
        <v>343</v>
      </c>
      <c r="I102" s="11" t="s">
        <v>440</v>
      </c>
      <c r="J102" s="11" t="n">
        <v>196</v>
      </c>
      <c r="K102" s="11" t="n">
        <v>0</v>
      </c>
      <c r="L102" s="13" t="n">
        <v>0</v>
      </c>
      <c r="M102" s="13" t="n">
        <v>0</v>
      </c>
      <c r="N102" s="13" t="n">
        <v>2</v>
      </c>
      <c r="O102" s="13" t="n">
        <v>0</v>
      </c>
      <c r="P102" s="13" t="n">
        <v>0</v>
      </c>
      <c r="Q102" s="11" t="s">
        <v>3814</v>
      </c>
      <c r="R102" s="11" t="s">
        <v>3814</v>
      </c>
      <c r="S102" s="11" t="s">
        <v>3861</v>
      </c>
      <c r="T102" s="11" t="s">
        <v>62</v>
      </c>
      <c r="U102" s="11" t="s">
        <v>3816</v>
      </c>
      <c r="V102" s="11" t="s">
        <v>3817</v>
      </c>
      <c r="W102" s="11" t="s">
        <v>3906</v>
      </c>
      <c r="X102" s="11" t="s">
        <v>3906</v>
      </c>
      <c r="Y102" s="11" t="s">
        <v>3941</v>
      </c>
      <c r="Z102" s="11" t="s">
        <v>4024</v>
      </c>
      <c r="AA102" s="11" t="s">
        <v>3822</v>
      </c>
      <c r="AB102" s="11" t="s">
        <v>3879</v>
      </c>
      <c r="AC102" s="11" t="s">
        <v>3822</v>
      </c>
      <c r="AD102" s="6" t="s">
        <v>540</v>
      </c>
      <c r="AE102" s="12" t="n">
        <v>12</v>
      </c>
      <c r="AF102" s="12" t="n">
        <v>664</v>
      </c>
      <c r="AG102" s="12" t="s">
        <v>4030</v>
      </c>
      <c r="AH102" s="12" t="s">
        <v>4028</v>
      </c>
      <c r="AI102" s="12" t="n">
        <v>384</v>
      </c>
      <c r="AJ102" s="12" t="n">
        <v>14</v>
      </c>
      <c r="AK102" s="12" t="n">
        <v>256</v>
      </c>
      <c r="AL102" s="12" t="n">
        <v>-2</v>
      </c>
      <c r="AM102" s="13"/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s">
        <v>543</v>
      </c>
      <c r="I103" s="11" t="s">
        <v>440</v>
      </c>
      <c r="J103" s="11" t="n">
        <v>210</v>
      </c>
      <c r="K103" s="11" t="n">
        <v>0</v>
      </c>
      <c r="L103" s="13" t="n">
        <v>0</v>
      </c>
      <c r="M103" s="13" t="n">
        <v>0</v>
      </c>
      <c r="N103" s="13" t="n">
        <v>2</v>
      </c>
      <c r="O103" s="13" t="n">
        <v>0</v>
      </c>
      <c r="P103" s="13" t="n">
        <v>0</v>
      </c>
      <c r="Q103" s="11" t="s">
        <v>3814</v>
      </c>
      <c r="R103" s="11" t="s">
        <v>3814</v>
      </c>
      <c r="S103" s="11" t="s">
        <v>3861</v>
      </c>
      <c r="T103" s="11" t="s">
        <v>62</v>
      </c>
      <c r="U103" s="11" t="s">
        <v>3816</v>
      </c>
      <c r="V103" s="11" t="s">
        <v>3817</v>
      </c>
      <c r="W103" s="11" t="s">
        <v>3906</v>
      </c>
      <c r="X103" s="11" t="s">
        <v>3906</v>
      </c>
      <c r="Y103" s="11" t="s">
        <v>3941</v>
      </c>
      <c r="Z103" s="11" t="s">
        <v>4024</v>
      </c>
      <c r="AA103" s="11" t="s">
        <v>3822</v>
      </c>
      <c r="AB103" s="11" t="s">
        <v>3879</v>
      </c>
      <c r="AC103" s="11" t="s">
        <v>3822</v>
      </c>
      <c r="AD103" s="6" t="s">
        <v>544</v>
      </c>
      <c r="AE103" s="12" t="n">
        <v>16</v>
      </c>
      <c r="AF103" s="12" t="n">
        <v>1094</v>
      </c>
      <c r="AG103" s="12" t="s">
        <v>4031</v>
      </c>
      <c r="AH103" s="12" t="s">
        <v>4028</v>
      </c>
      <c r="AI103" s="12" t="n">
        <v>384</v>
      </c>
      <c r="AJ103" s="12" t="n">
        <v>14</v>
      </c>
      <c r="AK103" s="12" t="n">
        <v>256</v>
      </c>
      <c r="AL103" s="12" t="n">
        <v>-2</v>
      </c>
      <c r="AM103" s="13"/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s">
        <v>263</v>
      </c>
      <c r="I104" s="11" t="s">
        <v>162</v>
      </c>
      <c r="J104" s="11" t="n">
        <v>69</v>
      </c>
      <c r="K104" s="11" t="n">
        <v>0</v>
      </c>
      <c r="L104" s="13" t="n">
        <v>0</v>
      </c>
      <c r="M104" s="13" t="n">
        <v>0</v>
      </c>
      <c r="N104" s="13" t="n">
        <v>1</v>
      </c>
      <c r="O104" s="13" t="n">
        <v>0</v>
      </c>
      <c r="P104" s="13" t="n">
        <v>0</v>
      </c>
      <c r="Q104" s="11" t="s">
        <v>3814</v>
      </c>
      <c r="R104" s="11" t="n">
        <v>110</v>
      </c>
      <c r="S104" s="11" t="s">
        <v>3861</v>
      </c>
      <c r="T104" s="11" t="s">
        <v>62</v>
      </c>
      <c r="U104" s="11" t="s">
        <v>3816</v>
      </c>
      <c r="V104" s="11" t="s">
        <v>3817</v>
      </c>
      <c r="W104" s="11" t="s">
        <v>3906</v>
      </c>
      <c r="X104" s="11" t="s">
        <v>3906</v>
      </c>
      <c r="Y104" s="11" t="s">
        <v>4032</v>
      </c>
      <c r="Z104" s="11" t="s">
        <v>3821</v>
      </c>
      <c r="AA104" s="11" t="s">
        <v>3822</v>
      </c>
      <c r="AB104" s="11" t="s">
        <v>3882</v>
      </c>
      <c r="AC104" s="11" t="s">
        <v>3822</v>
      </c>
      <c r="AD104" s="6" t="s">
        <v>550</v>
      </c>
      <c r="AE104" s="12" t="n">
        <v>4</v>
      </c>
      <c r="AF104" s="12" t="n">
        <v>42</v>
      </c>
      <c r="AG104" s="12" t="s">
        <v>4033</v>
      </c>
      <c r="AH104" s="12" t="s">
        <v>4034</v>
      </c>
      <c r="AI104" s="12" t="n">
        <v>480</v>
      </c>
      <c r="AJ104" s="12" t="n">
        <v>17</v>
      </c>
      <c r="AK104" s="12" t="n">
        <v>256</v>
      </c>
      <c r="AL104" s="12" t="n">
        <v>-2</v>
      </c>
      <c r="AM104" s="13" t="n">
        <v>1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s">
        <v>263</v>
      </c>
      <c r="I105" s="11" t="s">
        <v>291</v>
      </c>
      <c r="J105" s="11" t="n">
        <v>148</v>
      </c>
      <c r="K105" s="11" t="n">
        <v>0</v>
      </c>
      <c r="L105" s="13" t="n">
        <v>0</v>
      </c>
      <c r="M105" s="13" t="n">
        <v>0</v>
      </c>
      <c r="N105" s="13" t="n">
        <v>2</v>
      </c>
      <c r="O105" s="13" t="n">
        <v>0</v>
      </c>
      <c r="P105" s="13" t="n">
        <v>0</v>
      </c>
      <c r="Q105" s="11" t="s">
        <v>3814</v>
      </c>
      <c r="R105" s="11" t="s">
        <v>3814</v>
      </c>
      <c r="S105" s="11" t="s">
        <v>3861</v>
      </c>
      <c r="T105" s="11" t="s">
        <v>62</v>
      </c>
      <c r="U105" s="11" t="s">
        <v>3816</v>
      </c>
      <c r="V105" s="11" t="s">
        <v>3817</v>
      </c>
      <c r="W105" s="11" t="s">
        <v>3906</v>
      </c>
      <c r="X105" s="11" t="s">
        <v>3906</v>
      </c>
      <c r="Y105" s="11" t="s">
        <v>4035</v>
      </c>
      <c r="Z105" s="11" t="s">
        <v>3821</v>
      </c>
      <c r="AA105" s="11" t="s">
        <v>3822</v>
      </c>
      <c r="AB105" s="11" t="s">
        <v>3882</v>
      </c>
      <c r="AC105" s="11" t="s">
        <v>3822</v>
      </c>
      <c r="AD105" s="6" t="s">
        <v>555</v>
      </c>
      <c r="AE105" s="12" t="n">
        <v>10</v>
      </c>
      <c r="AF105" s="12" t="n">
        <v>320</v>
      </c>
      <c r="AG105" s="12" t="s">
        <v>4036</v>
      </c>
      <c r="AH105" s="12" t="s">
        <v>4037</v>
      </c>
      <c r="AI105" s="12" t="n">
        <v>320</v>
      </c>
      <c r="AJ105" s="12" t="n">
        <v>10</v>
      </c>
      <c r="AK105" s="12" t="n">
        <v>256</v>
      </c>
      <c r="AL105" s="12" t="n">
        <v>-2</v>
      </c>
      <c r="AM105" s="13"/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s">
        <v>558</v>
      </c>
      <c r="I106" s="11" t="s">
        <v>291</v>
      </c>
      <c r="J106" s="11" t="n">
        <v>167</v>
      </c>
      <c r="K106" s="11" t="n">
        <v>0</v>
      </c>
      <c r="L106" s="13" t="n">
        <v>0</v>
      </c>
      <c r="M106" s="13" t="n">
        <v>0</v>
      </c>
      <c r="N106" s="13" t="n">
        <v>2</v>
      </c>
      <c r="O106" s="13" t="n">
        <v>0</v>
      </c>
      <c r="P106" s="13" t="n">
        <v>0</v>
      </c>
      <c r="Q106" s="11" t="s">
        <v>3814</v>
      </c>
      <c r="R106" s="11" t="s">
        <v>3814</v>
      </c>
      <c r="S106" s="11" t="s">
        <v>3861</v>
      </c>
      <c r="T106" s="11" t="s">
        <v>62</v>
      </c>
      <c r="U106" s="11" t="s">
        <v>3816</v>
      </c>
      <c r="V106" s="11" t="s">
        <v>3817</v>
      </c>
      <c r="W106" s="11" t="s">
        <v>3906</v>
      </c>
      <c r="X106" s="11" t="s">
        <v>3906</v>
      </c>
      <c r="Y106" s="11" t="s">
        <v>4035</v>
      </c>
      <c r="Z106" s="11" t="s">
        <v>3821</v>
      </c>
      <c r="AA106" s="11" t="s">
        <v>3822</v>
      </c>
      <c r="AB106" s="11" t="s">
        <v>3882</v>
      </c>
      <c r="AC106" s="11" t="s">
        <v>3822</v>
      </c>
      <c r="AD106" s="6" t="s">
        <v>559</v>
      </c>
      <c r="AE106" s="12" t="n">
        <v>16</v>
      </c>
      <c r="AF106" s="12" t="n">
        <v>394</v>
      </c>
      <c r="AG106" s="12" t="s">
        <v>4038</v>
      </c>
      <c r="AH106" s="12" t="s">
        <v>4037</v>
      </c>
      <c r="AI106" s="12" t="n">
        <v>320</v>
      </c>
      <c r="AJ106" s="12" t="n">
        <v>10</v>
      </c>
      <c r="AK106" s="12" t="n">
        <v>256</v>
      </c>
      <c r="AL106" s="12" t="n">
        <v>-2</v>
      </c>
      <c r="AM106" s="13"/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s">
        <v>558</v>
      </c>
      <c r="I107" s="11" t="s">
        <v>291</v>
      </c>
      <c r="J107" s="11" t="n">
        <v>199</v>
      </c>
      <c r="K107" s="11" t="n">
        <v>0</v>
      </c>
      <c r="L107" s="13" t="n">
        <v>0</v>
      </c>
      <c r="M107" s="13" t="n">
        <v>0</v>
      </c>
      <c r="N107" s="13" t="n">
        <v>2</v>
      </c>
      <c r="O107" s="13" t="n">
        <v>0</v>
      </c>
      <c r="P107" s="13" t="n">
        <v>0</v>
      </c>
      <c r="Q107" s="11" t="s">
        <v>3814</v>
      </c>
      <c r="R107" s="11" t="s">
        <v>3814</v>
      </c>
      <c r="S107" s="11" t="s">
        <v>3861</v>
      </c>
      <c r="T107" s="11" t="s">
        <v>62</v>
      </c>
      <c r="U107" s="11" t="s">
        <v>3816</v>
      </c>
      <c r="V107" s="11" t="s">
        <v>3817</v>
      </c>
      <c r="W107" s="11" t="s">
        <v>3906</v>
      </c>
      <c r="X107" s="11" t="s">
        <v>3906</v>
      </c>
      <c r="Y107" s="11" t="s">
        <v>4039</v>
      </c>
      <c r="Z107" s="11" t="s">
        <v>3821</v>
      </c>
      <c r="AA107" s="11" t="s">
        <v>3822</v>
      </c>
      <c r="AB107" s="11" t="s">
        <v>3882</v>
      </c>
      <c r="AC107" s="11" t="s">
        <v>3822</v>
      </c>
      <c r="AD107" s="6" t="s">
        <v>564</v>
      </c>
      <c r="AE107" s="12" t="n">
        <v>22</v>
      </c>
      <c r="AF107" s="12" t="n">
        <v>2829</v>
      </c>
      <c r="AG107" s="12" t="s">
        <v>4040</v>
      </c>
      <c r="AH107" s="12" t="s">
        <v>4037</v>
      </c>
      <c r="AI107" s="12" t="n">
        <v>320</v>
      </c>
      <c r="AJ107" s="12" t="n">
        <v>10</v>
      </c>
      <c r="AK107" s="12" t="n">
        <v>256</v>
      </c>
      <c r="AL107" s="12" t="n">
        <v>-2</v>
      </c>
      <c r="AM107" s="1"/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s">
        <v>133</v>
      </c>
      <c r="I108" s="11" t="s">
        <v>325</v>
      </c>
      <c r="J108" s="11" t="n">
        <v>80</v>
      </c>
      <c r="K108" s="11" t="n">
        <v>0</v>
      </c>
      <c r="L108" s="13" t="n">
        <v>0</v>
      </c>
      <c r="M108" s="13" t="n">
        <v>0</v>
      </c>
      <c r="N108" s="13" t="n">
        <v>0</v>
      </c>
      <c r="O108" s="13" t="n">
        <v>1</v>
      </c>
      <c r="P108" s="13" t="n">
        <v>0</v>
      </c>
      <c r="Q108" s="11" t="s">
        <v>3814</v>
      </c>
      <c r="R108" s="11" t="s">
        <v>3814</v>
      </c>
      <c r="S108" s="11" t="s">
        <v>3861</v>
      </c>
      <c r="T108" s="11" t="s">
        <v>62</v>
      </c>
      <c r="U108" s="11" t="s">
        <v>3816</v>
      </c>
      <c r="V108" s="11" t="s">
        <v>3817</v>
      </c>
      <c r="W108" s="11" t="s">
        <v>3849</v>
      </c>
      <c r="X108" s="11" t="s">
        <v>3906</v>
      </c>
      <c r="Y108" s="11" t="s">
        <v>4041</v>
      </c>
      <c r="Z108" s="11" t="s">
        <v>3989</v>
      </c>
      <c r="AA108" s="11" t="s">
        <v>440</v>
      </c>
      <c r="AB108" s="11" t="s">
        <v>3882</v>
      </c>
      <c r="AC108" s="11" t="s">
        <v>3822</v>
      </c>
      <c r="AD108" s="6" t="s">
        <v>569</v>
      </c>
      <c r="AE108" s="12" t="n">
        <v>8</v>
      </c>
      <c r="AF108" s="12" t="n">
        <v>196</v>
      </c>
      <c r="AG108" s="12" t="s">
        <v>4042</v>
      </c>
      <c r="AH108" s="12" t="s">
        <v>4043</v>
      </c>
      <c r="AI108" s="12" t="n">
        <v>347</v>
      </c>
      <c r="AJ108" s="12" t="n">
        <v>11</v>
      </c>
      <c r="AK108" s="12" t="n">
        <v>256</v>
      </c>
      <c r="AL108" s="12" t="n">
        <v>-2</v>
      </c>
      <c r="AM108" s="13" t="n">
        <v>1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s">
        <v>133</v>
      </c>
      <c r="I109" s="11" t="s">
        <v>331</v>
      </c>
      <c r="J109" s="11" t="n">
        <v>174</v>
      </c>
      <c r="K109" s="11" t="n">
        <v>0</v>
      </c>
      <c r="L109" s="13" t="n">
        <v>0</v>
      </c>
      <c r="M109" s="13" t="n">
        <v>0</v>
      </c>
      <c r="N109" s="13" t="n">
        <v>0</v>
      </c>
      <c r="O109" s="13" t="n">
        <v>2</v>
      </c>
      <c r="P109" s="13" t="n">
        <v>0</v>
      </c>
      <c r="Q109" s="11" t="s">
        <v>3814</v>
      </c>
      <c r="R109" s="11" t="s">
        <v>3814</v>
      </c>
      <c r="S109" s="11" t="s">
        <v>3861</v>
      </c>
      <c r="T109" s="11" t="s">
        <v>62</v>
      </c>
      <c r="U109" s="11" t="s">
        <v>3816</v>
      </c>
      <c r="V109" s="11" t="s">
        <v>3817</v>
      </c>
      <c r="W109" s="11" t="s">
        <v>3849</v>
      </c>
      <c r="X109" s="11" t="s">
        <v>3906</v>
      </c>
      <c r="Y109" s="11" t="s">
        <v>4041</v>
      </c>
      <c r="Z109" s="11" t="s">
        <v>3989</v>
      </c>
      <c r="AA109" s="11" t="s">
        <v>3822</v>
      </c>
      <c r="AB109" s="11" t="s">
        <v>3845</v>
      </c>
      <c r="AC109" s="11" t="s">
        <v>3822</v>
      </c>
      <c r="AD109" s="6" t="s">
        <v>569</v>
      </c>
      <c r="AE109" s="12" t="n">
        <v>17</v>
      </c>
      <c r="AF109" s="12" t="n">
        <v>766</v>
      </c>
      <c r="AG109" s="12" t="s">
        <v>4044</v>
      </c>
      <c r="AH109" s="12" t="s">
        <v>4045</v>
      </c>
      <c r="AI109" s="12" t="n">
        <v>272</v>
      </c>
      <c r="AJ109" s="12" t="n">
        <v>4</v>
      </c>
      <c r="AK109" s="12" t="n">
        <v>287</v>
      </c>
      <c r="AL109" s="12" t="n">
        <v>1</v>
      </c>
      <c r="AM109" s="13"/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s">
        <v>575</v>
      </c>
      <c r="I110" s="11" t="s">
        <v>331</v>
      </c>
      <c r="J110" s="11" t="n">
        <v>190</v>
      </c>
      <c r="K110" s="11" t="n">
        <v>0</v>
      </c>
      <c r="L110" s="13" t="n">
        <v>0</v>
      </c>
      <c r="M110" s="13" t="n">
        <v>0</v>
      </c>
      <c r="N110" s="13" t="n">
        <v>0</v>
      </c>
      <c r="O110" s="13" t="n">
        <v>2</v>
      </c>
      <c r="P110" s="13" t="n">
        <v>0</v>
      </c>
      <c r="Q110" s="11" t="s">
        <v>3814</v>
      </c>
      <c r="R110" s="11" t="s">
        <v>3814</v>
      </c>
      <c r="S110" s="11" t="s">
        <v>3861</v>
      </c>
      <c r="T110" s="11" t="s">
        <v>62</v>
      </c>
      <c r="U110" s="11" t="s">
        <v>3816</v>
      </c>
      <c r="V110" s="11" t="s">
        <v>3817</v>
      </c>
      <c r="W110" s="11" t="s">
        <v>3849</v>
      </c>
      <c r="X110" s="11" t="s">
        <v>3906</v>
      </c>
      <c r="Y110" s="11" t="s">
        <v>4041</v>
      </c>
      <c r="Z110" s="11" t="s">
        <v>3989</v>
      </c>
      <c r="AA110" s="11" t="s">
        <v>3822</v>
      </c>
      <c r="AB110" s="11" t="s">
        <v>3845</v>
      </c>
      <c r="AC110" s="11" t="s">
        <v>3822</v>
      </c>
      <c r="AD110" s="6" t="s">
        <v>576</v>
      </c>
      <c r="AE110" s="12" t="n">
        <v>18</v>
      </c>
      <c r="AF110" s="12" t="n">
        <v>790</v>
      </c>
      <c r="AG110" s="12" t="s">
        <v>4046</v>
      </c>
      <c r="AH110" s="12" t="s">
        <v>4045</v>
      </c>
      <c r="AI110" s="12" t="n">
        <v>272</v>
      </c>
      <c r="AJ110" s="12" t="n">
        <v>4</v>
      </c>
      <c r="AK110" s="12" t="n">
        <v>287</v>
      </c>
      <c r="AL110" s="12" t="n">
        <v>1</v>
      </c>
      <c r="AM110" s="13"/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s">
        <v>575</v>
      </c>
      <c r="I111" s="11" t="s">
        <v>331</v>
      </c>
      <c r="J111" s="11" t="n">
        <v>205</v>
      </c>
      <c r="K111" s="11" t="n">
        <v>0</v>
      </c>
      <c r="L111" s="13" t="n">
        <v>0</v>
      </c>
      <c r="M111" s="13" t="n">
        <v>0</v>
      </c>
      <c r="N111" s="13" t="n">
        <v>0</v>
      </c>
      <c r="O111" s="13" t="n">
        <v>2</v>
      </c>
      <c r="P111" s="13" t="n">
        <v>0</v>
      </c>
      <c r="Q111" s="11" t="s">
        <v>3814</v>
      </c>
      <c r="R111" s="11" t="s">
        <v>3814</v>
      </c>
      <c r="S111" s="11" t="s">
        <v>3861</v>
      </c>
      <c r="T111" s="11" t="s">
        <v>62</v>
      </c>
      <c r="U111" s="11" t="s">
        <v>3816</v>
      </c>
      <c r="V111" s="11" t="s">
        <v>3817</v>
      </c>
      <c r="W111" s="11" t="s">
        <v>3849</v>
      </c>
      <c r="X111" s="11" t="s">
        <v>3906</v>
      </c>
      <c r="Y111" s="11" t="s">
        <v>4041</v>
      </c>
      <c r="Z111" s="11" t="s">
        <v>4047</v>
      </c>
      <c r="AA111" s="11" t="s">
        <v>3822</v>
      </c>
      <c r="AB111" s="11" t="s">
        <v>3879</v>
      </c>
      <c r="AC111" s="11" t="s">
        <v>3822</v>
      </c>
      <c r="AD111" s="6" t="s">
        <v>581</v>
      </c>
      <c r="AE111" s="12" t="n">
        <v>20</v>
      </c>
      <c r="AF111" s="12" t="n">
        <v>1022</v>
      </c>
      <c r="AG111" s="12" t="s">
        <v>4048</v>
      </c>
      <c r="AH111" s="12" t="s">
        <v>4045</v>
      </c>
      <c r="AI111" s="12" t="n">
        <v>272</v>
      </c>
      <c r="AJ111" s="12" t="n">
        <v>4</v>
      </c>
      <c r="AK111" s="12" t="n">
        <v>287</v>
      </c>
      <c r="AL111" s="12" t="n">
        <v>1</v>
      </c>
      <c r="AM111" s="13"/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s">
        <v>584</v>
      </c>
      <c r="I112" s="11" t="s">
        <v>325</v>
      </c>
      <c r="J112" s="11" t="n">
        <v>74</v>
      </c>
      <c r="K112" s="11" t="n">
        <v>0</v>
      </c>
      <c r="L112" s="13" t="n">
        <v>1</v>
      </c>
      <c r="M112" s="13" t="n">
        <v>0</v>
      </c>
      <c r="N112" s="13" t="n">
        <v>0</v>
      </c>
      <c r="O112" s="13" t="n">
        <v>0</v>
      </c>
      <c r="P112" s="13" t="n">
        <v>0</v>
      </c>
      <c r="Q112" s="11" t="s">
        <v>3814</v>
      </c>
      <c r="R112" s="11" t="s">
        <v>3814</v>
      </c>
      <c r="S112" s="11" t="s">
        <v>3861</v>
      </c>
      <c r="T112" s="11" t="s">
        <v>62</v>
      </c>
      <c r="U112" s="11" t="s">
        <v>3816</v>
      </c>
      <c r="V112" s="11" t="s">
        <v>3817</v>
      </c>
      <c r="W112" s="11" t="s">
        <v>3906</v>
      </c>
      <c r="X112" s="11" t="s">
        <v>3906</v>
      </c>
      <c r="Y112" s="11" t="s">
        <v>4049</v>
      </c>
      <c r="Z112" s="11" t="s">
        <v>3821</v>
      </c>
      <c r="AA112" s="11" t="s">
        <v>3822</v>
      </c>
      <c r="AB112" s="11" t="s">
        <v>3879</v>
      </c>
      <c r="AC112" s="11" t="s">
        <v>3822</v>
      </c>
      <c r="AD112" s="6" t="s">
        <v>587</v>
      </c>
      <c r="AE112" s="12" t="n">
        <v>5</v>
      </c>
      <c r="AF112" s="12" t="n">
        <v>280</v>
      </c>
      <c r="AG112" s="12" t="s">
        <v>4050</v>
      </c>
      <c r="AH112" s="12" t="s">
        <v>4051</v>
      </c>
      <c r="AI112" s="12" t="n">
        <v>388</v>
      </c>
      <c r="AJ112" s="12" t="n">
        <v>16</v>
      </c>
      <c r="AK112" s="12" t="n">
        <v>256</v>
      </c>
      <c r="AL112" s="12" t="n">
        <v>-2</v>
      </c>
      <c r="AM112" s="13" t="n">
        <v>1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s">
        <v>584</v>
      </c>
      <c r="I113" s="11" t="s">
        <v>331</v>
      </c>
      <c r="J113" s="11" t="n">
        <v>149</v>
      </c>
      <c r="K113" s="11" t="n">
        <v>0</v>
      </c>
      <c r="L113" s="13" t="n">
        <v>2</v>
      </c>
      <c r="M113" s="13" t="n">
        <v>0</v>
      </c>
      <c r="N113" s="13" t="n">
        <v>0</v>
      </c>
      <c r="O113" s="13" t="n">
        <v>0</v>
      </c>
      <c r="P113" s="13" t="n">
        <v>0</v>
      </c>
      <c r="Q113" s="11" t="s">
        <v>3814</v>
      </c>
      <c r="R113" s="11" t="s">
        <v>3814</v>
      </c>
      <c r="S113" s="11" t="s">
        <v>3861</v>
      </c>
      <c r="T113" s="11" t="s">
        <v>62</v>
      </c>
      <c r="U113" s="11" t="s">
        <v>3816</v>
      </c>
      <c r="V113" s="11" t="s">
        <v>3817</v>
      </c>
      <c r="W113" s="11" t="s">
        <v>3906</v>
      </c>
      <c r="X113" s="11" t="s">
        <v>3906</v>
      </c>
      <c r="Y113" s="11" t="s">
        <v>4049</v>
      </c>
      <c r="Z113" s="11" t="s">
        <v>3821</v>
      </c>
      <c r="AA113" s="11" t="s">
        <v>3822</v>
      </c>
      <c r="AB113" s="11" t="s">
        <v>3879</v>
      </c>
      <c r="AC113" s="11" t="s">
        <v>3822</v>
      </c>
      <c r="AD113" s="6" t="s">
        <v>587</v>
      </c>
      <c r="AE113" s="12" t="n">
        <v>10</v>
      </c>
      <c r="AF113" s="12" t="n">
        <v>320</v>
      </c>
      <c r="AG113" s="12" t="s">
        <v>4052</v>
      </c>
      <c r="AH113" s="12" t="s">
        <v>4053</v>
      </c>
      <c r="AI113" s="12" t="n">
        <v>326</v>
      </c>
      <c r="AJ113" s="12" t="n">
        <v>8</v>
      </c>
      <c r="AK113" s="12" t="n">
        <v>256</v>
      </c>
      <c r="AL113" s="12" t="n">
        <v>-2</v>
      </c>
      <c r="AM113" s="13"/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s">
        <v>584</v>
      </c>
      <c r="I114" s="11" t="s">
        <v>331</v>
      </c>
      <c r="J114" s="11" t="n">
        <v>166</v>
      </c>
      <c r="K114" s="11" t="n">
        <v>0</v>
      </c>
      <c r="L114" s="13" t="n">
        <v>2</v>
      </c>
      <c r="M114" s="13" t="n">
        <v>0</v>
      </c>
      <c r="N114" s="13" t="n">
        <v>0</v>
      </c>
      <c r="O114" s="13" t="n">
        <v>0</v>
      </c>
      <c r="P114" s="13" t="n">
        <v>0</v>
      </c>
      <c r="Q114" s="11" t="s">
        <v>3814</v>
      </c>
      <c r="R114" s="11" t="s">
        <v>3814</v>
      </c>
      <c r="S114" s="11" t="s">
        <v>3861</v>
      </c>
      <c r="T114" s="11" t="s">
        <v>62</v>
      </c>
      <c r="U114" s="11" t="s">
        <v>3816</v>
      </c>
      <c r="V114" s="11" t="s">
        <v>3817</v>
      </c>
      <c r="W114" s="11" t="s">
        <v>3906</v>
      </c>
      <c r="X114" s="11" t="s">
        <v>3906</v>
      </c>
      <c r="Y114" s="11" t="s">
        <v>4049</v>
      </c>
      <c r="Z114" s="11" t="s">
        <v>3821</v>
      </c>
      <c r="AA114" s="11" t="s">
        <v>3822</v>
      </c>
      <c r="AB114" s="11" t="s">
        <v>3879</v>
      </c>
      <c r="AC114" s="11" t="s">
        <v>3822</v>
      </c>
      <c r="AD114" s="6" t="s">
        <v>593</v>
      </c>
      <c r="AE114" s="12" t="n">
        <v>15</v>
      </c>
      <c r="AF114" s="12" t="n">
        <v>660</v>
      </c>
      <c r="AG114" s="12" t="s">
        <v>4054</v>
      </c>
      <c r="AH114" s="12" t="s">
        <v>4053</v>
      </c>
      <c r="AI114" s="12" t="n">
        <v>326</v>
      </c>
      <c r="AJ114" s="12" t="n">
        <v>8</v>
      </c>
      <c r="AK114" s="12" t="n">
        <v>256</v>
      </c>
      <c r="AL114" s="12" t="n">
        <v>-2</v>
      </c>
      <c r="AM114" s="13"/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s">
        <v>596</v>
      </c>
      <c r="I115" s="11" t="s">
        <v>331</v>
      </c>
      <c r="J115" s="11" t="n">
        <v>188</v>
      </c>
      <c r="K115" s="11" t="n">
        <v>0</v>
      </c>
      <c r="L115" s="13" t="n">
        <v>2</v>
      </c>
      <c r="M115" s="13" t="n">
        <v>0</v>
      </c>
      <c r="N115" s="13" t="n">
        <v>0</v>
      </c>
      <c r="O115" s="13" t="n">
        <v>0</v>
      </c>
      <c r="P115" s="13" t="n">
        <v>0</v>
      </c>
      <c r="Q115" s="11" t="s">
        <v>3814</v>
      </c>
      <c r="R115" s="11" t="s">
        <v>3814</v>
      </c>
      <c r="S115" s="11" t="s">
        <v>3861</v>
      </c>
      <c r="T115" s="11" t="s">
        <v>62</v>
      </c>
      <c r="U115" s="11" t="s">
        <v>3816</v>
      </c>
      <c r="V115" s="11" t="s">
        <v>3817</v>
      </c>
      <c r="W115" s="11" t="s">
        <v>3906</v>
      </c>
      <c r="X115" s="11" t="s">
        <v>3906</v>
      </c>
      <c r="Y115" s="11" t="s">
        <v>4049</v>
      </c>
      <c r="Z115" s="11" t="s">
        <v>3821</v>
      </c>
      <c r="AA115" s="11" t="s">
        <v>3822</v>
      </c>
      <c r="AB115" s="11" t="s">
        <v>3879</v>
      </c>
      <c r="AC115" s="11" t="s">
        <v>3822</v>
      </c>
      <c r="AD115" s="6" t="s">
        <v>597</v>
      </c>
      <c r="AE115" s="12" t="n">
        <v>18</v>
      </c>
      <c r="AF115" s="12" t="n">
        <v>1625</v>
      </c>
      <c r="AG115" s="12" t="s">
        <v>4055</v>
      </c>
      <c r="AH115" s="12" t="s">
        <v>4053</v>
      </c>
      <c r="AI115" s="12" t="n">
        <v>326</v>
      </c>
      <c r="AJ115" s="12" t="n">
        <v>8</v>
      </c>
      <c r="AK115" s="12" t="n">
        <v>256</v>
      </c>
      <c r="AL115" s="12" t="n">
        <v>-2</v>
      </c>
      <c r="AM115" s="13"/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s">
        <v>104</v>
      </c>
      <c r="I116" s="11" t="s">
        <v>325</v>
      </c>
      <c r="J116" s="11" t="n">
        <v>91</v>
      </c>
      <c r="K116" s="11" t="n">
        <v>0</v>
      </c>
      <c r="L116" s="13" t="n">
        <v>1</v>
      </c>
      <c r="M116" s="13" t="n">
        <v>0</v>
      </c>
      <c r="N116" s="13" t="n">
        <v>0</v>
      </c>
      <c r="O116" s="13" t="n">
        <v>0</v>
      </c>
      <c r="P116" s="13" t="n">
        <v>0</v>
      </c>
      <c r="Q116" s="11" t="n">
        <v>136</v>
      </c>
      <c r="R116" s="11" t="s">
        <v>3814</v>
      </c>
      <c r="S116" s="11" t="s">
        <v>3878</v>
      </c>
      <c r="T116" s="11" t="s">
        <v>62</v>
      </c>
      <c r="U116" s="11" t="s">
        <v>3816</v>
      </c>
      <c r="V116" s="11" t="s">
        <v>3893</v>
      </c>
      <c r="W116" s="11" t="s">
        <v>3906</v>
      </c>
      <c r="X116" s="11" t="s">
        <v>3906</v>
      </c>
      <c r="Y116" s="11" t="s">
        <v>3924</v>
      </c>
      <c r="Z116" s="11" t="s">
        <v>3876</v>
      </c>
      <c r="AA116" s="11" t="s">
        <v>3822</v>
      </c>
      <c r="AB116" s="11" t="s">
        <v>3879</v>
      </c>
      <c r="AC116" s="11" t="s">
        <v>3822</v>
      </c>
      <c r="AD116" s="6" t="s">
        <v>602</v>
      </c>
      <c r="AE116" s="12" t="n">
        <v>7</v>
      </c>
      <c r="AF116" s="12" t="n">
        <v>190</v>
      </c>
      <c r="AG116" s="12" t="s">
        <v>4056</v>
      </c>
      <c r="AH116" s="12" t="s">
        <v>4057</v>
      </c>
      <c r="AI116" s="12" t="n">
        <v>346</v>
      </c>
      <c r="AJ116" s="12" t="n">
        <v>14</v>
      </c>
      <c r="AK116" s="12" t="n">
        <v>256</v>
      </c>
      <c r="AL116" s="12" t="n">
        <v>-2</v>
      </c>
      <c r="AM116" s="13" t="n">
        <v>1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s">
        <v>104</v>
      </c>
      <c r="I117" s="11" t="s">
        <v>331</v>
      </c>
      <c r="J117" s="11" t="n">
        <v>213</v>
      </c>
      <c r="K117" s="11" t="n">
        <v>0</v>
      </c>
      <c r="L117" s="13" t="n">
        <v>2</v>
      </c>
      <c r="M117" s="13" t="n">
        <v>0</v>
      </c>
      <c r="N117" s="13" t="n">
        <v>0</v>
      </c>
      <c r="O117" s="13" t="n">
        <v>0</v>
      </c>
      <c r="P117" s="13" t="n">
        <v>0</v>
      </c>
      <c r="Q117" s="11" t="n">
        <v>136</v>
      </c>
      <c r="R117" s="11" t="s">
        <v>3814</v>
      </c>
      <c r="S117" s="11" t="s">
        <v>3878</v>
      </c>
      <c r="T117" s="11" t="s">
        <v>62</v>
      </c>
      <c r="U117" s="11" t="s">
        <v>3816</v>
      </c>
      <c r="V117" s="11" t="s">
        <v>3893</v>
      </c>
      <c r="W117" s="11" t="s">
        <v>3906</v>
      </c>
      <c r="X117" s="11" t="s">
        <v>3906</v>
      </c>
      <c r="Y117" s="11" t="s">
        <v>3924</v>
      </c>
      <c r="Z117" s="11" t="s">
        <v>3876</v>
      </c>
      <c r="AA117" s="11" t="s">
        <v>3822</v>
      </c>
      <c r="AB117" s="11" t="s">
        <v>3879</v>
      </c>
      <c r="AC117" s="11" t="s">
        <v>3822</v>
      </c>
      <c r="AD117" s="6" t="s">
        <v>606</v>
      </c>
      <c r="AE117" s="12" t="n">
        <v>19</v>
      </c>
      <c r="AF117" s="12" t="n">
        <v>1550</v>
      </c>
      <c r="AG117" s="12" t="s">
        <v>4058</v>
      </c>
      <c r="AH117" s="12" t="s">
        <v>4059</v>
      </c>
      <c r="AI117" s="12" t="n">
        <v>256</v>
      </c>
      <c r="AJ117" s="12" t="n">
        <v>-1</v>
      </c>
      <c r="AK117" s="12" t="n">
        <v>312</v>
      </c>
      <c r="AL117" s="12" t="n">
        <v>2</v>
      </c>
      <c r="AM117" s="13"/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s">
        <v>104</v>
      </c>
      <c r="I118" s="11" t="s">
        <v>331</v>
      </c>
      <c r="J118" s="11" t="n">
        <v>220</v>
      </c>
      <c r="K118" s="11" t="n">
        <v>0</v>
      </c>
      <c r="L118" s="13" t="n">
        <v>2</v>
      </c>
      <c r="M118" s="13" t="n">
        <v>0</v>
      </c>
      <c r="N118" s="13" t="n">
        <v>0</v>
      </c>
      <c r="O118" s="13" t="n">
        <v>0</v>
      </c>
      <c r="P118" s="13" t="n">
        <v>0</v>
      </c>
      <c r="Q118" s="11" t="n">
        <v>136</v>
      </c>
      <c r="R118" s="11" t="s">
        <v>3814</v>
      </c>
      <c r="S118" s="11" t="s">
        <v>3878</v>
      </c>
      <c r="T118" s="11" t="s">
        <v>62</v>
      </c>
      <c r="U118" s="11" t="s">
        <v>3816</v>
      </c>
      <c r="V118" s="11" t="s">
        <v>3893</v>
      </c>
      <c r="W118" s="11" t="s">
        <v>3906</v>
      </c>
      <c r="X118" s="11" t="s">
        <v>3906</v>
      </c>
      <c r="Y118" s="11" t="s">
        <v>3924</v>
      </c>
      <c r="Z118" s="11" t="s">
        <v>3876</v>
      </c>
      <c r="AA118" s="11" t="s">
        <v>3822</v>
      </c>
      <c r="AB118" s="11" t="s">
        <v>3879</v>
      </c>
      <c r="AC118" s="11" t="s">
        <v>3822</v>
      </c>
      <c r="AD118" s="6" t="s">
        <v>609</v>
      </c>
      <c r="AE118" s="12" t="n">
        <v>20</v>
      </c>
      <c r="AF118" s="12" t="n">
        <v>1612</v>
      </c>
      <c r="AG118" s="12" t="s">
        <v>4060</v>
      </c>
      <c r="AH118" s="12" t="s">
        <v>4059</v>
      </c>
      <c r="AI118" s="12" t="n">
        <v>256</v>
      </c>
      <c r="AJ118" s="12" t="n">
        <v>-1</v>
      </c>
      <c r="AK118" s="12" t="n">
        <v>312</v>
      </c>
      <c r="AL118" s="12" t="n">
        <v>2</v>
      </c>
      <c r="AM118" s="13"/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s">
        <v>612</v>
      </c>
      <c r="I119" s="11" t="s">
        <v>331</v>
      </c>
      <c r="J119" s="11" t="n">
        <v>230</v>
      </c>
      <c r="K119" s="11" t="n">
        <v>0</v>
      </c>
      <c r="L119" s="13" t="n">
        <v>2</v>
      </c>
      <c r="M119" s="13" t="n">
        <v>0</v>
      </c>
      <c r="N119" s="13" t="n">
        <v>0</v>
      </c>
      <c r="O119" s="13" t="n">
        <v>0</v>
      </c>
      <c r="P119" s="13" t="n">
        <v>0</v>
      </c>
      <c r="Q119" s="11" t="n">
        <v>136</v>
      </c>
      <c r="R119" s="11" t="s">
        <v>3814</v>
      </c>
      <c r="S119" s="11" t="s">
        <v>3878</v>
      </c>
      <c r="T119" s="11" t="s">
        <v>62</v>
      </c>
      <c r="U119" s="11" t="s">
        <v>3816</v>
      </c>
      <c r="V119" s="11" t="s">
        <v>3893</v>
      </c>
      <c r="W119" s="11" t="s">
        <v>3906</v>
      </c>
      <c r="X119" s="11" t="s">
        <v>3906</v>
      </c>
      <c r="Y119" s="11" t="s">
        <v>4061</v>
      </c>
      <c r="Z119" s="11" t="s">
        <v>3876</v>
      </c>
      <c r="AA119" s="11" t="s">
        <v>3822</v>
      </c>
      <c r="AB119" s="11" t="s">
        <v>3879</v>
      </c>
      <c r="AC119" s="11" t="s">
        <v>3822</v>
      </c>
      <c r="AD119" s="6" t="s">
        <v>614</v>
      </c>
      <c r="AE119" s="12" t="n">
        <v>24</v>
      </c>
      <c r="AF119" s="12" t="n">
        <v>1724</v>
      </c>
      <c r="AG119" s="12" t="s">
        <v>4062</v>
      </c>
      <c r="AH119" s="12" t="s">
        <v>4059</v>
      </c>
      <c r="AI119" s="12" t="n">
        <v>256</v>
      </c>
      <c r="AJ119" s="12" t="n">
        <v>-1</v>
      </c>
      <c r="AK119" s="12" t="n">
        <v>312</v>
      </c>
      <c r="AL119" s="12" t="n">
        <v>2</v>
      </c>
      <c r="AM119" s="13"/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s">
        <v>133</v>
      </c>
      <c r="I120" s="11" t="s">
        <v>162</v>
      </c>
      <c r="J120" s="11" t="n">
        <v>77</v>
      </c>
      <c r="K120" s="11" t="n">
        <v>0</v>
      </c>
      <c r="L120" s="13" t="n">
        <v>0</v>
      </c>
      <c r="M120" s="13" t="n">
        <v>0</v>
      </c>
      <c r="N120" s="13" t="n">
        <v>1</v>
      </c>
      <c r="O120" s="13" t="n">
        <v>0</v>
      </c>
      <c r="P120" s="13" t="n">
        <v>0</v>
      </c>
      <c r="Q120" s="11" t="s">
        <v>3814</v>
      </c>
      <c r="R120" s="11" t="s">
        <v>3814</v>
      </c>
      <c r="S120" s="11" t="s">
        <v>3861</v>
      </c>
      <c r="T120" s="11" t="s">
        <v>62</v>
      </c>
      <c r="U120" s="11" t="s">
        <v>3816</v>
      </c>
      <c r="V120" s="11" t="s">
        <v>3817</v>
      </c>
      <c r="W120" s="11" t="s">
        <v>3849</v>
      </c>
      <c r="X120" s="11" t="s">
        <v>3849</v>
      </c>
      <c r="Y120" s="11" t="s">
        <v>4063</v>
      </c>
      <c r="Z120" s="11" t="s">
        <v>4041</v>
      </c>
      <c r="AA120" s="11" t="s">
        <v>440</v>
      </c>
      <c r="AB120" s="11" t="s">
        <v>4064</v>
      </c>
      <c r="AC120" s="11" t="s">
        <v>3822</v>
      </c>
      <c r="AD120" s="6" t="s">
        <v>619</v>
      </c>
      <c r="AE120" s="12" t="n">
        <v>6</v>
      </c>
      <c r="AF120" s="12" t="n">
        <v>124</v>
      </c>
      <c r="AG120" s="12" t="s">
        <v>4065</v>
      </c>
      <c r="AH120" s="12" t="s">
        <v>4066</v>
      </c>
      <c r="AI120" s="12" t="n">
        <v>353</v>
      </c>
      <c r="AJ120" s="12" t="n">
        <v>17</v>
      </c>
      <c r="AK120" s="12" t="n">
        <v>256</v>
      </c>
      <c r="AL120" s="12" t="n">
        <v>-2</v>
      </c>
      <c r="AM120" s="13" t="n">
        <v>1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s">
        <v>133</v>
      </c>
      <c r="I121" s="11" t="s">
        <v>171</v>
      </c>
      <c r="J121" s="11" t="n">
        <v>131</v>
      </c>
      <c r="K121" s="11" t="n">
        <v>0</v>
      </c>
      <c r="L121" s="13" t="n">
        <v>0</v>
      </c>
      <c r="M121" s="13" t="n">
        <v>0</v>
      </c>
      <c r="N121" s="13" t="n">
        <v>2</v>
      </c>
      <c r="O121" s="13" t="n">
        <v>0</v>
      </c>
      <c r="P121" s="13" t="n">
        <v>0</v>
      </c>
      <c r="Q121" s="11" t="s">
        <v>3814</v>
      </c>
      <c r="R121" s="11" t="s">
        <v>3814</v>
      </c>
      <c r="S121" s="11" t="s">
        <v>3861</v>
      </c>
      <c r="T121" s="11" t="s">
        <v>62</v>
      </c>
      <c r="U121" s="11" t="s">
        <v>3816</v>
      </c>
      <c r="V121" s="11" t="s">
        <v>3817</v>
      </c>
      <c r="W121" s="11" t="s">
        <v>3849</v>
      </c>
      <c r="X121" s="11" t="s">
        <v>3849</v>
      </c>
      <c r="Y121" s="11" t="s">
        <v>4063</v>
      </c>
      <c r="Z121" s="11" t="s">
        <v>4041</v>
      </c>
      <c r="AA121" s="11" t="s">
        <v>3822</v>
      </c>
      <c r="AB121" s="11" t="s">
        <v>4064</v>
      </c>
      <c r="AC121" s="11" t="s">
        <v>3822</v>
      </c>
      <c r="AD121" s="6" t="s">
        <v>619</v>
      </c>
      <c r="AE121" s="12" t="n">
        <v>10</v>
      </c>
      <c r="AF121" s="12" t="n">
        <v>200</v>
      </c>
      <c r="AG121" s="12" t="s">
        <v>4067</v>
      </c>
      <c r="AH121" s="12" t="s">
        <v>4068</v>
      </c>
      <c r="AI121" s="12" t="n">
        <v>288</v>
      </c>
      <c r="AJ121" s="12" t="n">
        <v>10</v>
      </c>
      <c r="AK121" s="12" t="n">
        <v>256</v>
      </c>
      <c r="AL121" s="12" t="n">
        <v>-2</v>
      </c>
      <c r="AM121" s="13"/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s">
        <v>627</v>
      </c>
      <c r="I122" s="11" t="s">
        <v>60</v>
      </c>
      <c r="J122" s="11" t="n">
        <v>185</v>
      </c>
      <c r="K122" s="11" t="n">
        <v>0</v>
      </c>
      <c r="L122" s="13" t="n">
        <v>0</v>
      </c>
      <c r="M122" s="13" t="n">
        <v>3</v>
      </c>
      <c r="N122" s="13" t="n">
        <v>0</v>
      </c>
      <c r="O122" s="13" t="n">
        <v>0</v>
      </c>
      <c r="P122" s="13" t="n">
        <v>0</v>
      </c>
      <c r="Q122" s="11" t="s">
        <v>3814</v>
      </c>
      <c r="R122" s="11" t="s">
        <v>3814</v>
      </c>
      <c r="S122" s="11" t="s">
        <v>3861</v>
      </c>
      <c r="T122" s="11" t="s">
        <v>62</v>
      </c>
      <c r="U122" s="11" t="s">
        <v>3816</v>
      </c>
      <c r="V122" s="11" t="s">
        <v>3817</v>
      </c>
      <c r="W122" s="11" t="s">
        <v>3849</v>
      </c>
      <c r="X122" s="11" t="s">
        <v>3849</v>
      </c>
      <c r="Y122" s="11" t="s">
        <v>4063</v>
      </c>
      <c r="Z122" s="11" t="s">
        <v>4041</v>
      </c>
      <c r="AA122" s="11" t="s">
        <v>3822</v>
      </c>
      <c r="AB122" s="11" t="s">
        <v>4064</v>
      </c>
      <c r="AC122" s="11" t="s">
        <v>3822</v>
      </c>
      <c r="AD122" s="6" t="s">
        <v>619</v>
      </c>
      <c r="AE122" s="12" t="n">
        <v>13</v>
      </c>
      <c r="AF122" s="12" t="n">
        <v>540</v>
      </c>
      <c r="AG122" s="12" t="s">
        <v>4069</v>
      </c>
      <c r="AH122" s="12" t="s">
        <v>4070</v>
      </c>
      <c r="AI122" s="12" t="n">
        <v>256</v>
      </c>
      <c r="AJ122" s="12" t="n">
        <v>5</v>
      </c>
      <c r="AK122" s="12" t="n">
        <v>256</v>
      </c>
      <c r="AL122" s="12" t="n">
        <v>-2</v>
      </c>
      <c r="AM122" s="13"/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s">
        <v>627</v>
      </c>
      <c r="I123" s="11" t="s">
        <v>60</v>
      </c>
      <c r="J123" s="11" t="n">
        <v>205</v>
      </c>
      <c r="K123" s="11" t="n">
        <v>0</v>
      </c>
      <c r="L123" s="13" t="n">
        <v>0</v>
      </c>
      <c r="M123" s="13" t="n">
        <v>3</v>
      </c>
      <c r="N123" s="13" t="n">
        <v>0</v>
      </c>
      <c r="O123" s="13" t="n">
        <v>0</v>
      </c>
      <c r="P123" s="13" t="n">
        <v>0</v>
      </c>
      <c r="Q123" s="11" t="s">
        <v>3814</v>
      </c>
      <c r="R123" s="11" t="s">
        <v>3814</v>
      </c>
      <c r="S123" s="11" t="s">
        <v>3861</v>
      </c>
      <c r="T123" s="11" t="s">
        <v>62</v>
      </c>
      <c r="U123" s="11" t="s">
        <v>3816</v>
      </c>
      <c r="V123" s="11" t="s">
        <v>3817</v>
      </c>
      <c r="W123" s="11" t="s">
        <v>3849</v>
      </c>
      <c r="X123" s="11" t="s">
        <v>3849</v>
      </c>
      <c r="Y123" s="11" t="s">
        <v>4063</v>
      </c>
      <c r="Z123" s="11" t="s">
        <v>4041</v>
      </c>
      <c r="AA123" s="11" t="s">
        <v>3822</v>
      </c>
      <c r="AB123" s="11" t="s">
        <v>4064</v>
      </c>
      <c r="AC123" s="11" t="s">
        <v>3822</v>
      </c>
      <c r="AD123" s="6" t="s">
        <v>631</v>
      </c>
      <c r="AE123" s="12" t="n">
        <v>15</v>
      </c>
      <c r="AF123" s="12" t="n">
        <v>690</v>
      </c>
      <c r="AG123" s="12" t="s">
        <v>4071</v>
      </c>
      <c r="AH123" s="12" t="s">
        <v>4070</v>
      </c>
      <c r="AI123" s="12" t="n">
        <v>256</v>
      </c>
      <c r="AJ123" s="12" t="n">
        <v>5</v>
      </c>
      <c r="AK123" s="12" t="n">
        <v>256</v>
      </c>
      <c r="AL123" s="12" t="n">
        <v>-2</v>
      </c>
      <c r="AM123" s="13"/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s">
        <v>627</v>
      </c>
      <c r="I124" s="11" t="s">
        <v>60</v>
      </c>
      <c r="J124" s="11" t="n">
        <v>220</v>
      </c>
      <c r="K124" s="11" t="n">
        <v>0</v>
      </c>
      <c r="L124" s="13" t="n">
        <v>0</v>
      </c>
      <c r="M124" s="13" t="n">
        <v>3</v>
      </c>
      <c r="N124" s="13" t="n">
        <v>0</v>
      </c>
      <c r="O124" s="13" t="n">
        <v>0</v>
      </c>
      <c r="P124" s="13" t="n">
        <v>0</v>
      </c>
      <c r="Q124" s="11" t="s">
        <v>3814</v>
      </c>
      <c r="R124" s="11" t="s">
        <v>3814</v>
      </c>
      <c r="S124" s="11" t="s">
        <v>3861</v>
      </c>
      <c r="T124" s="11" t="s">
        <v>62</v>
      </c>
      <c r="U124" s="11" t="s">
        <v>3816</v>
      </c>
      <c r="V124" s="11" t="s">
        <v>3817</v>
      </c>
      <c r="W124" s="11" t="s">
        <v>3849</v>
      </c>
      <c r="X124" s="11" t="s">
        <v>3849</v>
      </c>
      <c r="Y124" s="11" t="s">
        <v>4063</v>
      </c>
      <c r="Z124" s="11" t="s">
        <v>4041</v>
      </c>
      <c r="AA124" s="11" t="s">
        <v>3822</v>
      </c>
      <c r="AB124" s="11" t="s">
        <v>4072</v>
      </c>
      <c r="AC124" s="11" t="s">
        <v>3822</v>
      </c>
      <c r="AD124" s="6" t="s">
        <v>635</v>
      </c>
      <c r="AE124" s="12" t="n">
        <v>18</v>
      </c>
      <c r="AF124" s="12" t="n">
        <v>995</v>
      </c>
      <c r="AG124" s="12" t="s">
        <v>4073</v>
      </c>
      <c r="AH124" s="12" t="s">
        <v>4070</v>
      </c>
      <c r="AI124" s="12" t="n">
        <v>256</v>
      </c>
      <c r="AJ124" s="12" t="n">
        <v>5</v>
      </c>
      <c r="AK124" s="12" t="n">
        <v>256</v>
      </c>
      <c r="AL124" s="12" t="n">
        <v>-2</v>
      </c>
      <c r="AM124" s="13"/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s">
        <v>627</v>
      </c>
      <c r="I125" s="11" t="s">
        <v>60</v>
      </c>
      <c r="J125" s="11" t="n">
        <v>235</v>
      </c>
      <c r="K125" s="11" t="n">
        <v>0</v>
      </c>
      <c r="L125" s="13" t="n">
        <v>0</v>
      </c>
      <c r="M125" s="13" t="n">
        <v>3</v>
      </c>
      <c r="N125" s="13" t="n">
        <v>0</v>
      </c>
      <c r="O125" s="13" t="n">
        <v>0</v>
      </c>
      <c r="P125" s="13" t="n">
        <v>0</v>
      </c>
      <c r="Q125" s="11" t="s">
        <v>3814</v>
      </c>
      <c r="R125" s="11" t="s">
        <v>3814</v>
      </c>
      <c r="S125" s="11" t="s">
        <v>3861</v>
      </c>
      <c r="T125" s="11" t="s">
        <v>62</v>
      </c>
      <c r="U125" s="11" t="s">
        <v>3816</v>
      </c>
      <c r="V125" s="11" t="s">
        <v>3817</v>
      </c>
      <c r="W125" s="11" t="s">
        <v>3849</v>
      </c>
      <c r="X125" s="11" t="s">
        <v>3849</v>
      </c>
      <c r="Y125" s="11" t="s">
        <v>4063</v>
      </c>
      <c r="Z125" s="11" t="s">
        <v>4041</v>
      </c>
      <c r="AA125" s="11" t="s">
        <v>3822</v>
      </c>
      <c r="AB125" s="11" t="s">
        <v>4074</v>
      </c>
      <c r="AC125" s="11" t="s">
        <v>3822</v>
      </c>
      <c r="AD125" s="6" t="s">
        <v>639</v>
      </c>
      <c r="AE125" s="12" t="n">
        <v>24</v>
      </c>
      <c r="AF125" s="12" t="n">
        <v>1552</v>
      </c>
      <c r="AG125" s="12" t="s">
        <v>4075</v>
      </c>
      <c r="AH125" s="12" t="s">
        <v>4070</v>
      </c>
      <c r="AI125" s="12" t="n">
        <v>256</v>
      </c>
      <c r="AJ125" s="12" t="n">
        <v>5</v>
      </c>
      <c r="AK125" s="12" t="n">
        <v>256</v>
      </c>
      <c r="AL125" s="12" t="n">
        <v>-2</v>
      </c>
      <c r="AM125" s="13"/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s">
        <v>642</v>
      </c>
      <c r="I126" s="11" t="s">
        <v>643</v>
      </c>
      <c r="J126" s="11" t="n">
        <v>73</v>
      </c>
      <c r="K126" s="11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  <c r="P126" s="13" t="n">
        <v>0</v>
      </c>
      <c r="Q126" s="11" t="s">
        <v>3814</v>
      </c>
      <c r="R126" s="11" t="n">
        <v>214</v>
      </c>
      <c r="S126" s="11" t="s">
        <v>3878</v>
      </c>
      <c r="T126" s="11" t="s">
        <v>62</v>
      </c>
      <c r="U126" s="11" t="s">
        <v>3816</v>
      </c>
      <c r="V126" s="11" t="s">
        <v>3817</v>
      </c>
      <c r="W126" s="11" t="s">
        <v>4076</v>
      </c>
      <c r="X126" s="11" t="s">
        <v>4076</v>
      </c>
      <c r="Y126" s="11" t="s">
        <v>4077</v>
      </c>
      <c r="Z126" s="11" t="s">
        <v>3992</v>
      </c>
      <c r="AA126" s="11" t="s">
        <v>3822</v>
      </c>
      <c r="AB126" s="11" t="s">
        <v>3879</v>
      </c>
      <c r="AC126" s="11" t="s">
        <v>3822</v>
      </c>
      <c r="AD126" s="6" t="s">
        <v>647</v>
      </c>
      <c r="AE126" s="12" t="n">
        <v>9</v>
      </c>
      <c r="AF126" s="12" t="n">
        <v>195</v>
      </c>
      <c r="AG126" s="12" t="s">
        <v>4078</v>
      </c>
      <c r="AH126" s="12" t="s">
        <v>4079</v>
      </c>
      <c r="AI126" s="12" t="n">
        <v>374</v>
      </c>
      <c r="AJ126" s="12" t="n">
        <v>14</v>
      </c>
      <c r="AK126" s="12" t="n">
        <v>256</v>
      </c>
      <c r="AL126" s="12" t="n">
        <v>-2</v>
      </c>
      <c r="AM126" s="13" t="n">
        <v>1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s">
        <v>642</v>
      </c>
      <c r="I127" s="11" t="s">
        <v>651</v>
      </c>
      <c r="J127" s="11" t="n">
        <v>145</v>
      </c>
      <c r="K127" s="11" t="n">
        <v>0</v>
      </c>
      <c r="L127" s="13" t="n">
        <v>0</v>
      </c>
      <c r="M127" s="13" t="n">
        <v>0</v>
      </c>
      <c r="N127" s="13" t="n">
        <v>0</v>
      </c>
      <c r="O127" s="13" t="n">
        <v>2</v>
      </c>
      <c r="P127" s="13" t="n">
        <v>0</v>
      </c>
      <c r="Q127" s="11" t="s">
        <v>3814</v>
      </c>
      <c r="R127" s="11" t="n">
        <v>214</v>
      </c>
      <c r="S127" s="11" t="s">
        <v>3878</v>
      </c>
      <c r="T127" s="11" t="s">
        <v>62</v>
      </c>
      <c r="U127" s="11" t="s">
        <v>3816</v>
      </c>
      <c r="V127" s="11" t="s">
        <v>3817</v>
      </c>
      <c r="W127" s="11" t="s">
        <v>4076</v>
      </c>
      <c r="X127" s="11" t="s">
        <v>4076</v>
      </c>
      <c r="Y127" s="11" t="s">
        <v>4077</v>
      </c>
      <c r="Z127" s="11" t="s">
        <v>3992</v>
      </c>
      <c r="AA127" s="11" t="s">
        <v>3822</v>
      </c>
      <c r="AB127" s="11" t="s">
        <v>3879</v>
      </c>
      <c r="AC127" s="11" t="s">
        <v>3822</v>
      </c>
      <c r="AD127" s="6" t="s">
        <v>647</v>
      </c>
      <c r="AE127" s="12" t="n">
        <v>13</v>
      </c>
      <c r="AF127" s="12" t="n">
        <v>565</v>
      </c>
      <c r="AG127" s="12" t="s">
        <v>4080</v>
      </c>
      <c r="AH127" s="12" t="s">
        <v>4081</v>
      </c>
      <c r="AI127" s="12" t="n">
        <v>272</v>
      </c>
      <c r="AJ127" s="12" t="n">
        <v>2</v>
      </c>
      <c r="AK127" s="12" t="n">
        <v>256</v>
      </c>
      <c r="AL127" s="12" t="n">
        <v>-2</v>
      </c>
      <c r="AM127" s="13"/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s">
        <v>642</v>
      </c>
      <c r="I128" s="11" t="s">
        <v>440</v>
      </c>
      <c r="J128" s="11" t="n">
        <v>186</v>
      </c>
      <c r="K128" s="11" t="n">
        <v>0</v>
      </c>
      <c r="L128" s="13" t="n">
        <v>0</v>
      </c>
      <c r="M128" s="13" t="n">
        <v>0</v>
      </c>
      <c r="N128" s="13" t="n">
        <v>0</v>
      </c>
      <c r="O128" s="13" t="n">
        <v>3</v>
      </c>
      <c r="P128" s="13" t="n">
        <v>0</v>
      </c>
      <c r="Q128" s="11" t="s">
        <v>3814</v>
      </c>
      <c r="R128" s="11" t="n">
        <v>214</v>
      </c>
      <c r="S128" s="11" t="s">
        <v>3878</v>
      </c>
      <c r="T128" s="11" t="s">
        <v>62</v>
      </c>
      <c r="U128" s="11" t="s">
        <v>3816</v>
      </c>
      <c r="V128" s="11" t="s">
        <v>3817</v>
      </c>
      <c r="W128" s="11" t="s">
        <v>4076</v>
      </c>
      <c r="X128" s="11" t="s">
        <v>4076</v>
      </c>
      <c r="Y128" s="11" t="s">
        <v>4077</v>
      </c>
      <c r="Z128" s="11" t="s">
        <v>3992</v>
      </c>
      <c r="AA128" s="11" t="s">
        <v>3822</v>
      </c>
      <c r="AB128" s="11" t="s">
        <v>3879</v>
      </c>
      <c r="AC128" s="11" t="s">
        <v>3822</v>
      </c>
      <c r="AD128" s="6" t="s">
        <v>647</v>
      </c>
      <c r="AE128" s="12" t="n">
        <v>15</v>
      </c>
      <c r="AF128" s="12" t="n">
        <v>480</v>
      </c>
      <c r="AG128" s="12" t="s">
        <v>4082</v>
      </c>
      <c r="AH128" s="12" t="s">
        <v>4083</v>
      </c>
      <c r="AI128" s="12" t="n">
        <v>272</v>
      </c>
      <c r="AJ128" s="12" t="n">
        <v>-1</v>
      </c>
      <c r="AK128" s="12" t="n">
        <v>271</v>
      </c>
      <c r="AL128" s="12" t="n">
        <v>-1</v>
      </c>
      <c r="AM128" s="13"/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s">
        <v>642</v>
      </c>
      <c r="I129" s="11" t="s">
        <v>440</v>
      </c>
      <c r="J129" s="11" t="n">
        <v>203</v>
      </c>
      <c r="K129" s="11" t="n">
        <v>0</v>
      </c>
      <c r="L129" s="13" t="n">
        <v>0</v>
      </c>
      <c r="M129" s="13" t="n">
        <v>0</v>
      </c>
      <c r="N129" s="13" t="n">
        <v>0</v>
      </c>
      <c r="O129" s="13" t="n">
        <v>3</v>
      </c>
      <c r="P129" s="13" t="n">
        <v>0</v>
      </c>
      <c r="Q129" s="11" t="s">
        <v>3814</v>
      </c>
      <c r="R129" s="11" t="n">
        <v>214</v>
      </c>
      <c r="S129" s="11" t="s">
        <v>3878</v>
      </c>
      <c r="T129" s="11" t="s">
        <v>62</v>
      </c>
      <c r="U129" s="11" t="s">
        <v>3816</v>
      </c>
      <c r="V129" s="11" t="s">
        <v>3817</v>
      </c>
      <c r="W129" s="11" t="s">
        <v>4076</v>
      </c>
      <c r="X129" s="11" t="s">
        <v>4076</v>
      </c>
      <c r="Y129" s="11" t="s">
        <v>4077</v>
      </c>
      <c r="Z129" s="11" t="s">
        <v>3992</v>
      </c>
      <c r="AA129" s="11" t="s">
        <v>3822</v>
      </c>
      <c r="AB129" s="11" t="s">
        <v>3847</v>
      </c>
      <c r="AC129" s="11" t="s">
        <v>3822</v>
      </c>
      <c r="AD129" s="6" t="s">
        <v>658</v>
      </c>
      <c r="AE129" s="12" t="n">
        <v>17</v>
      </c>
      <c r="AF129" s="12" t="n">
        <v>599</v>
      </c>
      <c r="AG129" s="12" t="s">
        <v>4084</v>
      </c>
      <c r="AH129" s="12" t="s">
        <v>4083</v>
      </c>
      <c r="AI129" s="12" t="n">
        <v>272</v>
      </c>
      <c r="AJ129" s="12" t="n">
        <v>-1</v>
      </c>
      <c r="AK129" s="12" t="n">
        <v>271</v>
      </c>
      <c r="AL129" s="12" t="n">
        <v>-1</v>
      </c>
      <c r="AM129" s="13"/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s">
        <v>661</v>
      </c>
      <c r="I130" s="11" t="s">
        <v>440</v>
      </c>
      <c r="J130" s="11" t="n">
        <v>218</v>
      </c>
      <c r="K130" s="11" t="n">
        <v>0</v>
      </c>
      <c r="L130" s="13" t="n">
        <v>0</v>
      </c>
      <c r="M130" s="13" t="n">
        <v>0</v>
      </c>
      <c r="N130" s="13" t="n">
        <v>0</v>
      </c>
      <c r="O130" s="13" t="n">
        <v>3</v>
      </c>
      <c r="P130" s="13" t="n">
        <v>0</v>
      </c>
      <c r="Q130" s="11" t="s">
        <v>3814</v>
      </c>
      <c r="R130" s="11" t="n">
        <v>214</v>
      </c>
      <c r="S130" s="11" t="s">
        <v>3878</v>
      </c>
      <c r="T130" s="11" t="s">
        <v>62</v>
      </c>
      <c r="U130" s="11" t="s">
        <v>3816</v>
      </c>
      <c r="V130" s="11" t="s">
        <v>3817</v>
      </c>
      <c r="W130" s="11" t="s">
        <v>4076</v>
      </c>
      <c r="X130" s="11" t="s">
        <v>4076</v>
      </c>
      <c r="Y130" s="11" t="s">
        <v>4011</v>
      </c>
      <c r="Z130" s="11" t="s">
        <v>3992</v>
      </c>
      <c r="AA130" s="11" t="s">
        <v>3822</v>
      </c>
      <c r="AB130" s="11" t="s">
        <v>3823</v>
      </c>
      <c r="AC130" s="11" t="s">
        <v>3822</v>
      </c>
      <c r="AD130" s="6" t="s">
        <v>663</v>
      </c>
      <c r="AE130" s="12" t="n">
        <v>19</v>
      </c>
      <c r="AF130" s="12" t="n">
        <v>644</v>
      </c>
      <c r="AG130" s="12" t="s">
        <v>4085</v>
      </c>
      <c r="AH130" s="12" t="s">
        <v>4083</v>
      </c>
      <c r="AI130" s="12" t="n">
        <v>272</v>
      </c>
      <c r="AJ130" s="12" t="n">
        <v>-1</v>
      </c>
      <c r="AK130" s="12" t="n">
        <v>271</v>
      </c>
      <c r="AL130" s="12" t="n">
        <v>-1</v>
      </c>
      <c r="AM130" s="13"/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s">
        <v>661</v>
      </c>
      <c r="I131" s="11" t="s">
        <v>440</v>
      </c>
      <c r="J131" s="11" t="n">
        <v>225</v>
      </c>
      <c r="K131" s="11" t="n">
        <v>0</v>
      </c>
      <c r="L131" s="13" t="n">
        <v>0</v>
      </c>
      <c r="M131" s="13" t="n">
        <v>0</v>
      </c>
      <c r="N131" s="13" t="n">
        <v>0</v>
      </c>
      <c r="O131" s="13" t="n">
        <v>3</v>
      </c>
      <c r="P131" s="13" t="n">
        <v>0</v>
      </c>
      <c r="Q131" s="11" t="s">
        <v>3814</v>
      </c>
      <c r="R131" s="11" t="n">
        <v>214</v>
      </c>
      <c r="S131" s="11" t="s">
        <v>3878</v>
      </c>
      <c r="T131" s="11" t="s">
        <v>62</v>
      </c>
      <c r="U131" s="11" t="s">
        <v>3816</v>
      </c>
      <c r="V131" s="11" t="s">
        <v>3817</v>
      </c>
      <c r="W131" s="11" t="s">
        <v>4076</v>
      </c>
      <c r="X131" s="11" t="s">
        <v>4076</v>
      </c>
      <c r="Y131" s="11" t="s">
        <v>3924</v>
      </c>
      <c r="Z131" s="11" t="s">
        <v>3992</v>
      </c>
      <c r="AA131" s="11" t="s">
        <v>3822</v>
      </c>
      <c r="AB131" s="11" t="s">
        <v>3845</v>
      </c>
      <c r="AC131" s="11" t="s">
        <v>3822</v>
      </c>
      <c r="AD131" s="6" t="s">
        <v>667</v>
      </c>
      <c r="AE131" s="12" t="n">
        <v>25</v>
      </c>
      <c r="AF131" s="12" t="n">
        <v>1114</v>
      </c>
      <c r="AG131" s="12" t="s">
        <v>4086</v>
      </c>
      <c r="AH131" s="12" t="s">
        <v>4083</v>
      </c>
      <c r="AI131" s="12" t="n">
        <v>272</v>
      </c>
      <c r="AJ131" s="12" t="n">
        <v>-1</v>
      </c>
      <c r="AK131" s="12" t="n">
        <v>271</v>
      </c>
      <c r="AL131" s="12" t="n">
        <v>-1</v>
      </c>
      <c r="AM131" s="13"/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s">
        <v>584</v>
      </c>
      <c r="I132" s="11" t="s">
        <v>670</v>
      </c>
      <c r="J132" s="11" t="n">
        <v>88</v>
      </c>
      <c r="K132" s="11" t="n">
        <v>0</v>
      </c>
      <c r="L132" s="13" t="n">
        <v>1</v>
      </c>
      <c r="M132" s="13" t="n">
        <v>0</v>
      </c>
      <c r="N132" s="13" t="n">
        <v>0</v>
      </c>
      <c r="O132" s="13" t="n">
        <v>0</v>
      </c>
      <c r="P132" s="13" t="n">
        <v>0</v>
      </c>
      <c r="Q132" s="11" t="s">
        <v>3814</v>
      </c>
      <c r="R132" s="11" t="s">
        <v>3814</v>
      </c>
      <c r="S132" s="11" t="s">
        <v>3878</v>
      </c>
      <c r="T132" s="11" t="s">
        <v>62</v>
      </c>
      <c r="U132" s="11" t="s">
        <v>3816</v>
      </c>
      <c r="V132" s="11" t="s">
        <v>3817</v>
      </c>
      <c r="W132" s="11" t="s">
        <v>4076</v>
      </c>
      <c r="X132" s="11" t="s">
        <v>4076</v>
      </c>
      <c r="Y132" s="11" t="s">
        <v>3908</v>
      </c>
      <c r="Z132" s="11" t="s">
        <v>3821</v>
      </c>
      <c r="AA132" s="11" t="s">
        <v>3822</v>
      </c>
      <c r="AB132" s="11" t="s">
        <v>4087</v>
      </c>
      <c r="AC132" s="11" t="s">
        <v>3822</v>
      </c>
      <c r="AD132" s="6" t="s">
        <v>673</v>
      </c>
      <c r="AE132" s="12" t="n">
        <v>8</v>
      </c>
      <c r="AF132" s="12" t="n">
        <v>195</v>
      </c>
      <c r="AG132" s="12" t="s">
        <v>4088</v>
      </c>
      <c r="AH132" s="12" t="s">
        <v>4089</v>
      </c>
      <c r="AI132" s="12" t="n">
        <v>320</v>
      </c>
      <c r="AJ132" s="12" t="n">
        <v>12</v>
      </c>
      <c r="AK132" s="12" t="n">
        <v>256</v>
      </c>
      <c r="AL132" s="12" t="n">
        <v>-2</v>
      </c>
      <c r="AM132" s="13" t="n">
        <v>1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s">
        <v>584</v>
      </c>
      <c r="I133" s="11" t="s">
        <v>291</v>
      </c>
      <c r="J133" s="11" t="n">
        <v>146</v>
      </c>
      <c r="K133" s="11" t="n">
        <v>0</v>
      </c>
      <c r="L133" s="13" t="n">
        <v>2</v>
      </c>
      <c r="M133" s="13" t="n">
        <v>0</v>
      </c>
      <c r="N133" s="13" t="n">
        <v>0</v>
      </c>
      <c r="O133" s="13" t="n">
        <v>0</v>
      </c>
      <c r="P133" s="13" t="n">
        <v>0</v>
      </c>
      <c r="Q133" s="11" t="s">
        <v>3814</v>
      </c>
      <c r="R133" s="11" t="n">
        <v>196</v>
      </c>
      <c r="S133" s="11" t="s">
        <v>3878</v>
      </c>
      <c r="T133" s="11" t="s">
        <v>62</v>
      </c>
      <c r="U133" s="11" t="s">
        <v>3816</v>
      </c>
      <c r="V133" s="11" t="s">
        <v>3817</v>
      </c>
      <c r="W133" s="11" t="s">
        <v>4076</v>
      </c>
      <c r="X133" s="11" t="s">
        <v>4076</v>
      </c>
      <c r="Y133" s="11" t="s">
        <v>3908</v>
      </c>
      <c r="Z133" s="11" t="s">
        <v>3821</v>
      </c>
      <c r="AA133" s="11" t="s">
        <v>3822</v>
      </c>
      <c r="AB133" s="11" t="s">
        <v>4087</v>
      </c>
      <c r="AC133" s="11" t="s">
        <v>3822</v>
      </c>
      <c r="AD133" s="6" t="s">
        <v>673</v>
      </c>
      <c r="AE133" s="12" t="n">
        <v>15</v>
      </c>
      <c r="AF133" s="12" t="n">
        <v>705</v>
      </c>
      <c r="AG133" s="12" t="s">
        <v>4090</v>
      </c>
      <c r="AH133" s="12" t="s">
        <v>4091</v>
      </c>
      <c r="AI133" s="12" t="n">
        <v>304</v>
      </c>
      <c r="AJ133" s="12" t="n">
        <v>6</v>
      </c>
      <c r="AK133" s="12" t="n">
        <v>256</v>
      </c>
      <c r="AL133" s="12" t="n">
        <v>-2</v>
      </c>
      <c r="AM133" s="13"/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s">
        <v>584</v>
      </c>
      <c r="I134" s="11" t="s">
        <v>60</v>
      </c>
      <c r="J134" s="11" t="n">
        <v>193</v>
      </c>
      <c r="K134" s="11" t="n">
        <v>0</v>
      </c>
      <c r="L134" s="13" t="n">
        <v>3</v>
      </c>
      <c r="M134" s="13" t="n">
        <v>0</v>
      </c>
      <c r="N134" s="13" t="n">
        <v>0</v>
      </c>
      <c r="O134" s="13" t="n">
        <v>0</v>
      </c>
      <c r="P134" s="13" t="n">
        <v>0</v>
      </c>
      <c r="Q134" s="11" t="s">
        <v>3814</v>
      </c>
      <c r="R134" s="11" t="n">
        <v>196</v>
      </c>
      <c r="S134" s="11" t="s">
        <v>3878</v>
      </c>
      <c r="T134" s="11" t="s">
        <v>62</v>
      </c>
      <c r="U134" s="11" t="s">
        <v>3816</v>
      </c>
      <c r="V134" s="11" t="s">
        <v>3817</v>
      </c>
      <c r="W134" s="11" t="s">
        <v>4076</v>
      </c>
      <c r="X134" s="11" t="s">
        <v>4076</v>
      </c>
      <c r="Y134" s="11" t="s">
        <v>3908</v>
      </c>
      <c r="Z134" s="11" t="s">
        <v>3821</v>
      </c>
      <c r="AA134" s="11" t="s">
        <v>3822</v>
      </c>
      <c r="AB134" s="11" t="s">
        <v>4087</v>
      </c>
      <c r="AC134" s="11" t="s">
        <v>3822</v>
      </c>
      <c r="AD134" s="6" t="s">
        <v>673</v>
      </c>
      <c r="AE134" s="12" t="n">
        <v>16</v>
      </c>
      <c r="AF134" s="12" t="n">
        <v>1300</v>
      </c>
      <c r="AG134" s="12" t="s">
        <v>4092</v>
      </c>
      <c r="AH134" s="12" t="s">
        <v>4093</v>
      </c>
      <c r="AI134" s="12" t="n">
        <v>278</v>
      </c>
      <c r="AJ134" s="12" t="n">
        <v>2</v>
      </c>
      <c r="AK134" s="12" t="n">
        <v>283</v>
      </c>
      <c r="AL134" s="12" t="n">
        <v>0</v>
      </c>
      <c r="AM134" s="13"/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s">
        <v>584</v>
      </c>
      <c r="I135" s="11" t="s">
        <v>60</v>
      </c>
      <c r="J135" s="11" t="n">
        <v>210</v>
      </c>
      <c r="K135" s="11" t="n">
        <v>0</v>
      </c>
      <c r="L135" s="13" t="n">
        <v>3</v>
      </c>
      <c r="M135" s="13" t="n">
        <v>0</v>
      </c>
      <c r="N135" s="13" t="n">
        <v>0</v>
      </c>
      <c r="O135" s="13" t="n">
        <v>0</v>
      </c>
      <c r="P135" s="13" t="n">
        <v>0</v>
      </c>
      <c r="Q135" s="11" t="s">
        <v>3814</v>
      </c>
      <c r="R135" s="11" t="n">
        <v>196</v>
      </c>
      <c r="S135" s="11" t="s">
        <v>3878</v>
      </c>
      <c r="T135" s="11" t="s">
        <v>62</v>
      </c>
      <c r="U135" s="11" t="s">
        <v>3816</v>
      </c>
      <c r="V135" s="11" t="s">
        <v>3817</v>
      </c>
      <c r="W135" s="11" t="s">
        <v>4076</v>
      </c>
      <c r="X135" s="11" t="s">
        <v>4076</v>
      </c>
      <c r="Y135" s="11" t="s">
        <v>3908</v>
      </c>
      <c r="Z135" s="11" t="s">
        <v>3821</v>
      </c>
      <c r="AA135" s="11" t="s">
        <v>3822</v>
      </c>
      <c r="AB135" s="11" t="s">
        <v>3823</v>
      </c>
      <c r="AC135" s="11" t="s">
        <v>3822</v>
      </c>
      <c r="AD135" s="6" t="s">
        <v>683</v>
      </c>
      <c r="AE135" s="12" t="n">
        <v>25</v>
      </c>
      <c r="AF135" s="12" t="n">
        <v>5502</v>
      </c>
      <c r="AG135" s="12" t="s">
        <v>4094</v>
      </c>
      <c r="AH135" s="12" t="s">
        <v>4093</v>
      </c>
      <c r="AI135" s="12" t="n">
        <v>278</v>
      </c>
      <c r="AJ135" s="12" t="n">
        <v>2</v>
      </c>
      <c r="AK135" s="12" t="n">
        <v>283</v>
      </c>
      <c r="AL135" s="12" t="n">
        <v>0</v>
      </c>
      <c r="AM135" s="13"/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s">
        <v>584</v>
      </c>
      <c r="I136" s="11" t="s">
        <v>60</v>
      </c>
      <c r="J136" s="11" t="n">
        <v>220</v>
      </c>
      <c r="K136" s="11" t="n">
        <v>0</v>
      </c>
      <c r="L136" s="13" t="n">
        <v>3</v>
      </c>
      <c r="M136" s="13" t="n">
        <v>0</v>
      </c>
      <c r="N136" s="13" t="n">
        <v>0</v>
      </c>
      <c r="O136" s="13" t="n">
        <v>0</v>
      </c>
      <c r="P136" s="13" t="n">
        <v>0</v>
      </c>
      <c r="Q136" s="11" t="s">
        <v>3814</v>
      </c>
      <c r="R136" s="11" t="n">
        <v>196</v>
      </c>
      <c r="S136" s="11" t="s">
        <v>3878</v>
      </c>
      <c r="T136" s="11" t="s">
        <v>62</v>
      </c>
      <c r="U136" s="11" t="s">
        <v>3816</v>
      </c>
      <c r="V136" s="11" t="s">
        <v>3817</v>
      </c>
      <c r="W136" s="11" t="s">
        <v>4076</v>
      </c>
      <c r="X136" s="11" t="s">
        <v>4076</v>
      </c>
      <c r="Y136" s="11" t="s">
        <v>3908</v>
      </c>
      <c r="Z136" s="11" t="s">
        <v>3821</v>
      </c>
      <c r="AA136" s="11" t="s">
        <v>3822</v>
      </c>
      <c r="AB136" s="11" t="s">
        <v>4087</v>
      </c>
      <c r="AC136" s="11" t="s">
        <v>3822</v>
      </c>
      <c r="AD136" s="6" t="s">
        <v>686</v>
      </c>
      <c r="AE136" s="12" t="n">
        <v>26</v>
      </c>
      <c r="AF136" s="12" t="n">
        <v>4799</v>
      </c>
      <c r="AG136" s="12" t="s">
        <v>4095</v>
      </c>
      <c r="AH136" s="12" t="s">
        <v>4093</v>
      </c>
      <c r="AI136" s="12" t="n">
        <v>278</v>
      </c>
      <c r="AJ136" s="12" t="n">
        <v>2</v>
      </c>
      <c r="AK136" s="12" t="n">
        <v>283</v>
      </c>
      <c r="AL136" s="12" t="n">
        <v>0</v>
      </c>
      <c r="AM136" s="13"/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s">
        <v>690</v>
      </c>
      <c r="I137" s="11" t="s">
        <v>60</v>
      </c>
      <c r="J137" s="11" t="n">
        <v>235</v>
      </c>
      <c r="K137" s="11" t="n">
        <v>0</v>
      </c>
      <c r="L137" s="13" t="n">
        <v>3</v>
      </c>
      <c r="M137" s="13" t="n">
        <v>0</v>
      </c>
      <c r="N137" s="13" t="n">
        <v>0</v>
      </c>
      <c r="O137" s="13" t="n">
        <v>0</v>
      </c>
      <c r="P137" s="13" t="n">
        <v>0</v>
      </c>
      <c r="Q137" s="11" t="s">
        <v>3814</v>
      </c>
      <c r="R137" s="11" t="n">
        <v>196</v>
      </c>
      <c r="S137" s="11" t="s">
        <v>3878</v>
      </c>
      <c r="T137" s="11" t="s">
        <v>62</v>
      </c>
      <c r="U137" s="11" t="s">
        <v>3816</v>
      </c>
      <c r="V137" s="11" t="s">
        <v>3817</v>
      </c>
      <c r="W137" s="11" t="s">
        <v>4076</v>
      </c>
      <c r="X137" s="11" t="s">
        <v>4076</v>
      </c>
      <c r="Y137" s="11" t="s">
        <v>3908</v>
      </c>
      <c r="Z137" s="11" t="s">
        <v>3821</v>
      </c>
      <c r="AA137" s="11" t="s">
        <v>3822</v>
      </c>
      <c r="AB137" s="11" t="s">
        <v>3847</v>
      </c>
      <c r="AC137" s="11" t="s">
        <v>3822</v>
      </c>
      <c r="AD137" s="6" t="s">
        <v>691</v>
      </c>
      <c r="AE137" s="12" t="n">
        <v>25</v>
      </c>
      <c r="AF137" s="12" t="n">
        <v>4470</v>
      </c>
      <c r="AG137" s="12" t="s">
        <v>4096</v>
      </c>
      <c r="AH137" s="12" t="s">
        <v>4093</v>
      </c>
      <c r="AI137" s="12" t="n">
        <v>278</v>
      </c>
      <c r="AJ137" s="12" t="n">
        <v>2</v>
      </c>
      <c r="AK137" s="12" t="n">
        <v>283</v>
      </c>
      <c r="AL137" s="12" t="n">
        <v>0</v>
      </c>
      <c r="AM137" s="13"/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s">
        <v>59</v>
      </c>
      <c r="I138" s="11" t="s">
        <v>162</v>
      </c>
      <c r="J138" s="11" t="n">
        <v>84</v>
      </c>
      <c r="K138" s="11" t="n">
        <v>0</v>
      </c>
      <c r="L138" s="13" t="n">
        <v>1</v>
      </c>
      <c r="M138" s="13" t="n">
        <v>0</v>
      </c>
      <c r="N138" s="13" t="n">
        <v>0</v>
      </c>
      <c r="O138" s="13" t="n">
        <v>0</v>
      </c>
      <c r="P138" s="13" t="n">
        <v>0</v>
      </c>
      <c r="Q138" s="11" t="s">
        <v>3814</v>
      </c>
      <c r="R138" s="11" t="s">
        <v>3814</v>
      </c>
      <c r="S138" s="11" t="s">
        <v>3861</v>
      </c>
      <c r="T138" s="11" t="s">
        <v>62</v>
      </c>
      <c r="U138" s="11" t="s">
        <v>3816</v>
      </c>
      <c r="V138" s="11" t="s">
        <v>3817</v>
      </c>
      <c r="W138" s="11" t="s">
        <v>3819</v>
      </c>
      <c r="X138" s="11" t="s">
        <v>3819</v>
      </c>
      <c r="Y138" s="11" t="s">
        <v>3830</v>
      </c>
      <c r="Z138" s="11" t="s">
        <v>3821</v>
      </c>
      <c r="AA138" s="11" t="s">
        <v>3822</v>
      </c>
      <c r="AB138" s="11" t="s">
        <v>3823</v>
      </c>
      <c r="AC138" s="11" t="s">
        <v>3822</v>
      </c>
      <c r="AD138" s="6" t="s">
        <v>481</v>
      </c>
      <c r="AE138" s="12" t="n">
        <v>7</v>
      </c>
      <c r="AF138" s="12" t="n">
        <v>40</v>
      </c>
      <c r="AG138" s="12" t="s">
        <v>4097</v>
      </c>
      <c r="AH138" s="12" t="s">
        <v>4098</v>
      </c>
      <c r="AI138" s="12" t="n">
        <v>354</v>
      </c>
      <c r="AJ138" s="12" t="n">
        <v>16</v>
      </c>
      <c r="AK138" s="12" t="n">
        <v>256</v>
      </c>
      <c r="AL138" s="12" t="n">
        <v>-2</v>
      </c>
      <c r="AM138" s="13" t="n">
        <v>1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s">
        <v>59</v>
      </c>
      <c r="I139" s="11" t="s">
        <v>171</v>
      </c>
      <c r="J139" s="11" t="n">
        <v>151</v>
      </c>
      <c r="K139" s="11" t="n">
        <v>0</v>
      </c>
      <c r="L139" s="13" t="n">
        <v>2</v>
      </c>
      <c r="M139" s="13" t="n">
        <v>0</v>
      </c>
      <c r="N139" s="13" t="n">
        <v>0</v>
      </c>
      <c r="O139" s="13" t="n">
        <v>0</v>
      </c>
      <c r="P139" s="13" t="n">
        <v>0</v>
      </c>
      <c r="Q139" s="11" t="s">
        <v>3814</v>
      </c>
      <c r="R139" s="11" t="s">
        <v>3814</v>
      </c>
      <c r="S139" s="11" t="s">
        <v>3861</v>
      </c>
      <c r="T139" s="11" t="s">
        <v>62</v>
      </c>
      <c r="U139" s="11" t="s">
        <v>3816</v>
      </c>
      <c r="V139" s="11" t="s">
        <v>3817</v>
      </c>
      <c r="W139" s="11" t="s">
        <v>3819</v>
      </c>
      <c r="X139" s="11" t="s">
        <v>3819</v>
      </c>
      <c r="Y139" s="11" t="s">
        <v>3830</v>
      </c>
      <c r="Z139" s="11" t="s">
        <v>3821</v>
      </c>
      <c r="AA139" s="11" t="s">
        <v>3822</v>
      </c>
      <c r="AB139" s="11" t="s">
        <v>3823</v>
      </c>
      <c r="AC139" s="11" t="s">
        <v>3822</v>
      </c>
      <c r="AD139" s="6" t="s">
        <v>699</v>
      </c>
      <c r="AE139" s="12" t="n">
        <v>10</v>
      </c>
      <c r="AF139" s="12" t="n">
        <v>64</v>
      </c>
      <c r="AG139" s="12" t="s">
        <v>4099</v>
      </c>
      <c r="AH139" s="12" t="s">
        <v>4100</v>
      </c>
      <c r="AI139" s="12" t="n">
        <v>256</v>
      </c>
      <c r="AJ139" s="12" t="n">
        <v>-1</v>
      </c>
      <c r="AK139" s="12" t="n">
        <v>256</v>
      </c>
      <c r="AL139" s="12" t="n">
        <v>-2</v>
      </c>
      <c r="AM139" s="13"/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s">
        <v>59</v>
      </c>
      <c r="I140" s="11" t="s">
        <v>60</v>
      </c>
      <c r="J140" s="11" t="n">
        <v>191</v>
      </c>
      <c r="K140" s="11" t="n">
        <v>0</v>
      </c>
      <c r="L140" s="13" t="n">
        <v>3</v>
      </c>
      <c r="M140" s="13" t="n">
        <v>0</v>
      </c>
      <c r="N140" s="13" t="n">
        <v>0</v>
      </c>
      <c r="O140" s="13" t="n">
        <v>0</v>
      </c>
      <c r="P140" s="13" t="n">
        <v>0</v>
      </c>
      <c r="Q140" s="11" t="s">
        <v>3814</v>
      </c>
      <c r="R140" s="11" t="s">
        <v>3814</v>
      </c>
      <c r="S140" s="11" t="s">
        <v>3861</v>
      </c>
      <c r="T140" s="11" t="s">
        <v>62</v>
      </c>
      <c r="U140" s="11" t="s">
        <v>3816</v>
      </c>
      <c r="V140" s="11" t="s">
        <v>3817</v>
      </c>
      <c r="W140" s="11" t="s">
        <v>3819</v>
      </c>
      <c r="X140" s="11" t="s">
        <v>3819</v>
      </c>
      <c r="Y140" s="11" t="s">
        <v>3830</v>
      </c>
      <c r="Z140" s="11" t="s">
        <v>3821</v>
      </c>
      <c r="AA140" s="11" t="s">
        <v>3822</v>
      </c>
      <c r="AB140" s="11" t="s">
        <v>3823</v>
      </c>
      <c r="AC140" s="11" t="s">
        <v>3822</v>
      </c>
      <c r="AD140" s="6" t="s">
        <v>699</v>
      </c>
      <c r="AE140" s="12" t="n">
        <v>17</v>
      </c>
      <c r="AF140" s="12" t="n">
        <v>155</v>
      </c>
      <c r="AG140" s="12" t="s">
        <v>4101</v>
      </c>
      <c r="AH140" s="12" t="s">
        <v>4102</v>
      </c>
      <c r="AI140" s="12" t="n">
        <v>256</v>
      </c>
      <c r="AJ140" s="12" t="n">
        <v>2</v>
      </c>
      <c r="AK140" s="12" t="n">
        <v>302</v>
      </c>
      <c r="AL140" s="12" t="n">
        <v>2</v>
      </c>
      <c r="AM140" s="13"/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s">
        <v>59</v>
      </c>
      <c r="I141" s="11" t="s">
        <v>60</v>
      </c>
      <c r="J141" s="11" t="n">
        <v>208</v>
      </c>
      <c r="K141" s="11" t="n">
        <v>0</v>
      </c>
      <c r="L141" s="13" t="n">
        <v>3</v>
      </c>
      <c r="M141" s="13" t="n">
        <v>0</v>
      </c>
      <c r="N141" s="13" t="n">
        <v>0</v>
      </c>
      <c r="O141" s="13" t="n">
        <v>0</v>
      </c>
      <c r="P141" s="13" t="n">
        <v>0</v>
      </c>
      <c r="Q141" s="11" t="s">
        <v>3814</v>
      </c>
      <c r="R141" s="11" t="s">
        <v>3814</v>
      </c>
      <c r="S141" s="11" t="s">
        <v>3861</v>
      </c>
      <c r="T141" s="11" t="s">
        <v>62</v>
      </c>
      <c r="U141" s="11" t="s">
        <v>3816</v>
      </c>
      <c r="V141" s="11" t="s">
        <v>3817</v>
      </c>
      <c r="W141" s="11" t="s">
        <v>3819</v>
      </c>
      <c r="X141" s="11" t="s">
        <v>3819</v>
      </c>
      <c r="Y141" s="11" t="s">
        <v>3830</v>
      </c>
      <c r="Z141" s="11" t="s">
        <v>3821</v>
      </c>
      <c r="AA141" s="11" t="s">
        <v>3822</v>
      </c>
      <c r="AB141" s="11" t="s">
        <v>3823</v>
      </c>
      <c r="AC141" s="11" t="s">
        <v>3822</v>
      </c>
      <c r="AD141" s="6" t="s">
        <v>705</v>
      </c>
      <c r="AE141" s="12" t="n">
        <v>19</v>
      </c>
      <c r="AF141" s="12" t="n">
        <v>205</v>
      </c>
      <c r="AG141" s="12" t="s">
        <v>4103</v>
      </c>
      <c r="AH141" s="12" t="s">
        <v>4102</v>
      </c>
      <c r="AI141" s="12" t="n">
        <v>256</v>
      </c>
      <c r="AJ141" s="12" t="n">
        <v>2</v>
      </c>
      <c r="AK141" s="12" t="n">
        <v>302</v>
      </c>
      <c r="AL141" s="12" t="n">
        <v>2</v>
      </c>
      <c r="AM141" s="13"/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s">
        <v>59</v>
      </c>
      <c r="I142" s="11" t="s">
        <v>60</v>
      </c>
      <c r="J142" s="11" t="n">
        <v>220</v>
      </c>
      <c r="K142" s="11" t="n">
        <v>0</v>
      </c>
      <c r="L142" s="13" t="n">
        <v>3</v>
      </c>
      <c r="M142" s="13" t="n">
        <v>0</v>
      </c>
      <c r="N142" s="13" t="n">
        <v>0</v>
      </c>
      <c r="O142" s="13" t="n">
        <v>0</v>
      </c>
      <c r="P142" s="13" t="n">
        <v>0</v>
      </c>
      <c r="Q142" s="11" t="s">
        <v>3814</v>
      </c>
      <c r="R142" s="11" t="s">
        <v>3814</v>
      </c>
      <c r="S142" s="11" t="s">
        <v>3861</v>
      </c>
      <c r="T142" s="11" t="s">
        <v>62</v>
      </c>
      <c r="U142" s="11" t="s">
        <v>3816</v>
      </c>
      <c r="V142" s="11" t="s">
        <v>3817</v>
      </c>
      <c r="W142" s="11" t="s">
        <v>3819</v>
      </c>
      <c r="X142" s="11" t="s">
        <v>3819</v>
      </c>
      <c r="Y142" s="11" t="s">
        <v>3830</v>
      </c>
      <c r="Z142" s="11" t="s">
        <v>3821</v>
      </c>
      <c r="AA142" s="11" t="s">
        <v>3822</v>
      </c>
      <c r="AB142" s="11" t="s">
        <v>3823</v>
      </c>
      <c r="AC142" s="11" t="s">
        <v>3822</v>
      </c>
      <c r="AD142" s="6" t="s">
        <v>708</v>
      </c>
      <c r="AE142" s="12" t="n">
        <v>22</v>
      </c>
      <c r="AF142" s="12" t="n">
        <v>450</v>
      </c>
      <c r="AG142" s="12" t="s">
        <v>4104</v>
      </c>
      <c r="AH142" s="12" t="s">
        <v>4102</v>
      </c>
      <c r="AI142" s="12" t="n">
        <v>256</v>
      </c>
      <c r="AJ142" s="12" t="n">
        <v>2</v>
      </c>
      <c r="AK142" s="12" t="n">
        <v>302</v>
      </c>
      <c r="AL142" s="12" t="n">
        <v>2</v>
      </c>
      <c r="AM142" s="13"/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s">
        <v>59</v>
      </c>
      <c r="I143" s="11" t="s">
        <v>60</v>
      </c>
      <c r="J143" s="11" t="n">
        <v>230</v>
      </c>
      <c r="K143" s="11" t="n">
        <v>0</v>
      </c>
      <c r="L143" s="13" t="n">
        <v>3</v>
      </c>
      <c r="M143" s="13" t="n">
        <v>0</v>
      </c>
      <c r="N143" s="13" t="n">
        <v>0</v>
      </c>
      <c r="O143" s="13" t="n">
        <v>0</v>
      </c>
      <c r="P143" s="13" t="n">
        <v>0</v>
      </c>
      <c r="Q143" s="11" t="s">
        <v>3814</v>
      </c>
      <c r="R143" s="11" t="s">
        <v>3814</v>
      </c>
      <c r="S143" s="11" t="s">
        <v>3861</v>
      </c>
      <c r="T143" s="11" t="s">
        <v>62</v>
      </c>
      <c r="U143" s="11" t="s">
        <v>3816</v>
      </c>
      <c r="V143" s="11" t="s">
        <v>3817</v>
      </c>
      <c r="W143" s="11" t="s">
        <v>3819</v>
      </c>
      <c r="X143" s="11" t="s">
        <v>3819</v>
      </c>
      <c r="Y143" s="11" t="s">
        <v>3830</v>
      </c>
      <c r="Z143" s="11" t="s">
        <v>3821</v>
      </c>
      <c r="AA143" s="11" t="s">
        <v>3822</v>
      </c>
      <c r="AB143" s="11" t="s">
        <v>3823</v>
      </c>
      <c r="AC143" s="11" t="s">
        <v>3822</v>
      </c>
      <c r="AD143" s="6" t="s">
        <v>711</v>
      </c>
      <c r="AE143" s="12" t="n">
        <v>24</v>
      </c>
      <c r="AF143" s="12" t="n">
        <v>999</v>
      </c>
      <c r="AG143" s="12" t="s">
        <v>4105</v>
      </c>
      <c r="AH143" s="12" t="s">
        <v>4102</v>
      </c>
      <c r="AI143" s="12" t="n">
        <v>256</v>
      </c>
      <c r="AJ143" s="12" t="n">
        <v>2</v>
      </c>
      <c r="AK143" s="12" t="n">
        <v>302</v>
      </c>
      <c r="AL143" s="12" t="n">
        <v>2</v>
      </c>
      <c r="AM143" s="13"/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s">
        <v>714</v>
      </c>
      <c r="I144" s="11" t="s">
        <v>325</v>
      </c>
      <c r="J144" s="11" t="n">
        <v>105</v>
      </c>
      <c r="K144" s="11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1</v>
      </c>
      <c r="Q144" s="11" t="s">
        <v>3814</v>
      </c>
      <c r="R144" s="11" t="s">
        <v>3814</v>
      </c>
      <c r="S144" s="11" t="s">
        <v>3861</v>
      </c>
      <c r="T144" s="11" t="s">
        <v>62</v>
      </c>
      <c r="U144" s="11" t="s">
        <v>3816</v>
      </c>
      <c r="V144" s="11" t="s">
        <v>3893</v>
      </c>
      <c r="W144" s="11" t="s">
        <v>4106</v>
      </c>
      <c r="X144" s="11" t="s">
        <v>4106</v>
      </c>
      <c r="Y144" s="11" t="s">
        <v>4107</v>
      </c>
      <c r="Z144" s="11" t="s">
        <v>4008</v>
      </c>
      <c r="AA144" s="11" t="s">
        <v>3822</v>
      </c>
      <c r="AB144" s="11" t="s">
        <v>3845</v>
      </c>
      <c r="AC144" s="11" t="s">
        <v>3822</v>
      </c>
      <c r="AD144" s="6" t="s">
        <v>717</v>
      </c>
      <c r="AE144" s="12" t="n">
        <v>9</v>
      </c>
      <c r="AF144" s="12" t="n">
        <v>455</v>
      </c>
      <c r="AG144" s="12" t="s">
        <v>4108</v>
      </c>
      <c r="AH144" s="12" t="s">
        <v>4109</v>
      </c>
      <c r="AI144" s="12" t="n">
        <v>256</v>
      </c>
      <c r="AJ144" s="12" t="n">
        <v>0</v>
      </c>
      <c r="AK144" s="12" t="n">
        <v>256</v>
      </c>
      <c r="AL144" s="12" t="n">
        <v>-2</v>
      </c>
      <c r="AM144" s="13" t="n">
        <v>1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s">
        <v>714</v>
      </c>
      <c r="I145" s="11" t="s">
        <v>720</v>
      </c>
      <c r="J145" s="11" t="n">
        <v>205</v>
      </c>
      <c r="K145" s="11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2</v>
      </c>
      <c r="Q145" s="11" t="s">
        <v>3814</v>
      </c>
      <c r="R145" s="11" t="s">
        <v>3814</v>
      </c>
      <c r="S145" s="11" t="s">
        <v>3861</v>
      </c>
      <c r="T145" s="11" t="s">
        <v>62</v>
      </c>
      <c r="U145" s="11" t="s">
        <v>3816</v>
      </c>
      <c r="V145" s="11" t="s">
        <v>3893</v>
      </c>
      <c r="W145" s="11" t="s">
        <v>4106</v>
      </c>
      <c r="X145" s="11" t="s">
        <v>4106</v>
      </c>
      <c r="Y145" s="11" t="s">
        <v>4107</v>
      </c>
      <c r="Z145" s="11" t="s">
        <v>4008</v>
      </c>
      <c r="AA145" s="11" t="s">
        <v>3822</v>
      </c>
      <c r="AB145" s="11" t="s">
        <v>3845</v>
      </c>
      <c r="AC145" s="11" t="s">
        <v>3822</v>
      </c>
      <c r="AD145" s="6" t="s">
        <v>717</v>
      </c>
      <c r="AE145" s="12" t="n">
        <v>16</v>
      </c>
      <c r="AF145" s="12" t="n">
        <v>550</v>
      </c>
      <c r="AG145" s="12" t="s">
        <v>4110</v>
      </c>
      <c r="AH145" s="12" t="s">
        <v>4111</v>
      </c>
      <c r="AI145" s="12" t="n">
        <v>272</v>
      </c>
      <c r="AJ145" s="12" t="n">
        <v>-1</v>
      </c>
      <c r="AK145" s="12" t="n">
        <v>312</v>
      </c>
      <c r="AL145" s="12" t="n">
        <v>0</v>
      </c>
      <c r="AM145" s="13"/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s">
        <v>714</v>
      </c>
      <c r="I146" s="11" t="s">
        <v>720</v>
      </c>
      <c r="J146" s="11" t="n">
        <v>220</v>
      </c>
      <c r="K146" s="11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2</v>
      </c>
      <c r="Q146" s="11" t="s">
        <v>3814</v>
      </c>
      <c r="R146" s="11" t="s">
        <v>3814</v>
      </c>
      <c r="S146" s="11" t="s">
        <v>3861</v>
      </c>
      <c r="T146" s="11" t="s">
        <v>62</v>
      </c>
      <c r="U146" s="11" t="s">
        <v>3816</v>
      </c>
      <c r="V146" s="11" t="s">
        <v>3893</v>
      </c>
      <c r="W146" s="11" t="s">
        <v>4106</v>
      </c>
      <c r="X146" s="11" t="s">
        <v>4106</v>
      </c>
      <c r="Y146" s="11" t="s">
        <v>4107</v>
      </c>
      <c r="Z146" s="11" t="s">
        <v>4008</v>
      </c>
      <c r="AA146" s="11" t="s">
        <v>3822</v>
      </c>
      <c r="AB146" s="11" t="s">
        <v>3845</v>
      </c>
      <c r="AC146" s="11" t="s">
        <v>3822</v>
      </c>
      <c r="AD146" s="6" t="s">
        <v>724</v>
      </c>
      <c r="AE146" s="12" t="n">
        <v>19</v>
      </c>
      <c r="AF146" s="12" t="n">
        <v>774</v>
      </c>
      <c r="AG146" s="12" t="s">
        <v>4112</v>
      </c>
      <c r="AH146" s="12" t="s">
        <v>4111</v>
      </c>
      <c r="AI146" s="12" t="n">
        <v>272</v>
      </c>
      <c r="AJ146" s="12" t="n">
        <v>-1</v>
      </c>
      <c r="AK146" s="12" t="n">
        <v>312</v>
      </c>
      <c r="AL146" s="12" t="n">
        <v>0</v>
      </c>
      <c r="AM146" s="13"/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s">
        <v>714</v>
      </c>
      <c r="I147" s="11" t="s">
        <v>720</v>
      </c>
      <c r="J147" s="11" t="n">
        <v>230</v>
      </c>
      <c r="K147" s="11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2</v>
      </c>
      <c r="Q147" s="11" t="s">
        <v>3814</v>
      </c>
      <c r="R147" s="11" t="s">
        <v>3814</v>
      </c>
      <c r="S147" s="11" t="s">
        <v>3861</v>
      </c>
      <c r="T147" s="11" t="s">
        <v>62</v>
      </c>
      <c r="U147" s="11" t="s">
        <v>3816</v>
      </c>
      <c r="V147" s="11" t="s">
        <v>3893</v>
      </c>
      <c r="W147" s="11" t="s">
        <v>4106</v>
      </c>
      <c r="X147" s="11" t="s">
        <v>4106</v>
      </c>
      <c r="Y147" s="11" t="s">
        <v>4107</v>
      </c>
      <c r="Z147" s="11" t="s">
        <v>4008</v>
      </c>
      <c r="AA147" s="11" t="s">
        <v>3822</v>
      </c>
      <c r="AB147" s="11" t="s">
        <v>3845</v>
      </c>
      <c r="AC147" s="11" t="s">
        <v>3822</v>
      </c>
      <c r="AD147" s="6" t="s">
        <v>724</v>
      </c>
      <c r="AE147" s="12" t="n">
        <v>23</v>
      </c>
      <c r="AF147" s="12" t="n">
        <v>1004</v>
      </c>
      <c r="AG147" s="12" t="s">
        <v>4113</v>
      </c>
      <c r="AH147" s="12" t="s">
        <v>4111</v>
      </c>
      <c r="AI147" s="12" t="n">
        <v>272</v>
      </c>
      <c r="AJ147" s="12" t="n">
        <v>-1</v>
      </c>
      <c r="AK147" s="12" t="n">
        <v>312</v>
      </c>
      <c r="AL147" s="12" t="n">
        <v>0</v>
      </c>
      <c r="AM147" s="13"/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s">
        <v>730</v>
      </c>
      <c r="I148" s="11" t="s">
        <v>162</v>
      </c>
      <c r="J148" s="11" t="n">
        <v>86</v>
      </c>
      <c r="K148" s="11" t="n">
        <v>0</v>
      </c>
      <c r="L148" s="13" t="n">
        <v>0</v>
      </c>
      <c r="M148" s="13" t="n">
        <v>1</v>
      </c>
      <c r="N148" s="13" t="n">
        <v>0</v>
      </c>
      <c r="O148" s="13" t="n">
        <v>0</v>
      </c>
      <c r="P148" s="13" t="n">
        <v>0</v>
      </c>
      <c r="Q148" s="11" t="s">
        <v>3814</v>
      </c>
      <c r="R148" s="11" t="s">
        <v>3814</v>
      </c>
      <c r="S148" s="11" t="s">
        <v>3861</v>
      </c>
      <c r="T148" s="11" t="s">
        <v>3862</v>
      </c>
      <c r="U148" s="11" t="s">
        <v>3816</v>
      </c>
      <c r="V148" s="11" t="s">
        <v>3817</v>
      </c>
      <c r="W148" s="11" t="s">
        <v>4114</v>
      </c>
      <c r="X148" s="11" t="s">
        <v>4114</v>
      </c>
      <c r="Y148" s="11" t="s">
        <v>4115</v>
      </c>
      <c r="Z148" s="11" t="s">
        <v>3946</v>
      </c>
      <c r="AA148" s="11" t="s">
        <v>3822</v>
      </c>
      <c r="AB148" s="11" t="s">
        <v>3879</v>
      </c>
      <c r="AC148" s="11" t="s">
        <v>3822</v>
      </c>
      <c r="AD148" s="6" t="s">
        <v>733</v>
      </c>
      <c r="AE148" s="12" t="n">
        <v>4</v>
      </c>
      <c r="AF148" s="12" t="n">
        <v>200</v>
      </c>
      <c r="AG148" s="12" t="s">
        <v>4116</v>
      </c>
      <c r="AH148" s="12" t="s">
        <v>4117</v>
      </c>
      <c r="AI148" s="12" t="n">
        <v>330</v>
      </c>
      <c r="AJ148" s="12" t="n">
        <v>17</v>
      </c>
      <c r="AK148" s="12" t="n">
        <v>256</v>
      </c>
      <c r="AL148" s="12" t="n">
        <v>-2</v>
      </c>
      <c r="AM148" s="13" t="n">
        <v>1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s">
        <v>730</v>
      </c>
      <c r="I149" s="11" t="s">
        <v>171</v>
      </c>
      <c r="J149" s="11" t="n">
        <v>134</v>
      </c>
      <c r="K149" s="11" t="n">
        <v>0</v>
      </c>
      <c r="L149" s="13" t="n">
        <v>0</v>
      </c>
      <c r="M149" s="13" t="n">
        <v>2</v>
      </c>
      <c r="N149" s="13" t="n">
        <v>0</v>
      </c>
      <c r="O149" s="13" t="n">
        <v>0</v>
      </c>
      <c r="P149" s="13" t="n">
        <v>0</v>
      </c>
      <c r="Q149" s="11" t="s">
        <v>3814</v>
      </c>
      <c r="R149" s="11" t="n">
        <v>204</v>
      </c>
      <c r="S149" s="11" t="s">
        <v>3861</v>
      </c>
      <c r="T149" s="11" t="s">
        <v>3862</v>
      </c>
      <c r="U149" s="11" t="s">
        <v>3816</v>
      </c>
      <c r="V149" s="11" t="s">
        <v>3817</v>
      </c>
      <c r="W149" s="11" t="s">
        <v>4114</v>
      </c>
      <c r="X149" s="11" t="s">
        <v>4114</v>
      </c>
      <c r="Y149" s="11" t="s">
        <v>4115</v>
      </c>
      <c r="Z149" s="11" t="s">
        <v>3946</v>
      </c>
      <c r="AA149" s="11" t="s">
        <v>3822</v>
      </c>
      <c r="AB149" s="11" t="s">
        <v>3879</v>
      </c>
      <c r="AC149" s="11" t="s">
        <v>3822</v>
      </c>
      <c r="AD149" s="6" t="s">
        <v>733</v>
      </c>
      <c r="AE149" s="12" t="n">
        <v>10</v>
      </c>
      <c r="AF149" s="12" t="n">
        <v>1050</v>
      </c>
      <c r="AG149" s="12" t="s">
        <v>4118</v>
      </c>
      <c r="AH149" s="12" t="s">
        <v>4119</v>
      </c>
      <c r="AI149" s="12" t="n">
        <v>272</v>
      </c>
      <c r="AJ149" s="12" t="n">
        <v>8</v>
      </c>
      <c r="AK149" s="12" t="n">
        <v>305</v>
      </c>
      <c r="AL149" s="12" t="n">
        <v>1</v>
      </c>
      <c r="AM149" s="13"/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s">
        <v>730</v>
      </c>
      <c r="I150" s="11" t="s">
        <v>60</v>
      </c>
      <c r="J150" s="11" t="n">
        <v>177</v>
      </c>
      <c r="K150" s="11" t="n">
        <v>0</v>
      </c>
      <c r="L150" s="13" t="n">
        <v>0</v>
      </c>
      <c r="M150" s="13" t="n">
        <v>3</v>
      </c>
      <c r="N150" s="13" t="n">
        <v>0</v>
      </c>
      <c r="O150" s="13" t="n">
        <v>0</v>
      </c>
      <c r="P150" s="13" t="n">
        <v>0</v>
      </c>
      <c r="Q150" s="11" t="s">
        <v>3814</v>
      </c>
      <c r="R150" s="11" t="n">
        <v>204</v>
      </c>
      <c r="S150" s="11" t="s">
        <v>3861</v>
      </c>
      <c r="T150" s="11" t="s">
        <v>3862</v>
      </c>
      <c r="U150" s="11" t="s">
        <v>3816</v>
      </c>
      <c r="V150" s="11" t="s">
        <v>3817</v>
      </c>
      <c r="W150" s="11" t="s">
        <v>4114</v>
      </c>
      <c r="X150" s="11" t="s">
        <v>4114</v>
      </c>
      <c r="Y150" s="11" t="s">
        <v>4115</v>
      </c>
      <c r="Z150" s="11" t="s">
        <v>3946</v>
      </c>
      <c r="AA150" s="11" t="s">
        <v>3822</v>
      </c>
      <c r="AB150" s="11" t="s">
        <v>3879</v>
      </c>
      <c r="AC150" s="11" t="s">
        <v>3822</v>
      </c>
      <c r="AD150" s="6" t="s">
        <v>741</v>
      </c>
      <c r="AE150" s="12" t="n">
        <v>14</v>
      </c>
      <c r="AF150" s="12" t="n">
        <v>3000</v>
      </c>
      <c r="AG150" s="12" t="s">
        <v>4120</v>
      </c>
      <c r="AH150" s="12" t="s">
        <v>4121</v>
      </c>
      <c r="AI150" s="12" t="n">
        <v>266</v>
      </c>
      <c r="AJ150" s="12" t="n">
        <v>3</v>
      </c>
      <c r="AK150" s="12" t="n">
        <v>298</v>
      </c>
      <c r="AL150" s="12" t="n">
        <v>1</v>
      </c>
      <c r="AM150" s="13"/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s">
        <v>730</v>
      </c>
      <c r="I151" s="11" t="s">
        <v>60</v>
      </c>
      <c r="J151" s="11" t="n">
        <v>198</v>
      </c>
      <c r="K151" s="11" t="n">
        <v>0</v>
      </c>
      <c r="L151" s="13" t="n">
        <v>0</v>
      </c>
      <c r="M151" s="13" t="n">
        <v>3</v>
      </c>
      <c r="N151" s="13" t="n">
        <v>0</v>
      </c>
      <c r="O151" s="13" t="n">
        <v>0</v>
      </c>
      <c r="P151" s="13" t="n">
        <v>0</v>
      </c>
      <c r="Q151" s="11" t="s">
        <v>3814</v>
      </c>
      <c r="R151" s="11" t="n">
        <v>204</v>
      </c>
      <c r="S151" s="11" t="s">
        <v>3861</v>
      </c>
      <c r="T151" s="11" t="s">
        <v>3862</v>
      </c>
      <c r="U151" s="11" t="s">
        <v>3816</v>
      </c>
      <c r="V151" s="11" t="s">
        <v>3817</v>
      </c>
      <c r="W151" s="11" t="s">
        <v>4114</v>
      </c>
      <c r="X151" s="11" t="s">
        <v>4114</v>
      </c>
      <c r="Y151" s="11" t="s">
        <v>4115</v>
      </c>
      <c r="Z151" s="11" t="s">
        <v>3946</v>
      </c>
      <c r="AA151" s="11" t="s">
        <v>3822</v>
      </c>
      <c r="AB151" s="11" t="s">
        <v>3823</v>
      </c>
      <c r="AC151" s="11" t="s">
        <v>3822</v>
      </c>
      <c r="AD151" s="6" t="s">
        <v>744</v>
      </c>
      <c r="AE151" s="12" t="n">
        <v>16</v>
      </c>
      <c r="AF151" s="12" t="n">
        <v>3477</v>
      </c>
      <c r="AG151" s="12" t="s">
        <v>4122</v>
      </c>
      <c r="AH151" s="12" t="s">
        <v>4121</v>
      </c>
      <c r="AI151" s="12" t="n">
        <v>266</v>
      </c>
      <c r="AJ151" s="12" t="n">
        <v>3</v>
      </c>
      <c r="AK151" s="12" t="n">
        <v>298</v>
      </c>
      <c r="AL151" s="12" t="n">
        <v>1</v>
      </c>
      <c r="AM151" s="13"/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s">
        <v>747</v>
      </c>
      <c r="I152" s="11" t="s">
        <v>60</v>
      </c>
      <c r="J152" s="11" t="n">
        <v>210</v>
      </c>
      <c r="K152" s="11" t="n">
        <v>0</v>
      </c>
      <c r="L152" s="13" t="n">
        <v>0</v>
      </c>
      <c r="M152" s="13" t="n">
        <v>3</v>
      </c>
      <c r="N152" s="13" t="n">
        <v>0</v>
      </c>
      <c r="O152" s="13" t="n">
        <v>0</v>
      </c>
      <c r="P152" s="13" t="n">
        <v>0</v>
      </c>
      <c r="Q152" s="11" t="s">
        <v>3814</v>
      </c>
      <c r="R152" s="11" t="n">
        <v>204</v>
      </c>
      <c r="S152" s="11" t="s">
        <v>3861</v>
      </c>
      <c r="T152" s="11" t="s">
        <v>3862</v>
      </c>
      <c r="U152" s="11" t="s">
        <v>3816</v>
      </c>
      <c r="V152" s="11" t="s">
        <v>3817</v>
      </c>
      <c r="W152" s="11" t="s">
        <v>4114</v>
      </c>
      <c r="X152" s="11" t="s">
        <v>4114</v>
      </c>
      <c r="Y152" s="11" t="s">
        <v>4115</v>
      </c>
      <c r="Z152" s="11" t="s">
        <v>3946</v>
      </c>
      <c r="AA152" s="11" t="s">
        <v>3822</v>
      </c>
      <c r="AB152" s="11" t="s">
        <v>3915</v>
      </c>
      <c r="AC152" s="11" t="s">
        <v>3822</v>
      </c>
      <c r="AD152" s="6" t="s">
        <v>748</v>
      </c>
      <c r="AE152" s="12" t="n">
        <v>17</v>
      </c>
      <c r="AF152" s="12" t="n">
        <v>3999</v>
      </c>
      <c r="AG152" s="12" t="s">
        <v>4123</v>
      </c>
      <c r="AH152" s="12" t="s">
        <v>4121</v>
      </c>
      <c r="AI152" s="12" t="n">
        <v>266</v>
      </c>
      <c r="AJ152" s="12" t="n">
        <v>3</v>
      </c>
      <c r="AK152" s="12" t="n">
        <v>298</v>
      </c>
      <c r="AL152" s="12" t="n">
        <v>1</v>
      </c>
      <c r="AM152" s="13"/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s">
        <v>747</v>
      </c>
      <c r="I153" s="11" t="s">
        <v>60</v>
      </c>
      <c r="J153" s="11" t="n">
        <v>225</v>
      </c>
      <c r="K153" s="11" t="n">
        <v>0</v>
      </c>
      <c r="L153" s="13" t="n">
        <v>0</v>
      </c>
      <c r="M153" s="13" t="n">
        <v>3</v>
      </c>
      <c r="N153" s="13" t="n">
        <v>0</v>
      </c>
      <c r="O153" s="13" t="n">
        <v>0</v>
      </c>
      <c r="P153" s="13" t="n">
        <v>0</v>
      </c>
      <c r="Q153" s="11" t="s">
        <v>3814</v>
      </c>
      <c r="R153" s="11" t="n">
        <v>204</v>
      </c>
      <c r="S153" s="11" t="s">
        <v>3861</v>
      </c>
      <c r="T153" s="11" t="s">
        <v>3862</v>
      </c>
      <c r="U153" s="11" t="s">
        <v>3816</v>
      </c>
      <c r="V153" s="11" t="s">
        <v>3817</v>
      </c>
      <c r="W153" s="11" t="s">
        <v>4114</v>
      </c>
      <c r="X153" s="11" t="s">
        <v>4114</v>
      </c>
      <c r="Y153" s="11" t="s">
        <v>4115</v>
      </c>
      <c r="Z153" s="11" t="s">
        <v>3946</v>
      </c>
      <c r="AA153" s="11" t="s">
        <v>3822</v>
      </c>
      <c r="AB153" s="11" t="s">
        <v>3915</v>
      </c>
      <c r="AC153" s="11" t="s">
        <v>3822</v>
      </c>
      <c r="AD153" s="6" t="s">
        <v>751</v>
      </c>
      <c r="AE153" s="12" t="n">
        <v>20</v>
      </c>
      <c r="AF153" s="12" t="n">
        <v>4551</v>
      </c>
      <c r="AG153" s="12" t="s">
        <v>4124</v>
      </c>
      <c r="AH153" s="12" t="s">
        <v>4121</v>
      </c>
      <c r="AI153" s="12" t="n">
        <v>266</v>
      </c>
      <c r="AJ153" s="12" t="n">
        <v>3</v>
      </c>
      <c r="AK153" s="12" t="n">
        <v>298</v>
      </c>
      <c r="AL153" s="12" t="n">
        <v>1</v>
      </c>
      <c r="AM153" s="13"/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s">
        <v>104</v>
      </c>
      <c r="I154" s="11" t="s">
        <v>325</v>
      </c>
      <c r="J154" s="11" t="n">
        <v>152</v>
      </c>
      <c r="K154" s="11" t="n">
        <v>0</v>
      </c>
      <c r="L154" s="13" t="n">
        <v>0</v>
      </c>
      <c r="M154" s="13" t="n">
        <v>0</v>
      </c>
      <c r="N154" s="13" t="n">
        <v>1</v>
      </c>
      <c r="O154" s="13" t="n">
        <v>0</v>
      </c>
      <c r="P154" s="13" t="n">
        <v>0</v>
      </c>
      <c r="Q154" s="11" t="s">
        <v>3814</v>
      </c>
      <c r="R154" s="11" t="s">
        <v>3814</v>
      </c>
      <c r="S154" s="11" t="s">
        <v>3861</v>
      </c>
      <c r="T154" s="11" t="s">
        <v>62</v>
      </c>
      <c r="U154" s="11" t="s">
        <v>3816</v>
      </c>
      <c r="V154" s="11" t="s">
        <v>3817</v>
      </c>
      <c r="W154" s="11" t="s">
        <v>3906</v>
      </c>
      <c r="X154" s="11" t="s">
        <v>3906</v>
      </c>
      <c r="Y154" s="11" t="s">
        <v>3907</v>
      </c>
      <c r="Z154" s="11" t="s">
        <v>3876</v>
      </c>
      <c r="AA154" s="11" t="s">
        <v>3822</v>
      </c>
      <c r="AB154" s="11" t="s">
        <v>3882</v>
      </c>
      <c r="AC154" s="11" t="s">
        <v>3822</v>
      </c>
      <c r="AD154" s="6" t="s">
        <v>756</v>
      </c>
      <c r="AE154" s="12" t="n">
        <v>10</v>
      </c>
      <c r="AF154" s="12" t="n">
        <v>300</v>
      </c>
      <c r="AG154" s="12" t="s">
        <v>4125</v>
      </c>
      <c r="AH154" s="12" t="s">
        <v>4126</v>
      </c>
      <c r="AI154" s="12" t="n">
        <v>288</v>
      </c>
      <c r="AJ154" s="12" t="n">
        <v>7</v>
      </c>
      <c r="AK154" s="12" t="n">
        <v>256</v>
      </c>
      <c r="AL154" s="12" t="n">
        <v>-2</v>
      </c>
      <c r="AM154" s="13" t="n">
        <v>1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s">
        <v>104</v>
      </c>
      <c r="I155" s="11" t="s">
        <v>720</v>
      </c>
      <c r="J155" s="11" t="n">
        <v>192</v>
      </c>
      <c r="K155" s="11" t="n">
        <v>0</v>
      </c>
      <c r="L155" s="13" t="n">
        <v>0</v>
      </c>
      <c r="M155" s="13" t="n">
        <v>0</v>
      </c>
      <c r="N155" s="13" t="n">
        <v>2</v>
      </c>
      <c r="O155" s="13" t="n">
        <v>0</v>
      </c>
      <c r="P155" s="13" t="n">
        <v>0</v>
      </c>
      <c r="Q155" s="11" t="s">
        <v>3814</v>
      </c>
      <c r="R155" s="11" t="s">
        <v>3814</v>
      </c>
      <c r="S155" s="11" t="s">
        <v>3861</v>
      </c>
      <c r="T155" s="11" t="s">
        <v>62</v>
      </c>
      <c r="U155" s="11" t="s">
        <v>3816</v>
      </c>
      <c r="V155" s="11" t="s">
        <v>3817</v>
      </c>
      <c r="W155" s="11" t="s">
        <v>3906</v>
      </c>
      <c r="X155" s="11" t="s">
        <v>3906</v>
      </c>
      <c r="Y155" s="11" t="s">
        <v>3907</v>
      </c>
      <c r="Z155" s="11" t="s">
        <v>3876</v>
      </c>
      <c r="AA155" s="11" t="s">
        <v>3822</v>
      </c>
      <c r="AB155" s="11" t="s">
        <v>3882</v>
      </c>
      <c r="AC155" s="11" t="s">
        <v>3822</v>
      </c>
      <c r="AD155" s="6" t="s">
        <v>756</v>
      </c>
      <c r="AE155" s="12" t="n">
        <v>17</v>
      </c>
      <c r="AF155" s="12" t="n">
        <v>950</v>
      </c>
      <c r="AG155" s="12" t="s">
        <v>4127</v>
      </c>
      <c r="AH155" s="12" t="s">
        <v>4128</v>
      </c>
      <c r="AI155" s="12" t="n">
        <v>282</v>
      </c>
      <c r="AJ155" s="12" t="n">
        <v>-1</v>
      </c>
      <c r="AK155" s="12" t="n">
        <v>312</v>
      </c>
      <c r="AL155" s="12" t="n">
        <v>1</v>
      </c>
      <c r="AM155" s="13"/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s">
        <v>104</v>
      </c>
      <c r="I156" s="11" t="s">
        <v>720</v>
      </c>
      <c r="J156" s="11" t="n">
        <v>208</v>
      </c>
      <c r="K156" s="11" t="n">
        <v>0</v>
      </c>
      <c r="L156" s="13" t="n">
        <v>0</v>
      </c>
      <c r="M156" s="13" t="n">
        <v>0</v>
      </c>
      <c r="N156" s="13" t="n">
        <v>2</v>
      </c>
      <c r="O156" s="13" t="n">
        <v>0</v>
      </c>
      <c r="P156" s="13" t="n">
        <v>0</v>
      </c>
      <c r="Q156" s="11" t="s">
        <v>3814</v>
      </c>
      <c r="R156" s="11" t="s">
        <v>3814</v>
      </c>
      <c r="S156" s="11" t="s">
        <v>3861</v>
      </c>
      <c r="T156" s="11" t="s">
        <v>62</v>
      </c>
      <c r="U156" s="11" t="s">
        <v>3816</v>
      </c>
      <c r="V156" s="11" t="s">
        <v>3817</v>
      </c>
      <c r="W156" s="11" t="s">
        <v>3906</v>
      </c>
      <c r="X156" s="11" t="s">
        <v>3906</v>
      </c>
      <c r="Y156" s="11" t="s">
        <v>4129</v>
      </c>
      <c r="Z156" s="11" t="s">
        <v>3876</v>
      </c>
      <c r="AA156" s="11" t="s">
        <v>3822</v>
      </c>
      <c r="AB156" s="11" t="s">
        <v>3836</v>
      </c>
      <c r="AC156" s="11" t="s">
        <v>3822</v>
      </c>
      <c r="AD156" s="6" t="s">
        <v>763</v>
      </c>
      <c r="AE156" s="12" t="n">
        <v>19</v>
      </c>
      <c r="AF156" s="12" t="n">
        <v>1030</v>
      </c>
      <c r="AG156" s="12" t="s">
        <v>4130</v>
      </c>
      <c r="AH156" s="12" t="s">
        <v>4128</v>
      </c>
      <c r="AI156" s="12" t="n">
        <v>282</v>
      </c>
      <c r="AJ156" s="12" t="n">
        <v>-1</v>
      </c>
      <c r="AK156" s="12" t="n">
        <v>312</v>
      </c>
      <c r="AL156" s="12" t="n">
        <v>1</v>
      </c>
      <c r="AM156" s="13"/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s">
        <v>766</v>
      </c>
      <c r="I157" s="11" t="s">
        <v>720</v>
      </c>
      <c r="J157" s="11" t="n">
        <v>217</v>
      </c>
      <c r="K157" s="11" t="n">
        <v>0</v>
      </c>
      <c r="L157" s="13" t="n">
        <v>0</v>
      </c>
      <c r="M157" s="13" t="n">
        <v>0</v>
      </c>
      <c r="N157" s="13" t="n">
        <v>2</v>
      </c>
      <c r="O157" s="13" t="n">
        <v>0</v>
      </c>
      <c r="P157" s="13" t="n">
        <v>0</v>
      </c>
      <c r="Q157" s="11" t="s">
        <v>3814</v>
      </c>
      <c r="R157" s="11" t="s">
        <v>3814</v>
      </c>
      <c r="S157" s="11" t="s">
        <v>3861</v>
      </c>
      <c r="T157" s="11" t="s">
        <v>62</v>
      </c>
      <c r="U157" s="11" t="s">
        <v>3816</v>
      </c>
      <c r="V157" s="11" t="s">
        <v>3817</v>
      </c>
      <c r="W157" s="11" t="s">
        <v>3906</v>
      </c>
      <c r="X157" s="11" t="s">
        <v>3906</v>
      </c>
      <c r="Y157" s="11" t="s">
        <v>4129</v>
      </c>
      <c r="Z157" s="11" t="s">
        <v>3876</v>
      </c>
      <c r="AA157" s="11" t="s">
        <v>3822</v>
      </c>
      <c r="AB157" s="11" t="s">
        <v>3836</v>
      </c>
      <c r="AC157" s="11" t="s">
        <v>3822</v>
      </c>
      <c r="AD157" s="6" t="s">
        <v>767</v>
      </c>
      <c r="AE157" s="12" t="n">
        <v>21</v>
      </c>
      <c r="AF157" s="12" t="n">
        <v>1302</v>
      </c>
      <c r="AG157" s="12" t="s">
        <v>4131</v>
      </c>
      <c r="AH157" s="12" t="s">
        <v>4128</v>
      </c>
      <c r="AI157" s="12" t="n">
        <v>282</v>
      </c>
      <c r="AJ157" s="12" t="n">
        <v>-1</v>
      </c>
      <c r="AK157" s="12" t="n">
        <v>312</v>
      </c>
      <c r="AL157" s="12" t="n">
        <v>1</v>
      </c>
      <c r="AM157" s="13"/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s">
        <v>575</v>
      </c>
      <c r="I158" s="11" t="s">
        <v>325</v>
      </c>
      <c r="J158" s="11" t="n">
        <v>99</v>
      </c>
      <c r="K158" s="11" t="n">
        <v>1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1" t="s">
        <v>3814</v>
      </c>
      <c r="R158" s="11" t="s">
        <v>3814</v>
      </c>
      <c r="S158" s="11" t="s">
        <v>3861</v>
      </c>
      <c r="T158" s="11" t="s">
        <v>62</v>
      </c>
      <c r="U158" s="11" t="s">
        <v>3816</v>
      </c>
      <c r="V158" s="11" t="s">
        <v>3817</v>
      </c>
      <c r="W158" s="11" t="s">
        <v>3818</v>
      </c>
      <c r="X158" s="11" t="s">
        <v>3849</v>
      </c>
      <c r="Y158" s="11" t="s">
        <v>4132</v>
      </c>
      <c r="Z158" s="11" t="s">
        <v>4133</v>
      </c>
      <c r="AA158" s="11" t="s">
        <v>440</v>
      </c>
      <c r="AB158" s="11" t="s">
        <v>3970</v>
      </c>
      <c r="AC158" s="11" t="s">
        <v>3822</v>
      </c>
      <c r="AD158" s="6" t="s">
        <v>772</v>
      </c>
      <c r="AE158" s="12" t="n">
        <v>12</v>
      </c>
      <c r="AF158" s="12" t="n">
        <v>360</v>
      </c>
      <c r="AG158" s="12" t="s">
        <v>4134</v>
      </c>
      <c r="AH158" s="12" t="s">
        <v>4135</v>
      </c>
      <c r="AI158" s="12" t="n">
        <v>271</v>
      </c>
      <c r="AJ158" s="12" t="n">
        <v>10</v>
      </c>
      <c r="AK158" s="12" t="n">
        <v>272</v>
      </c>
      <c r="AL158" s="12" t="n">
        <v>-2</v>
      </c>
      <c r="AM158" s="13" t="n">
        <v>1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s">
        <v>575</v>
      </c>
      <c r="I159" s="11" t="s">
        <v>331</v>
      </c>
      <c r="J159" s="11" t="n">
        <v>164</v>
      </c>
      <c r="K159" s="11" t="n">
        <v>0</v>
      </c>
      <c r="L159" s="13" t="n">
        <v>0</v>
      </c>
      <c r="M159" s="13" t="n">
        <v>2</v>
      </c>
      <c r="N159" s="13" t="n">
        <v>0</v>
      </c>
      <c r="O159" s="13" t="n">
        <v>0</v>
      </c>
      <c r="P159" s="13" t="n">
        <v>0</v>
      </c>
      <c r="Q159" s="11" t="s">
        <v>3814</v>
      </c>
      <c r="R159" s="11" t="s">
        <v>3814</v>
      </c>
      <c r="S159" s="11" t="s">
        <v>3861</v>
      </c>
      <c r="T159" s="11" t="s">
        <v>62</v>
      </c>
      <c r="U159" s="11" t="s">
        <v>3816</v>
      </c>
      <c r="V159" s="11" t="s">
        <v>3817</v>
      </c>
      <c r="W159" s="11" t="s">
        <v>3818</v>
      </c>
      <c r="X159" s="11" t="s">
        <v>3849</v>
      </c>
      <c r="Y159" s="11" t="s">
        <v>4132</v>
      </c>
      <c r="Z159" s="11" t="s">
        <v>4133</v>
      </c>
      <c r="AA159" s="11" t="s">
        <v>3822</v>
      </c>
      <c r="AB159" s="11" t="s">
        <v>3970</v>
      </c>
      <c r="AC159" s="11" t="s">
        <v>3822</v>
      </c>
      <c r="AD159" s="6" t="s">
        <v>776</v>
      </c>
      <c r="AE159" s="12" t="n">
        <v>16</v>
      </c>
      <c r="AF159" s="12" t="n">
        <v>785</v>
      </c>
      <c r="AG159" s="12" t="s">
        <v>4136</v>
      </c>
      <c r="AH159" s="12" t="s">
        <v>4137</v>
      </c>
      <c r="AI159" s="12" t="n">
        <v>257</v>
      </c>
      <c r="AJ159" s="12" t="n">
        <v>-2</v>
      </c>
      <c r="AK159" s="12" t="n">
        <v>312</v>
      </c>
      <c r="AL159" s="12" t="n">
        <v>0</v>
      </c>
      <c r="AM159" s="13"/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s">
        <v>575</v>
      </c>
      <c r="I160" s="11" t="s">
        <v>331</v>
      </c>
      <c r="J160" s="11" t="n">
        <v>185</v>
      </c>
      <c r="K160" s="11" t="n">
        <v>0</v>
      </c>
      <c r="L160" s="13" t="n">
        <v>0</v>
      </c>
      <c r="M160" s="13" t="n">
        <v>2</v>
      </c>
      <c r="N160" s="13" t="n">
        <v>0</v>
      </c>
      <c r="O160" s="13" t="n">
        <v>0</v>
      </c>
      <c r="P160" s="13" t="n">
        <v>0</v>
      </c>
      <c r="Q160" s="11" t="s">
        <v>3814</v>
      </c>
      <c r="R160" s="11" t="s">
        <v>3814</v>
      </c>
      <c r="S160" s="11" t="s">
        <v>3861</v>
      </c>
      <c r="T160" s="11" t="s">
        <v>62</v>
      </c>
      <c r="U160" s="11" t="s">
        <v>3816</v>
      </c>
      <c r="V160" s="11" t="s">
        <v>3817</v>
      </c>
      <c r="W160" s="11" t="s">
        <v>3818</v>
      </c>
      <c r="X160" s="11" t="s">
        <v>3849</v>
      </c>
      <c r="Y160" s="11" t="s">
        <v>4132</v>
      </c>
      <c r="Z160" s="11" t="s">
        <v>4133</v>
      </c>
      <c r="AA160" s="11" t="s">
        <v>3822</v>
      </c>
      <c r="AB160" s="11" t="s">
        <v>3970</v>
      </c>
      <c r="AC160" s="11" t="s">
        <v>3822</v>
      </c>
      <c r="AD160" s="6" t="s">
        <v>779</v>
      </c>
      <c r="AE160" s="12" t="n">
        <v>17</v>
      </c>
      <c r="AF160" s="12" t="n">
        <v>999</v>
      </c>
      <c r="AG160" s="12" t="s">
        <v>4138</v>
      </c>
      <c r="AH160" s="12" t="s">
        <v>4137</v>
      </c>
      <c r="AI160" s="12" t="n">
        <v>257</v>
      </c>
      <c r="AJ160" s="12" t="n">
        <v>-2</v>
      </c>
      <c r="AK160" s="12" t="n">
        <v>312</v>
      </c>
      <c r="AL160" s="12" t="n">
        <v>0</v>
      </c>
      <c r="AM160" s="13"/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s">
        <v>575</v>
      </c>
      <c r="I161" s="11" t="s">
        <v>331</v>
      </c>
      <c r="J161" s="11" t="n">
        <v>203</v>
      </c>
      <c r="K161" s="11" t="n">
        <v>0</v>
      </c>
      <c r="L161" s="13" t="n">
        <v>0</v>
      </c>
      <c r="M161" s="13" t="n">
        <v>2</v>
      </c>
      <c r="N161" s="13" t="n">
        <v>0</v>
      </c>
      <c r="O161" s="13" t="n">
        <v>0</v>
      </c>
      <c r="P161" s="13" t="n">
        <v>0</v>
      </c>
      <c r="Q161" s="11" t="s">
        <v>3814</v>
      </c>
      <c r="R161" s="11" t="s">
        <v>3814</v>
      </c>
      <c r="S161" s="11" t="s">
        <v>3861</v>
      </c>
      <c r="T161" s="11" t="s">
        <v>62</v>
      </c>
      <c r="U161" s="11" t="s">
        <v>3816</v>
      </c>
      <c r="V161" s="11" t="s">
        <v>3817</v>
      </c>
      <c r="W161" s="11" t="s">
        <v>3818</v>
      </c>
      <c r="X161" s="11" t="s">
        <v>3849</v>
      </c>
      <c r="Y161" s="11" t="s">
        <v>4132</v>
      </c>
      <c r="Z161" s="11" t="s">
        <v>4133</v>
      </c>
      <c r="AA161" s="11" t="s">
        <v>3822</v>
      </c>
      <c r="AB161" s="11" t="s">
        <v>3970</v>
      </c>
      <c r="AC161" s="11" t="s">
        <v>3822</v>
      </c>
      <c r="AD161" s="6" t="s">
        <v>782</v>
      </c>
      <c r="AE161" s="12" t="n">
        <v>19</v>
      </c>
      <c r="AF161" s="12" t="n">
        <v>1203</v>
      </c>
      <c r="AG161" s="12" t="s">
        <v>4139</v>
      </c>
      <c r="AH161" s="12" t="s">
        <v>4137</v>
      </c>
      <c r="AI161" s="12" t="n">
        <v>257</v>
      </c>
      <c r="AJ161" s="12" t="n">
        <v>-2</v>
      </c>
      <c r="AK161" s="12" t="n">
        <v>312</v>
      </c>
      <c r="AL161" s="12" t="n">
        <v>0</v>
      </c>
      <c r="AM161" s="13"/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s">
        <v>785</v>
      </c>
      <c r="I162" s="11" t="s">
        <v>325</v>
      </c>
      <c r="J162" s="11" t="n">
        <v>89</v>
      </c>
      <c r="K162" s="11" t="n">
        <v>0</v>
      </c>
      <c r="L162" s="13" t="n">
        <v>0</v>
      </c>
      <c r="M162" s="13" t="n">
        <v>0</v>
      </c>
      <c r="N162" s="13" t="n">
        <v>0</v>
      </c>
      <c r="O162" s="13" t="n">
        <v>1</v>
      </c>
      <c r="P162" s="13" t="n">
        <v>0</v>
      </c>
      <c r="Q162" s="11" t="s">
        <v>3814</v>
      </c>
      <c r="R162" s="11" t="s">
        <v>3814</v>
      </c>
      <c r="S162" s="11" t="s">
        <v>4140</v>
      </c>
      <c r="T162" s="11" t="s">
        <v>62</v>
      </c>
      <c r="U162" s="11" t="s">
        <v>3816</v>
      </c>
      <c r="V162" s="11" t="s">
        <v>3817</v>
      </c>
      <c r="W162" s="11" t="s">
        <v>4114</v>
      </c>
      <c r="X162" s="11" t="s">
        <v>4114</v>
      </c>
      <c r="Y162" s="11" t="s">
        <v>4141</v>
      </c>
      <c r="Z162" s="11" t="s">
        <v>3946</v>
      </c>
      <c r="AA162" s="11" t="s">
        <v>3822</v>
      </c>
      <c r="AB162" s="11" t="s">
        <v>4087</v>
      </c>
      <c r="AC162" s="11" t="s">
        <v>3822</v>
      </c>
      <c r="AD162" s="6" t="s">
        <v>789</v>
      </c>
      <c r="AE162" s="12" t="n">
        <v>3</v>
      </c>
      <c r="AF162" s="12" t="n">
        <v>60</v>
      </c>
      <c r="AG162" s="12" t="s">
        <v>4142</v>
      </c>
      <c r="AH162" s="12" t="s">
        <v>4143</v>
      </c>
      <c r="AI162" s="12" t="n">
        <v>294</v>
      </c>
      <c r="AJ162" s="12" t="n">
        <v>-8</v>
      </c>
      <c r="AK162" s="12" t="n">
        <v>256</v>
      </c>
      <c r="AL162" s="12" t="n">
        <v>-2</v>
      </c>
      <c r="AM162" s="13" t="n">
        <v>1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s">
        <v>785</v>
      </c>
      <c r="I163" s="11" t="s">
        <v>720</v>
      </c>
      <c r="J163" s="11" t="n">
        <v>161</v>
      </c>
      <c r="K163" s="11" t="n">
        <v>0</v>
      </c>
      <c r="L163" s="13" t="n">
        <v>0</v>
      </c>
      <c r="M163" s="13" t="n">
        <v>0</v>
      </c>
      <c r="N163" s="13" t="n">
        <v>0</v>
      </c>
      <c r="O163" s="13" t="n">
        <v>2</v>
      </c>
      <c r="P163" s="13" t="n">
        <v>0</v>
      </c>
      <c r="Q163" s="11" t="s">
        <v>3814</v>
      </c>
      <c r="R163" s="11" t="n">
        <v>208</v>
      </c>
      <c r="S163" s="11" t="s">
        <v>4140</v>
      </c>
      <c r="T163" s="11" t="s">
        <v>62</v>
      </c>
      <c r="U163" s="11" t="s">
        <v>3816</v>
      </c>
      <c r="V163" s="11" t="s">
        <v>3817</v>
      </c>
      <c r="W163" s="11" t="s">
        <v>4114</v>
      </c>
      <c r="X163" s="11" t="s">
        <v>4114</v>
      </c>
      <c r="Y163" s="11" t="s">
        <v>4141</v>
      </c>
      <c r="Z163" s="11" t="s">
        <v>3946</v>
      </c>
      <c r="AA163" s="11" t="s">
        <v>3822</v>
      </c>
      <c r="AB163" s="11" t="s">
        <v>4087</v>
      </c>
      <c r="AC163" s="11" t="s">
        <v>3822</v>
      </c>
      <c r="AD163" s="6" t="s">
        <v>789</v>
      </c>
      <c r="AE163" s="12" t="n">
        <v>10</v>
      </c>
      <c r="AF163" s="12" t="n">
        <v>600</v>
      </c>
      <c r="AG163" s="12" t="s">
        <v>4144</v>
      </c>
      <c r="AH163" s="12" t="s">
        <v>4145</v>
      </c>
      <c r="AI163" s="12" t="n">
        <v>293</v>
      </c>
      <c r="AJ163" s="12" t="n">
        <v>-4</v>
      </c>
      <c r="AK163" s="12" t="n">
        <v>273</v>
      </c>
      <c r="AL163" s="12" t="n">
        <v>-2</v>
      </c>
      <c r="AM163" s="13"/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s">
        <v>785</v>
      </c>
      <c r="I164" s="11" t="s">
        <v>720</v>
      </c>
      <c r="J164" s="11" t="n">
        <v>190</v>
      </c>
      <c r="K164" s="11" t="n">
        <v>0</v>
      </c>
      <c r="L164" s="13" t="n">
        <v>0</v>
      </c>
      <c r="M164" s="13" t="n">
        <v>0</v>
      </c>
      <c r="N164" s="13" t="n">
        <v>0</v>
      </c>
      <c r="O164" s="13" t="n">
        <v>2</v>
      </c>
      <c r="P164" s="13" t="n">
        <v>0</v>
      </c>
      <c r="Q164" s="11" t="s">
        <v>3814</v>
      </c>
      <c r="R164" s="11" t="n">
        <v>208</v>
      </c>
      <c r="S164" s="11" t="s">
        <v>4140</v>
      </c>
      <c r="T164" s="11" t="s">
        <v>62</v>
      </c>
      <c r="U164" s="11" t="s">
        <v>3816</v>
      </c>
      <c r="V164" s="11" t="s">
        <v>3817</v>
      </c>
      <c r="W164" s="11" t="s">
        <v>4114</v>
      </c>
      <c r="X164" s="11" t="s">
        <v>4114</v>
      </c>
      <c r="Y164" s="11" t="s">
        <v>4141</v>
      </c>
      <c r="Z164" s="11" t="s">
        <v>3946</v>
      </c>
      <c r="AA164" s="11" t="s">
        <v>3822</v>
      </c>
      <c r="AB164" s="11" t="s">
        <v>4087</v>
      </c>
      <c r="AC164" s="11" t="s">
        <v>3822</v>
      </c>
      <c r="AD164" s="6" t="s">
        <v>789</v>
      </c>
      <c r="AE164" s="12" t="n">
        <v>10</v>
      </c>
      <c r="AF164" s="12" t="n">
        <v>600</v>
      </c>
      <c r="AG164" s="12" t="s">
        <v>4146</v>
      </c>
      <c r="AH164" s="12" t="s">
        <v>4145</v>
      </c>
      <c r="AI164" s="12" t="n">
        <v>293</v>
      </c>
      <c r="AJ164" s="12" t="n">
        <v>-4</v>
      </c>
      <c r="AK164" s="12" t="n">
        <v>273</v>
      </c>
      <c r="AL164" s="12" t="n">
        <v>-2</v>
      </c>
      <c r="AM164" s="13"/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s">
        <v>785</v>
      </c>
      <c r="I165" s="11" t="s">
        <v>720</v>
      </c>
      <c r="J165" s="11" t="n">
        <v>210</v>
      </c>
      <c r="K165" s="11" t="n">
        <v>0</v>
      </c>
      <c r="L165" s="13" t="n">
        <v>0</v>
      </c>
      <c r="M165" s="13" t="n">
        <v>0</v>
      </c>
      <c r="N165" s="13" t="n">
        <v>0</v>
      </c>
      <c r="O165" s="13" t="n">
        <v>2</v>
      </c>
      <c r="P165" s="13" t="n">
        <v>0</v>
      </c>
      <c r="Q165" s="11" t="s">
        <v>3814</v>
      </c>
      <c r="R165" s="11" t="n">
        <v>208</v>
      </c>
      <c r="S165" s="11" t="s">
        <v>4140</v>
      </c>
      <c r="T165" s="11" t="s">
        <v>62</v>
      </c>
      <c r="U165" s="11" t="s">
        <v>3816</v>
      </c>
      <c r="V165" s="11" t="s">
        <v>3817</v>
      </c>
      <c r="W165" s="11" t="s">
        <v>4114</v>
      </c>
      <c r="X165" s="11" t="s">
        <v>4114</v>
      </c>
      <c r="Y165" s="11" t="s">
        <v>4141</v>
      </c>
      <c r="Z165" s="11" t="s">
        <v>3946</v>
      </c>
      <c r="AA165" s="11" t="s">
        <v>3822</v>
      </c>
      <c r="AB165" s="11" t="s">
        <v>4087</v>
      </c>
      <c r="AC165" s="11" t="s">
        <v>3822</v>
      </c>
      <c r="AD165" s="6" t="s">
        <v>801</v>
      </c>
      <c r="AE165" s="12" t="n">
        <v>20</v>
      </c>
      <c r="AF165" s="12" t="n">
        <v>1200</v>
      </c>
      <c r="AG165" s="12" t="s">
        <v>4147</v>
      </c>
      <c r="AH165" s="12" t="s">
        <v>4145</v>
      </c>
      <c r="AI165" s="12" t="n">
        <v>293</v>
      </c>
      <c r="AJ165" s="12" t="n">
        <v>-4</v>
      </c>
      <c r="AK165" s="12" t="n">
        <v>273</v>
      </c>
      <c r="AL165" s="12" t="n">
        <v>-2</v>
      </c>
      <c r="AM165" s="13"/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s">
        <v>785</v>
      </c>
      <c r="I166" s="11" t="s">
        <v>720</v>
      </c>
      <c r="J166" s="11" t="n">
        <v>225</v>
      </c>
      <c r="K166" s="11" t="n">
        <v>0</v>
      </c>
      <c r="L166" s="13" t="n">
        <v>0</v>
      </c>
      <c r="M166" s="13" t="n">
        <v>0</v>
      </c>
      <c r="N166" s="13" t="n">
        <v>0</v>
      </c>
      <c r="O166" s="13" t="n">
        <v>2</v>
      </c>
      <c r="P166" s="13" t="n">
        <v>0</v>
      </c>
      <c r="Q166" s="11" t="s">
        <v>3814</v>
      </c>
      <c r="R166" s="11" t="n">
        <v>208</v>
      </c>
      <c r="S166" s="11" t="s">
        <v>4140</v>
      </c>
      <c r="T166" s="11" t="s">
        <v>62</v>
      </c>
      <c r="U166" s="11" t="s">
        <v>3816</v>
      </c>
      <c r="V166" s="11" t="s">
        <v>3817</v>
      </c>
      <c r="W166" s="11" t="s">
        <v>4114</v>
      </c>
      <c r="X166" s="11" t="s">
        <v>4114</v>
      </c>
      <c r="Y166" s="11" t="s">
        <v>4141</v>
      </c>
      <c r="Z166" s="11" t="s">
        <v>3946</v>
      </c>
      <c r="AA166" s="11" t="s">
        <v>3822</v>
      </c>
      <c r="AB166" s="11" t="s">
        <v>4087</v>
      </c>
      <c r="AC166" s="11" t="s">
        <v>3822</v>
      </c>
      <c r="AD166" s="6" t="s">
        <v>804</v>
      </c>
      <c r="AE166" s="12" t="n">
        <v>18</v>
      </c>
      <c r="AF166" s="12" t="n">
        <v>1344</v>
      </c>
      <c r="AG166" s="12" t="s">
        <v>4148</v>
      </c>
      <c r="AH166" s="12" t="s">
        <v>4145</v>
      </c>
      <c r="AI166" s="12" t="n">
        <v>293</v>
      </c>
      <c r="AJ166" s="12" t="n">
        <v>-4</v>
      </c>
      <c r="AK166" s="12" t="n">
        <v>273</v>
      </c>
      <c r="AL166" s="12" t="n">
        <v>-2</v>
      </c>
      <c r="AM166" s="13"/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s">
        <v>233</v>
      </c>
      <c r="I167" s="11" t="s">
        <v>60</v>
      </c>
      <c r="J167" s="11" t="n">
        <v>94</v>
      </c>
      <c r="K167" s="11" t="n">
        <v>0</v>
      </c>
      <c r="L167" s="13" t="n">
        <v>1</v>
      </c>
      <c r="M167" s="13" t="n">
        <v>0</v>
      </c>
      <c r="N167" s="13" t="n">
        <v>0</v>
      </c>
      <c r="O167" s="13" t="n">
        <v>0</v>
      </c>
      <c r="P167" s="13" t="n">
        <v>0</v>
      </c>
      <c r="Q167" s="11" t="s">
        <v>3814</v>
      </c>
      <c r="R167" s="11" t="n">
        <v>225</v>
      </c>
      <c r="S167" s="11" t="s">
        <v>3861</v>
      </c>
      <c r="T167" s="11" t="s">
        <v>62</v>
      </c>
      <c r="U167" s="11" t="s">
        <v>3816</v>
      </c>
      <c r="V167" s="11" t="s">
        <v>3817</v>
      </c>
      <c r="W167" s="11" t="s">
        <v>3894</v>
      </c>
      <c r="X167" s="11" t="s">
        <v>3906</v>
      </c>
      <c r="Y167" s="11" t="s">
        <v>3895</v>
      </c>
      <c r="Z167" s="11" t="s">
        <v>3992</v>
      </c>
      <c r="AA167" s="11" t="s">
        <v>3822</v>
      </c>
      <c r="AB167" s="11" t="s">
        <v>3879</v>
      </c>
      <c r="AC167" s="11" t="s">
        <v>3822</v>
      </c>
      <c r="AD167" s="6" t="s">
        <v>810</v>
      </c>
      <c r="AE167" s="12" t="n">
        <v>8</v>
      </c>
      <c r="AF167" s="12" t="n">
        <v>150</v>
      </c>
      <c r="AG167" s="12" t="s">
        <v>4149</v>
      </c>
      <c r="AH167" s="12" t="s">
        <v>4150</v>
      </c>
      <c r="AI167" s="12" t="n">
        <v>317</v>
      </c>
      <c r="AJ167" s="12" t="n">
        <v>-2</v>
      </c>
      <c r="AK167" s="12" t="n">
        <v>256</v>
      </c>
      <c r="AL167" s="12" t="n">
        <v>-3</v>
      </c>
      <c r="AM167" s="13" t="n">
        <v>1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s">
        <v>233</v>
      </c>
      <c r="I168" s="11" t="s">
        <v>60</v>
      </c>
      <c r="J168" s="11" t="n">
        <v>150</v>
      </c>
      <c r="K168" s="11" t="n">
        <v>0</v>
      </c>
      <c r="L168" s="13" t="n">
        <v>1</v>
      </c>
      <c r="M168" s="13" t="n">
        <v>0</v>
      </c>
      <c r="N168" s="13" t="n">
        <v>0</v>
      </c>
      <c r="O168" s="13" t="n">
        <v>0</v>
      </c>
      <c r="P168" s="13" t="n">
        <v>0</v>
      </c>
      <c r="Q168" s="11" t="s">
        <v>3814</v>
      </c>
      <c r="R168" s="11" t="n">
        <v>225</v>
      </c>
      <c r="S168" s="11" t="s">
        <v>3861</v>
      </c>
      <c r="T168" s="11" t="s">
        <v>62</v>
      </c>
      <c r="U168" s="11" t="s">
        <v>3816</v>
      </c>
      <c r="V168" s="11" t="s">
        <v>3817</v>
      </c>
      <c r="W168" s="11" t="s">
        <v>3894</v>
      </c>
      <c r="X168" s="11" t="s">
        <v>3906</v>
      </c>
      <c r="Y168" s="11" t="s">
        <v>3895</v>
      </c>
      <c r="Z168" s="11" t="s">
        <v>3992</v>
      </c>
      <c r="AA168" s="11" t="s">
        <v>3822</v>
      </c>
      <c r="AB168" s="11" t="s">
        <v>3871</v>
      </c>
      <c r="AC168" s="11" t="s">
        <v>3822</v>
      </c>
      <c r="AD168" s="6" t="s">
        <v>813</v>
      </c>
      <c r="AE168" s="12" t="n">
        <v>10</v>
      </c>
      <c r="AF168" s="12" t="n">
        <v>299</v>
      </c>
      <c r="AG168" s="12" t="s">
        <v>4151</v>
      </c>
      <c r="AH168" s="12" t="s">
        <v>4150</v>
      </c>
      <c r="AI168" s="12" t="n">
        <v>317</v>
      </c>
      <c r="AJ168" s="12" t="n">
        <v>-2</v>
      </c>
      <c r="AK168" s="12" t="n">
        <v>256</v>
      </c>
      <c r="AL168" s="12" t="n">
        <v>-3</v>
      </c>
      <c r="AM168" s="13"/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s">
        <v>816</v>
      </c>
      <c r="I169" s="11" t="s">
        <v>60</v>
      </c>
      <c r="J169" s="11" t="n">
        <v>170</v>
      </c>
      <c r="K169" s="11" t="n">
        <v>0</v>
      </c>
      <c r="L169" s="13" t="n">
        <v>1</v>
      </c>
      <c r="M169" s="13" t="n">
        <v>0</v>
      </c>
      <c r="N169" s="13" t="n">
        <v>0</v>
      </c>
      <c r="O169" s="13" t="n">
        <v>0</v>
      </c>
      <c r="P169" s="13" t="n">
        <v>0</v>
      </c>
      <c r="Q169" s="11" t="s">
        <v>3814</v>
      </c>
      <c r="R169" s="11" t="n">
        <v>225</v>
      </c>
      <c r="S169" s="11" t="s">
        <v>3861</v>
      </c>
      <c r="T169" s="11" t="s">
        <v>62</v>
      </c>
      <c r="U169" s="11" t="s">
        <v>3816</v>
      </c>
      <c r="V169" s="11" t="s">
        <v>3817</v>
      </c>
      <c r="W169" s="11" t="s">
        <v>3894</v>
      </c>
      <c r="X169" s="11" t="s">
        <v>3906</v>
      </c>
      <c r="Y169" s="11" t="s">
        <v>3982</v>
      </c>
      <c r="Z169" s="11" t="s">
        <v>3992</v>
      </c>
      <c r="AA169" s="11" t="s">
        <v>3822</v>
      </c>
      <c r="AB169" s="11" t="s">
        <v>4087</v>
      </c>
      <c r="AC169" s="11" t="s">
        <v>3822</v>
      </c>
      <c r="AD169" s="6" t="s">
        <v>818</v>
      </c>
      <c r="AE169" s="12" t="n">
        <v>13</v>
      </c>
      <c r="AF169" s="12" t="n">
        <v>80</v>
      </c>
      <c r="AG169" s="12" t="s">
        <v>4152</v>
      </c>
      <c r="AH169" s="12" t="s">
        <v>4150</v>
      </c>
      <c r="AI169" s="12" t="n">
        <v>317</v>
      </c>
      <c r="AJ169" s="12" t="n">
        <v>-2</v>
      </c>
      <c r="AK169" s="12" t="n">
        <v>256</v>
      </c>
      <c r="AL169" s="12" t="n">
        <v>-3</v>
      </c>
      <c r="AM169" s="13"/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s">
        <v>233</v>
      </c>
      <c r="I170" s="11" t="s">
        <v>325</v>
      </c>
      <c r="J170" s="11" t="n">
        <v>96</v>
      </c>
      <c r="K170" s="11" t="n">
        <v>0</v>
      </c>
      <c r="L170" s="13" t="n">
        <v>1</v>
      </c>
      <c r="M170" s="13" t="n">
        <v>0</v>
      </c>
      <c r="N170" s="13" t="n">
        <v>0</v>
      </c>
      <c r="O170" s="13" t="n">
        <v>0</v>
      </c>
      <c r="P170" s="13" t="n">
        <v>0</v>
      </c>
      <c r="Q170" s="11" t="s">
        <v>3814</v>
      </c>
      <c r="R170" s="11" t="s">
        <v>3814</v>
      </c>
      <c r="S170" s="11" t="s">
        <v>3861</v>
      </c>
      <c r="T170" s="11" t="s">
        <v>62</v>
      </c>
      <c r="U170" s="11" t="s">
        <v>3816</v>
      </c>
      <c r="V170" s="11" t="s">
        <v>3817</v>
      </c>
      <c r="W170" s="11" t="s">
        <v>3894</v>
      </c>
      <c r="X170" s="11" t="s">
        <v>3894</v>
      </c>
      <c r="Y170" s="11" t="s">
        <v>3907</v>
      </c>
      <c r="Z170" s="11" t="s">
        <v>4153</v>
      </c>
      <c r="AA170" s="11" t="s">
        <v>440</v>
      </c>
      <c r="AB170" s="11" t="s">
        <v>3879</v>
      </c>
      <c r="AC170" s="11" t="s">
        <v>3822</v>
      </c>
      <c r="AD170" s="6" t="s">
        <v>823</v>
      </c>
      <c r="AE170" s="12" t="n">
        <v>14</v>
      </c>
      <c r="AF170" s="12" t="n">
        <v>392</v>
      </c>
      <c r="AG170" s="12" t="s">
        <v>4154</v>
      </c>
      <c r="AH170" s="12" t="s">
        <v>4155</v>
      </c>
      <c r="AI170" s="12" t="n">
        <v>256</v>
      </c>
      <c r="AJ170" s="12" t="n">
        <v>3</v>
      </c>
      <c r="AK170" s="12" t="n">
        <v>287</v>
      </c>
      <c r="AL170" s="12" t="n">
        <v>0</v>
      </c>
      <c r="AM170" s="13" t="n">
        <v>1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s">
        <v>233</v>
      </c>
      <c r="I171" s="11" t="s">
        <v>60</v>
      </c>
      <c r="J171" s="11" t="n">
        <v>158</v>
      </c>
      <c r="K171" s="11" t="n">
        <v>0</v>
      </c>
      <c r="L171" s="13" t="n">
        <v>2</v>
      </c>
      <c r="M171" s="13" t="n">
        <v>0</v>
      </c>
      <c r="N171" s="13" t="n">
        <v>0</v>
      </c>
      <c r="O171" s="13" t="n">
        <v>0</v>
      </c>
      <c r="P171" s="13" t="n">
        <v>0</v>
      </c>
      <c r="Q171" s="11" t="s">
        <v>3814</v>
      </c>
      <c r="R171" s="11" t="n">
        <v>210</v>
      </c>
      <c r="S171" s="11" t="s">
        <v>3861</v>
      </c>
      <c r="T171" s="11" t="s">
        <v>62</v>
      </c>
      <c r="U171" s="11" t="s">
        <v>3816</v>
      </c>
      <c r="V171" s="11" t="s">
        <v>3817</v>
      </c>
      <c r="W171" s="11" t="s">
        <v>3894</v>
      </c>
      <c r="X171" s="11" t="s">
        <v>3894</v>
      </c>
      <c r="Y171" s="11" t="s">
        <v>3907</v>
      </c>
      <c r="Z171" s="11" t="s">
        <v>4153</v>
      </c>
      <c r="AA171" s="11" t="s">
        <v>3822</v>
      </c>
      <c r="AB171" s="11" t="s">
        <v>3879</v>
      </c>
      <c r="AC171" s="11" t="s">
        <v>3822</v>
      </c>
      <c r="AD171" s="6" t="s">
        <v>828</v>
      </c>
      <c r="AE171" s="12" t="n">
        <v>18</v>
      </c>
      <c r="AF171" s="12" t="n">
        <v>852</v>
      </c>
      <c r="AG171" s="12" t="s">
        <v>4156</v>
      </c>
      <c r="AH171" s="12" t="s">
        <v>4157</v>
      </c>
      <c r="AI171" s="12" t="n">
        <v>272</v>
      </c>
      <c r="AJ171" s="12" t="n">
        <v>-2</v>
      </c>
      <c r="AK171" s="12" t="n">
        <v>296</v>
      </c>
      <c r="AL171" s="12" t="n">
        <v>1</v>
      </c>
      <c r="AM171" s="13"/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s">
        <v>233</v>
      </c>
      <c r="I172" s="11" t="s">
        <v>60</v>
      </c>
      <c r="J172" s="11" t="n">
        <v>182</v>
      </c>
      <c r="K172" s="11" t="n">
        <v>0</v>
      </c>
      <c r="L172" s="13" t="n">
        <v>2</v>
      </c>
      <c r="M172" s="13" t="n">
        <v>0</v>
      </c>
      <c r="N172" s="13" t="n">
        <v>0</v>
      </c>
      <c r="O172" s="13" t="n">
        <v>0</v>
      </c>
      <c r="P172" s="13" t="n">
        <v>0</v>
      </c>
      <c r="Q172" s="11" t="s">
        <v>3814</v>
      </c>
      <c r="R172" s="11" t="n">
        <v>210</v>
      </c>
      <c r="S172" s="11" t="s">
        <v>3861</v>
      </c>
      <c r="T172" s="11" t="s">
        <v>62</v>
      </c>
      <c r="U172" s="11" t="s">
        <v>3816</v>
      </c>
      <c r="V172" s="11" t="s">
        <v>3817</v>
      </c>
      <c r="W172" s="11" t="s">
        <v>3894</v>
      </c>
      <c r="X172" s="11" t="s">
        <v>3894</v>
      </c>
      <c r="Y172" s="11" t="s">
        <v>3907</v>
      </c>
      <c r="Z172" s="11" t="s">
        <v>4153</v>
      </c>
      <c r="AA172" s="11" t="s">
        <v>3822</v>
      </c>
      <c r="AB172" s="11" t="s">
        <v>3879</v>
      </c>
      <c r="AC172" s="11" t="s">
        <v>3822</v>
      </c>
      <c r="AD172" s="6" t="s">
        <v>831</v>
      </c>
      <c r="AE172" s="12" t="n">
        <v>20</v>
      </c>
      <c r="AF172" s="12" t="n">
        <v>938</v>
      </c>
      <c r="AG172" s="12" t="s">
        <v>4158</v>
      </c>
      <c r="AH172" s="12" t="s">
        <v>4157</v>
      </c>
      <c r="AI172" s="12" t="n">
        <v>272</v>
      </c>
      <c r="AJ172" s="12" t="n">
        <v>-2</v>
      </c>
      <c r="AK172" s="12" t="n">
        <v>296</v>
      </c>
      <c r="AL172" s="12" t="n">
        <v>1</v>
      </c>
      <c r="AM172" s="13"/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s">
        <v>834</v>
      </c>
      <c r="I173" s="11" t="s">
        <v>60</v>
      </c>
      <c r="J173" s="11" t="n">
        <v>206</v>
      </c>
      <c r="K173" s="11" t="n">
        <v>0</v>
      </c>
      <c r="L173" s="13" t="n">
        <v>2</v>
      </c>
      <c r="M173" s="13" t="n">
        <v>0</v>
      </c>
      <c r="N173" s="13" t="n">
        <v>0</v>
      </c>
      <c r="O173" s="13" t="n">
        <v>0</v>
      </c>
      <c r="P173" s="13" t="n">
        <v>0</v>
      </c>
      <c r="Q173" s="11" t="s">
        <v>3814</v>
      </c>
      <c r="R173" s="11" t="n">
        <v>210</v>
      </c>
      <c r="S173" s="11" t="s">
        <v>3861</v>
      </c>
      <c r="T173" s="11" t="s">
        <v>62</v>
      </c>
      <c r="U173" s="11" t="s">
        <v>3816</v>
      </c>
      <c r="V173" s="11" t="s">
        <v>3817</v>
      </c>
      <c r="W173" s="11" t="s">
        <v>3894</v>
      </c>
      <c r="X173" s="11" t="s">
        <v>3894</v>
      </c>
      <c r="Y173" s="11" t="s">
        <v>4047</v>
      </c>
      <c r="Z173" s="11" t="s">
        <v>4153</v>
      </c>
      <c r="AA173" s="11" t="s">
        <v>3822</v>
      </c>
      <c r="AB173" s="11" t="s">
        <v>3836</v>
      </c>
      <c r="AC173" s="11" t="s">
        <v>3822</v>
      </c>
      <c r="AD173" s="6" t="s">
        <v>836</v>
      </c>
      <c r="AE173" s="12" t="n">
        <v>25</v>
      </c>
      <c r="AF173" s="12" t="n">
        <v>1599</v>
      </c>
      <c r="AG173" s="12" t="s">
        <v>4159</v>
      </c>
      <c r="AH173" s="12" t="s">
        <v>4157</v>
      </c>
      <c r="AI173" s="12" t="n">
        <v>272</v>
      </c>
      <c r="AJ173" s="12" t="n">
        <v>-2</v>
      </c>
      <c r="AK173" s="12" t="n">
        <v>296</v>
      </c>
      <c r="AL173" s="12" t="n">
        <v>1</v>
      </c>
      <c r="AM173" s="13"/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s">
        <v>133</v>
      </c>
      <c r="I174" s="11" t="s">
        <v>325</v>
      </c>
      <c r="J174" s="11" t="n">
        <v>100</v>
      </c>
      <c r="K174" s="11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1</v>
      </c>
      <c r="Q174" s="11" t="n">
        <v>137</v>
      </c>
      <c r="R174" s="11" t="s">
        <v>3814</v>
      </c>
      <c r="S174" s="11" t="s">
        <v>3861</v>
      </c>
      <c r="T174" s="11" t="s">
        <v>62</v>
      </c>
      <c r="U174" s="11" t="s">
        <v>3816</v>
      </c>
      <c r="V174" s="11" t="s">
        <v>3817</v>
      </c>
      <c r="W174" s="11" t="s">
        <v>3849</v>
      </c>
      <c r="X174" s="11" t="s">
        <v>3906</v>
      </c>
      <c r="Y174" s="11" t="s">
        <v>4047</v>
      </c>
      <c r="Z174" s="11" t="s">
        <v>3821</v>
      </c>
      <c r="AA174" s="11" t="s">
        <v>3822</v>
      </c>
      <c r="AB174" s="11" t="s">
        <v>3871</v>
      </c>
      <c r="AC174" s="11" t="s">
        <v>3822</v>
      </c>
      <c r="AD174" s="6" t="s">
        <v>842</v>
      </c>
      <c r="AE174" s="12" t="n">
        <v>11</v>
      </c>
      <c r="AF174" s="12" t="n">
        <v>900</v>
      </c>
      <c r="AG174" s="12" t="s">
        <v>4160</v>
      </c>
      <c r="AH174" s="12" t="s">
        <v>4161</v>
      </c>
      <c r="AI174" s="12" t="n">
        <v>298</v>
      </c>
      <c r="AJ174" s="12" t="n">
        <v>8</v>
      </c>
      <c r="AK174" s="12" t="n">
        <v>256</v>
      </c>
      <c r="AL174" s="12" t="n">
        <v>-2</v>
      </c>
      <c r="AM174" s="13" t="n">
        <v>1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s">
        <v>845</v>
      </c>
      <c r="I175" s="11" t="s">
        <v>331</v>
      </c>
      <c r="J175" s="11" t="n">
        <v>176</v>
      </c>
      <c r="K175" s="11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2</v>
      </c>
      <c r="Q175" s="11" t="n">
        <v>137</v>
      </c>
      <c r="R175" s="11" t="n">
        <v>212</v>
      </c>
      <c r="S175" s="11" t="s">
        <v>3861</v>
      </c>
      <c r="T175" s="11" t="s">
        <v>62</v>
      </c>
      <c r="U175" s="11" t="s">
        <v>3816</v>
      </c>
      <c r="V175" s="11" t="s">
        <v>3817</v>
      </c>
      <c r="W175" s="11" t="s">
        <v>3849</v>
      </c>
      <c r="X175" s="11" t="s">
        <v>3906</v>
      </c>
      <c r="Y175" s="11" t="s">
        <v>4047</v>
      </c>
      <c r="Z175" s="11" t="s">
        <v>3821</v>
      </c>
      <c r="AA175" s="11" t="s">
        <v>3822</v>
      </c>
      <c r="AB175" s="11" t="s">
        <v>3871</v>
      </c>
      <c r="AC175" s="11" t="s">
        <v>3822</v>
      </c>
      <c r="AD175" s="6" t="s">
        <v>842</v>
      </c>
      <c r="AE175" s="12" t="n">
        <v>17</v>
      </c>
      <c r="AF175" s="12" t="n">
        <v>1200</v>
      </c>
      <c r="AG175" s="12" t="s">
        <v>4162</v>
      </c>
      <c r="AH175" s="12" t="s">
        <v>4163</v>
      </c>
      <c r="AI175" s="12" t="n">
        <v>288</v>
      </c>
      <c r="AJ175" s="12" t="n">
        <v>1</v>
      </c>
      <c r="AK175" s="12" t="n">
        <v>306</v>
      </c>
      <c r="AL175" s="12" t="n">
        <v>-1</v>
      </c>
      <c r="AM175" s="13"/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s">
        <v>845</v>
      </c>
      <c r="I176" s="11" t="s">
        <v>331</v>
      </c>
      <c r="J176" s="11" t="n">
        <v>192</v>
      </c>
      <c r="K176" s="11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2</v>
      </c>
      <c r="Q176" s="11" t="n">
        <v>137</v>
      </c>
      <c r="R176" s="11" t="n">
        <v>212</v>
      </c>
      <c r="S176" s="11" t="s">
        <v>3861</v>
      </c>
      <c r="T176" s="11" t="s">
        <v>62</v>
      </c>
      <c r="U176" s="11" t="s">
        <v>3816</v>
      </c>
      <c r="V176" s="11" t="s">
        <v>3817</v>
      </c>
      <c r="W176" s="11" t="s">
        <v>3849</v>
      </c>
      <c r="X176" s="11" t="s">
        <v>3906</v>
      </c>
      <c r="Y176" s="11" t="s">
        <v>4047</v>
      </c>
      <c r="Z176" s="11" t="s">
        <v>3821</v>
      </c>
      <c r="AA176" s="11" t="s">
        <v>3822</v>
      </c>
      <c r="AB176" s="11" t="s">
        <v>3871</v>
      </c>
      <c r="AC176" s="11" t="s">
        <v>3822</v>
      </c>
      <c r="AD176" s="6" t="s">
        <v>842</v>
      </c>
      <c r="AE176" s="12" t="n">
        <v>19</v>
      </c>
      <c r="AF176" s="12" t="n">
        <v>1299</v>
      </c>
      <c r="AG176" s="12" t="s">
        <v>4164</v>
      </c>
      <c r="AH176" s="12" t="s">
        <v>4163</v>
      </c>
      <c r="AI176" s="12" t="n">
        <v>288</v>
      </c>
      <c r="AJ176" s="12" t="n">
        <v>1</v>
      </c>
      <c r="AK176" s="12" t="n">
        <v>306</v>
      </c>
      <c r="AL176" s="12" t="n">
        <v>-1</v>
      </c>
      <c r="AM176" s="13"/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s">
        <v>845</v>
      </c>
      <c r="I177" s="11" t="s">
        <v>331</v>
      </c>
      <c r="J177" s="11" t="n">
        <v>210</v>
      </c>
      <c r="K177" s="11" t="n">
        <v>0</v>
      </c>
      <c r="L177" s="13" t="n">
        <v>0</v>
      </c>
      <c r="M177" s="13" t="n">
        <v>0</v>
      </c>
      <c r="N177" s="13" t="n">
        <v>0</v>
      </c>
      <c r="O177" s="13" t="n">
        <v>0</v>
      </c>
      <c r="P177" s="13" t="n">
        <v>2</v>
      </c>
      <c r="Q177" s="11" t="n">
        <v>137</v>
      </c>
      <c r="R177" s="11" t="n">
        <v>212</v>
      </c>
      <c r="S177" s="11" t="s">
        <v>3861</v>
      </c>
      <c r="T177" s="11" t="s">
        <v>62</v>
      </c>
      <c r="U177" s="11" t="s">
        <v>3816</v>
      </c>
      <c r="V177" s="11" t="s">
        <v>3817</v>
      </c>
      <c r="W177" s="11" t="s">
        <v>3849</v>
      </c>
      <c r="X177" s="11" t="s">
        <v>3906</v>
      </c>
      <c r="Y177" s="11" t="s">
        <v>4047</v>
      </c>
      <c r="Z177" s="11" t="s">
        <v>3821</v>
      </c>
      <c r="AA177" s="11" t="s">
        <v>3822</v>
      </c>
      <c r="AB177" s="11" t="s">
        <v>3871</v>
      </c>
      <c r="AC177" s="11" t="s">
        <v>3822</v>
      </c>
      <c r="AD177" s="6" t="s">
        <v>852</v>
      </c>
      <c r="AE177" s="12" t="n">
        <v>22</v>
      </c>
      <c r="AF177" s="12" t="n">
        <v>1400</v>
      </c>
      <c r="AG177" s="12" t="s">
        <v>4165</v>
      </c>
      <c r="AH177" s="12" t="s">
        <v>4163</v>
      </c>
      <c r="AI177" s="12" t="n">
        <v>288</v>
      </c>
      <c r="AJ177" s="12" t="n">
        <v>1</v>
      </c>
      <c r="AK177" s="12" t="n">
        <v>306</v>
      </c>
      <c r="AL177" s="12" t="n">
        <v>-1</v>
      </c>
      <c r="AM177" s="13"/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s">
        <v>306</v>
      </c>
      <c r="I178" s="11" t="s">
        <v>325</v>
      </c>
      <c r="J178" s="11" t="n">
        <v>90</v>
      </c>
      <c r="K178" s="11" t="n">
        <v>1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1" t="s">
        <v>3814</v>
      </c>
      <c r="R178" s="11" t="s">
        <v>3814</v>
      </c>
      <c r="S178" s="11" t="s">
        <v>3861</v>
      </c>
      <c r="T178" s="11" t="s">
        <v>62</v>
      </c>
      <c r="U178" s="11" t="s">
        <v>3816</v>
      </c>
      <c r="V178" s="11" t="s">
        <v>3817</v>
      </c>
      <c r="W178" s="11" t="s">
        <v>4166</v>
      </c>
      <c r="X178" s="11" t="s">
        <v>4166</v>
      </c>
      <c r="Y178" s="11" t="s">
        <v>4167</v>
      </c>
      <c r="Z178" s="11" t="s">
        <v>4168</v>
      </c>
      <c r="AA178" s="11" t="s">
        <v>3822</v>
      </c>
      <c r="AB178" s="11" t="s">
        <v>3847</v>
      </c>
      <c r="AC178" s="11" t="s">
        <v>3822</v>
      </c>
      <c r="AD178" s="6" t="s">
        <v>857</v>
      </c>
      <c r="AE178" s="12" t="n">
        <v>9</v>
      </c>
      <c r="AF178" s="12" t="n">
        <v>300</v>
      </c>
      <c r="AG178" s="12" t="s">
        <v>4169</v>
      </c>
      <c r="AH178" s="12" t="s">
        <v>4170</v>
      </c>
      <c r="AI178" s="12" t="n">
        <v>258</v>
      </c>
      <c r="AJ178" s="12" t="n">
        <v>8</v>
      </c>
      <c r="AK178" s="12" t="n">
        <v>256</v>
      </c>
      <c r="AL178" s="12" t="n">
        <v>-2</v>
      </c>
      <c r="AM178" s="13" t="n">
        <v>1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s">
        <v>306</v>
      </c>
      <c r="I179" s="11" t="s">
        <v>331</v>
      </c>
      <c r="J179" s="11" t="n">
        <v>157</v>
      </c>
      <c r="K179" s="11" t="n">
        <v>1</v>
      </c>
      <c r="L179" s="13" t="n">
        <v>1</v>
      </c>
      <c r="M179" s="13" t="n">
        <v>0</v>
      </c>
      <c r="N179" s="13" t="n">
        <v>0</v>
      </c>
      <c r="O179" s="13" t="n">
        <v>0</v>
      </c>
      <c r="P179" s="13" t="n">
        <v>0</v>
      </c>
      <c r="Q179" s="11" t="s">
        <v>3814</v>
      </c>
      <c r="R179" s="11" t="s">
        <v>3814</v>
      </c>
      <c r="S179" s="11" t="s">
        <v>3861</v>
      </c>
      <c r="T179" s="11" t="s">
        <v>62</v>
      </c>
      <c r="U179" s="11" t="s">
        <v>3816</v>
      </c>
      <c r="V179" s="11" t="s">
        <v>3817</v>
      </c>
      <c r="W179" s="11" t="s">
        <v>4166</v>
      </c>
      <c r="X179" s="11" t="s">
        <v>4166</v>
      </c>
      <c r="Y179" s="11" t="s">
        <v>4167</v>
      </c>
      <c r="Z179" s="11" t="s">
        <v>4168</v>
      </c>
      <c r="AA179" s="11" t="s">
        <v>3822</v>
      </c>
      <c r="AB179" s="11" t="s">
        <v>3847</v>
      </c>
      <c r="AC179" s="11" t="s">
        <v>3822</v>
      </c>
      <c r="AD179" s="6" t="s">
        <v>857</v>
      </c>
      <c r="AE179" s="12" t="n">
        <v>12</v>
      </c>
      <c r="AF179" s="12" t="n">
        <v>300</v>
      </c>
      <c r="AG179" s="12" t="s">
        <v>4171</v>
      </c>
      <c r="AH179" s="12" t="s">
        <v>4172</v>
      </c>
      <c r="AI179" s="12" t="n">
        <v>288</v>
      </c>
      <c r="AJ179" s="12" t="n">
        <v>7</v>
      </c>
      <c r="AK179" s="12" t="n">
        <v>288</v>
      </c>
      <c r="AL179" s="12" t="n">
        <v>-1</v>
      </c>
      <c r="AM179" s="1"/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s">
        <v>306</v>
      </c>
      <c r="I180" s="11" t="s">
        <v>331</v>
      </c>
      <c r="J180" s="11" t="n">
        <v>180</v>
      </c>
      <c r="K180" s="11" t="n">
        <v>1</v>
      </c>
      <c r="L180" s="13" t="n">
        <v>1</v>
      </c>
      <c r="M180" s="13" t="n">
        <v>0</v>
      </c>
      <c r="N180" s="13" t="n">
        <v>0</v>
      </c>
      <c r="O180" s="13" t="n">
        <v>0</v>
      </c>
      <c r="P180" s="13" t="n">
        <v>0</v>
      </c>
      <c r="Q180" s="11" t="s">
        <v>3814</v>
      </c>
      <c r="R180" s="11" t="s">
        <v>3814</v>
      </c>
      <c r="S180" s="11" t="s">
        <v>3861</v>
      </c>
      <c r="T180" s="11" t="s">
        <v>62</v>
      </c>
      <c r="U180" s="11" t="s">
        <v>3816</v>
      </c>
      <c r="V180" s="11" t="s">
        <v>3817</v>
      </c>
      <c r="W180" s="11" t="s">
        <v>4166</v>
      </c>
      <c r="X180" s="11" t="s">
        <v>4166</v>
      </c>
      <c r="Y180" s="11" t="s">
        <v>4167</v>
      </c>
      <c r="Z180" s="11" t="s">
        <v>4168</v>
      </c>
      <c r="AA180" s="11" t="s">
        <v>3822</v>
      </c>
      <c r="AB180" s="11" t="s">
        <v>3915</v>
      </c>
      <c r="AC180" s="11" t="s">
        <v>3822</v>
      </c>
      <c r="AD180" s="6" t="s">
        <v>857</v>
      </c>
      <c r="AE180" s="12" t="n">
        <v>15</v>
      </c>
      <c r="AF180" s="12" t="n">
        <v>699</v>
      </c>
      <c r="AG180" s="12" t="s">
        <v>4173</v>
      </c>
      <c r="AH180" s="12" t="s">
        <v>4172</v>
      </c>
      <c r="AI180" s="12" t="n">
        <v>288</v>
      </c>
      <c r="AJ180" s="12" t="n">
        <v>7</v>
      </c>
      <c r="AK180" s="12" t="n">
        <v>288</v>
      </c>
      <c r="AL180" s="12" t="n">
        <v>-1</v>
      </c>
      <c r="AM180" s="13"/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s">
        <v>865</v>
      </c>
      <c r="I181" s="11" t="s">
        <v>331</v>
      </c>
      <c r="J181" s="11" t="n">
        <v>203</v>
      </c>
      <c r="K181" s="11" t="n">
        <v>1</v>
      </c>
      <c r="L181" s="13" t="n">
        <v>1</v>
      </c>
      <c r="M181" s="13" t="n">
        <v>0</v>
      </c>
      <c r="N181" s="13" t="n">
        <v>0</v>
      </c>
      <c r="O181" s="13" t="n">
        <v>0</v>
      </c>
      <c r="P181" s="13" t="n">
        <v>0</v>
      </c>
      <c r="Q181" s="11" t="s">
        <v>3814</v>
      </c>
      <c r="R181" s="11" t="s">
        <v>3814</v>
      </c>
      <c r="S181" s="11" t="s">
        <v>3861</v>
      </c>
      <c r="T181" s="11" t="s">
        <v>62</v>
      </c>
      <c r="U181" s="11" t="s">
        <v>3816</v>
      </c>
      <c r="V181" s="11" t="s">
        <v>3817</v>
      </c>
      <c r="W181" s="11" t="s">
        <v>4166</v>
      </c>
      <c r="X181" s="11" t="s">
        <v>4166</v>
      </c>
      <c r="Y181" s="11" t="s">
        <v>4167</v>
      </c>
      <c r="Z181" s="11" t="s">
        <v>4008</v>
      </c>
      <c r="AA181" s="11" t="s">
        <v>3822</v>
      </c>
      <c r="AB181" s="11" t="s">
        <v>3915</v>
      </c>
      <c r="AC181" s="11" t="s">
        <v>3822</v>
      </c>
      <c r="AD181" s="6" t="s">
        <v>867</v>
      </c>
      <c r="AE181" s="12" t="n">
        <v>17</v>
      </c>
      <c r="AF181" s="12" t="n">
        <v>998</v>
      </c>
      <c r="AG181" s="12" t="s">
        <v>4174</v>
      </c>
      <c r="AH181" s="12" t="s">
        <v>4172</v>
      </c>
      <c r="AI181" s="12" t="n">
        <v>288</v>
      </c>
      <c r="AJ181" s="12" t="n">
        <v>7</v>
      </c>
      <c r="AK181" s="12" t="n">
        <v>288</v>
      </c>
      <c r="AL181" s="12" t="n">
        <v>-1</v>
      </c>
      <c r="AM181" s="13"/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s">
        <v>133</v>
      </c>
      <c r="I182" s="11" t="s">
        <v>325</v>
      </c>
      <c r="J182" s="11" t="n">
        <v>97</v>
      </c>
      <c r="K182" s="11" t="n">
        <v>0</v>
      </c>
      <c r="L182" s="13" t="n">
        <v>0</v>
      </c>
      <c r="M182" s="13" t="n">
        <v>1</v>
      </c>
      <c r="N182" s="13" t="n">
        <v>0</v>
      </c>
      <c r="O182" s="13" t="n">
        <v>0</v>
      </c>
      <c r="P182" s="13" t="n">
        <v>0</v>
      </c>
      <c r="Q182" s="11" t="n">
        <v>106</v>
      </c>
      <c r="R182" s="11" t="n">
        <v>107</v>
      </c>
      <c r="S182" s="11" t="s">
        <v>3861</v>
      </c>
      <c r="T182" s="11" t="s">
        <v>62</v>
      </c>
      <c r="U182" s="11" t="s">
        <v>3816</v>
      </c>
      <c r="V182" s="11" t="s">
        <v>3893</v>
      </c>
      <c r="W182" s="11" t="s">
        <v>4106</v>
      </c>
      <c r="X182" s="11" t="s">
        <v>4106</v>
      </c>
      <c r="Y182" s="11" t="s">
        <v>3857</v>
      </c>
      <c r="Z182" s="11" t="s">
        <v>3821</v>
      </c>
      <c r="AA182" s="11" t="s">
        <v>3822</v>
      </c>
      <c r="AB182" s="11" t="s">
        <v>3847</v>
      </c>
      <c r="AC182" s="11" t="s">
        <v>3822</v>
      </c>
      <c r="AD182" s="6" t="s">
        <v>873</v>
      </c>
      <c r="AE182" s="12" t="n">
        <v>3</v>
      </c>
      <c r="AF182" s="12" t="n">
        <v>40</v>
      </c>
      <c r="AG182" s="12" t="s">
        <v>4175</v>
      </c>
      <c r="AH182" s="12" t="s">
        <v>4176</v>
      </c>
      <c r="AI182" s="12" t="n">
        <v>643</v>
      </c>
      <c r="AJ182" s="12" t="n">
        <v>21</v>
      </c>
      <c r="AK182" s="12" t="n">
        <v>256</v>
      </c>
      <c r="AL182" s="12" t="n">
        <v>-2</v>
      </c>
      <c r="AM182" s="13" t="n">
        <v>1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s">
        <v>845</v>
      </c>
      <c r="I183" s="11" t="s">
        <v>720</v>
      </c>
      <c r="J183" s="11" t="n">
        <v>203</v>
      </c>
      <c r="K183" s="11" t="n">
        <v>0</v>
      </c>
      <c r="L183" s="13" t="n">
        <v>0</v>
      </c>
      <c r="M183" s="13" t="n">
        <v>2</v>
      </c>
      <c r="N183" s="13" t="n">
        <v>0</v>
      </c>
      <c r="O183" s="13" t="n">
        <v>0</v>
      </c>
      <c r="P183" s="13" t="n">
        <v>0</v>
      </c>
      <c r="Q183" s="11" t="n">
        <v>106</v>
      </c>
      <c r="R183" s="11" t="n">
        <v>107</v>
      </c>
      <c r="S183" s="11" t="s">
        <v>3861</v>
      </c>
      <c r="T183" s="11" t="s">
        <v>62</v>
      </c>
      <c r="U183" s="11" t="s">
        <v>3816</v>
      </c>
      <c r="V183" s="11" t="s">
        <v>3893</v>
      </c>
      <c r="W183" s="11" t="s">
        <v>4106</v>
      </c>
      <c r="X183" s="11" t="s">
        <v>4106</v>
      </c>
      <c r="Y183" s="11" t="s">
        <v>3857</v>
      </c>
      <c r="Z183" s="11" t="s">
        <v>3821</v>
      </c>
      <c r="AA183" s="11" t="s">
        <v>3822</v>
      </c>
      <c r="AB183" s="11" t="s">
        <v>3847</v>
      </c>
      <c r="AC183" s="11" t="s">
        <v>3822</v>
      </c>
      <c r="AD183" s="6" t="s">
        <v>873</v>
      </c>
      <c r="AE183" s="12" t="n">
        <v>15</v>
      </c>
      <c r="AF183" s="12" t="n">
        <v>1325</v>
      </c>
      <c r="AG183" s="12" t="s">
        <v>4177</v>
      </c>
      <c r="AH183" s="12" t="s">
        <v>4178</v>
      </c>
      <c r="AI183" s="12" t="n">
        <v>264</v>
      </c>
      <c r="AJ183" s="12" t="n">
        <v>0</v>
      </c>
      <c r="AK183" s="12" t="n">
        <v>288</v>
      </c>
      <c r="AL183" s="12" t="n">
        <v>-1</v>
      </c>
      <c r="AM183" s="13"/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s">
        <v>845</v>
      </c>
      <c r="I184" s="11" t="s">
        <v>720</v>
      </c>
      <c r="J184" s="11" t="n">
        <v>219</v>
      </c>
      <c r="K184" s="11" t="n">
        <v>0</v>
      </c>
      <c r="L184" s="13" t="n">
        <v>0</v>
      </c>
      <c r="M184" s="13" t="n">
        <v>2</v>
      </c>
      <c r="N184" s="13" t="n">
        <v>0</v>
      </c>
      <c r="O184" s="13" t="n">
        <v>0</v>
      </c>
      <c r="P184" s="13" t="n">
        <v>0</v>
      </c>
      <c r="Q184" s="11" t="n">
        <v>106</v>
      </c>
      <c r="R184" s="11" t="n">
        <v>107</v>
      </c>
      <c r="S184" s="11" t="s">
        <v>3861</v>
      </c>
      <c r="T184" s="11" t="s">
        <v>62</v>
      </c>
      <c r="U184" s="11" t="s">
        <v>3816</v>
      </c>
      <c r="V184" s="11" t="s">
        <v>3893</v>
      </c>
      <c r="W184" s="11" t="s">
        <v>4106</v>
      </c>
      <c r="X184" s="11" t="s">
        <v>4106</v>
      </c>
      <c r="Y184" s="11" t="s">
        <v>3857</v>
      </c>
      <c r="Z184" s="11" t="s">
        <v>3821</v>
      </c>
      <c r="AA184" s="11" t="s">
        <v>3822</v>
      </c>
      <c r="AB184" s="11" t="s">
        <v>3845</v>
      </c>
      <c r="AC184" s="11" t="s">
        <v>3822</v>
      </c>
      <c r="AD184" s="6" t="s">
        <v>879</v>
      </c>
      <c r="AE184" s="12" t="n">
        <v>17</v>
      </c>
      <c r="AF184" s="12" t="n">
        <v>1399</v>
      </c>
      <c r="AG184" s="12" t="s">
        <v>4179</v>
      </c>
      <c r="AH184" s="12" t="s">
        <v>4178</v>
      </c>
      <c r="AI184" s="12" t="n">
        <v>264</v>
      </c>
      <c r="AJ184" s="12" t="n">
        <v>0</v>
      </c>
      <c r="AK184" s="12" t="n">
        <v>288</v>
      </c>
      <c r="AL184" s="12" t="n">
        <v>-1</v>
      </c>
      <c r="AM184" s="13"/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s">
        <v>845</v>
      </c>
      <c r="I185" s="11" t="s">
        <v>720</v>
      </c>
      <c r="J185" s="11" t="n">
        <v>230</v>
      </c>
      <c r="K185" s="11" t="n">
        <v>0</v>
      </c>
      <c r="L185" s="13" t="n">
        <v>0</v>
      </c>
      <c r="M185" s="13" t="n">
        <v>2</v>
      </c>
      <c r="N185" s="13" t="n">
        <v>0</v>
      </c>
      <c r="O185" s="13" t="n">
        <v>0</v>
      </c>
      <c r="P185" s="13" t="n">
        <v>0</v>
      </c>
      <c r="Q185" s="11" t="n">
        <v>106</v>
      </c>
      <c r="R185" s="11" t="n">
        <v>107</v>
      </c>
      <c r="S185" s="11" t="s">
        <v>3861</v>
      </c>
      <c r="T185" s="11" t="s">
        <v>62</v>
      </c>
      <c r="U185" s="11" t="s">
        <v>3816</v>
      </c>
      <c r="V185" s="11" t="s">
        <v>3893</v>
      </c>
      <c r="W185" s="11" t="s">
        <v>4106</v>
      </c>
      <c r="X185" s="11" t="s">
        <v>4106</v>
      </c>
      <c r="Y185" s="11" t="s">
        <v>4180</v>
      </c>
      <c r="Z185" s="11" t="s">
        <v>3821</v>
      </c>
      <c r="AA185" s="11" t="s">
        <v>3822</v>
      </c>
      <c r="AB185" s="11" t="s">
        <v>3845</v>
      </c>
      <c r="AC185" s="11" t="s">
        <v>3822</v>
      </c>
      <c r="AD185" s="6" t="s">
        <v>883</v>
      </c>
      <c r="AE185" s="12" t="n">
        <v>19</v>
      </c>
      <c r="AF185" s="12" t="n">
        <v>1503</v>
      </c>
      <c r="AG185" s="12" t="s">
        <v>4181</v>
      </c>
      <c r="AH185" s="12" t="s">
        <v>4178</v>
      </c>
      <c r="AI185" s="12" t="n">
        <v>264</v>
      </c>
      <c r="AJ185" s="12" t="n">
        <v>0</v>
      </c>
      <c r="AK185" s="12" t="n">
        <v>288</v>
      </c>
      <c r="AL185" s="12" t="n">
        <v>-1</v>
      </c>
      <c r="AM185" s="13"/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s">
        <v>886</v>
      </c>
      <c r="I186" s="11" t="s">
        <v>325</v>
      </c>
      <c r="J186" s="11" t="n">
        <v>95</v>
      </c>
      <c r="K186" s="11" t="n">
        <v>0</v>
      </c>
      <c r="L186" s="13" t="n">
        <v>0</v>
      </c>
      <c r="M186" s="13" t="n">
        <v>0</v>
      </c>
      <c r="N186" s="13" t="n">
        <v>0</v>
      </c>
      <c r="O186" s="13" t="n">
        <v>1</v>
      </c>
      <c r="P186" s="13" t="n">
        <v>0</v>
      </c>
      <c r="Q186" s="11" t="s">
        <v>3814</v>
      </c>
      <c r="R186" s="11" t="s">
        <v>3814</v>
      </c>
      <c r="S186" s="11" t="s">
        <v>3861</v>
      </c>
      <c r="T186" s="11" t="s">
        <v>62</v>
      </c>
      <c r="U186" s="11" t="s">
        <v>3816</v>
      </c>
      <c r="V186" s="11" t="s">
        <v>3817</v>
      </c>
      <c r="W186" s="11" t="s">
        <v>4166</v>
      </c>
      <c r="X186" s="11" t="s">
        <v>4166</v>
      </c>
      <c r="Y186" s="11" t="s">
        <v>4182</v>
      </c>
      <c r="Z186" s="11" t="s">
        <v>3821</v>
      </c>
      <c r="AA186" s="11" t="s">
        <v>3822</v>
      </c>
      <c r="AB186" s="11" t="s">
        <v>3847</v>
      </c>
      <c r="AC186" s="11" t="s">
        <v>3822</v>
      </c>
      <c r="AD186" s="6" t="s">
        <v>889</v>
      </c>
      <c r="AE186" s="12" t="n">
        <v>13</v>
      </c>
      <c r="AF186" s="12" t="n">
        <v>1</v>
      </c>
      <c r="AG186" s="12" t="s">
        <v>4183</v>
      </c>
      <c r="AH186" s="12" t="s">
        <v>4184</v>
      </c>
      <c r="AI186" s="12" t="n">
        <v>256</v>
      </c>
      <c r="AJ186" s="12" t="n">
        <v>0</v>
      </c>
      <c r="AK186" s="12" t="n">
        <v>256</v>
      </c>
      <c r="AL186" s="12" t="n">
        <v>-2</v>
      </c>
      <c r="AM186" s="13" t="n">
        <v>1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s">
        <v>886</v>
      </c>
      <c r="I187" s="11" t="s">
        <v>291</v>
      </c>
      <c r="J187" s="11" t="n">
        <v>126</v>
      </c>
      <c r="K187" s="11" t="n">
        <v>0</v>
      </c>
      <c r="L187" s="13" t="n">
        <v>0</v>
      </c>
      <c r="M187" s="13" t="n">
        <v>0</v>
      </c>
      <c r="N187" s="13" t="n">
        <v>0</v>
      </c>
      <c r="O187" s="13" t="n">
        <v>2</v>
      </c>
      <c r="P187" s="13" t="n">
        <v>0</v>
      </c>
      <c r="Q187" s="11" t="s">
        <v>3814</v>
      </c>
      <c r="R187" s="11" t="n">
        <v>213</v>
      </c>
      <c r="S187" s="11" t="s">
        <v>3861</v>
      </c>
      <c r="T187" s="11" t="s">
        <v>62</v>
      </c>
      <c r="U187" s="11" t="s">
        <v>3816</v>
      </c>
      <c r="V187" s="11" t="s">
        <v>3817</v>
      </c>
      <c r="W187" s="11" t="s">
        <v>4166</v>
      </c>
      <c r="X187" s="11" t="s">
        <v>4166</v>
      </c>
      <c r="Y187" s="11" t="s">
        <v>4182</v>
      </c>
      <c r="Z187" s="11" t="s">
        <v>3821</v>
      </c>
      <c r="AA187" s="11" t="s">
        <v>3822</v>
      </c>
      <c r="AB187" s="11" t="s">
        <v>3847</v>
      </c>
      <c r="AC187" s="11" t="s">
        <v>3822</v>
      </c>
      <c r="AD187" s="6" t="s">
        <v>889</v>
      </c>
      <c r="AE187" s="12" t="n">
        <v>16</v>
      </c>
      <c r="AF187" s="12" t="n">
        <v>1</v>
      </c>
      <c r="AG187" s="12" t="s">
        <v>4185</v>
      </c>
      <c r="AH187" s="12" t="s">
        <v>4186</v>
      </c>
      <c r="AI187" s="12" t="n">
        <v>269</v>
      </c>
      <c r="AJ187" s="12" t="n">
        <v>2</v>
      </c>
      <c r="AK187" s="12" t="n">
        <v>308</v>
      </c>
      <c r="AL187" s="12" t="n">
        <v>1</v>
      </c>
      <c r="AM187" s="13"/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s">
        <v>886</v>
      </c>
      <c r="I188" s="11" t="s">
        <v>60</v>
      </c>
      <c r="J188" s="11" t="n">
        <v>190</v>
      </c>
      <c r="K188" s="11" t="n">
        <v>0</v>
      </c>
      <c r="L188" s="13" t="n">
        <v>0</v>
      </c>
      <c r="M188" s="13" t="n">
        <v>0</v>
      </c>
      <c r="N188" s="13" t="n">
        <v>0</v>
      </c>
      <c r="O188" s="13" t="n">
        <v>3</v>
      </c>
      <c r="P188" s="13" t="n">
        <v>0</v>
      </c>
      <c r="Q188" s="11" t="s">
        <v>3814</v>
      </c>
      <c r="R188" s="11" t="n">
        <v>213</v>
      </c>
      <c r="S188" s="11" t="s">
        <v>3861</v>
      </c>
      <c r="T188" s="11" t="s">
        <v>62</v>
      </c>
      <c r="U188" s="11" t="s">
        <v>3816</v>
      </c>
      <c r="V188" s="11" t="s">
        <v>3817</v>
      </c>
      <c r="W188" s="11" t="s">
        <v>4166</v>
      </c>
      <c r="X188" s="11" t="s">
        <v>4166</v>
      </c>
      <c r="Y188" s="11" t="s">
        <v>4182</v>
      </c>
      <c r="Z188" s="11" t="s">
        <v>3821</v>
      </c>
      <c r="AA188" s="11" t="s">
        <v>3822</v>
      </c>
      <c r="AB188" s="11" t="s">
        <v>3847</v>
      </c>
      <c r="AC188" s="11" t="s">
        <v>3822</v>
      </c>
      <c r="AD188" s="6" t="s">
        <v>897</v>
      </c>
      <c r="AE188" s="12" t="n">
        <v>15</v>
      </c>
      <c r="AF188" s="12" t="n">
        <v>405</v>
      </c>
      <c r="AG188" s="12" t="s">
        <v>4187</v>
      </c>
      <c r="AH188" s="12" t="s">
        <v>4188</v>
      </c>
      <c r="AI188" s="12" t="n">
        <v>256</v>
      </c>
      <c r="AJ188" s="12" t="n">
        <v>4</v>
      </c>
      <c r="AK188" s="12" t="n">
        <v>317</v>
      </c>
      <c r="AL188" s="12" t="n">
        <v>1</v>
      </c>
      <c r="AM188" s="13"/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s">
        <v>900</v>
      </c>
      <c r="I189" s="11" t="s">
        <v>60</v>
      </c>
      <c r="J189" s="11" t="n">
        <v>209</v>
      </c>
      <c r="K189" s="11" t="n">
        <v>0</v>
      </c>
      <c r="L189" s="13" t="n">
        <v>0</v>
      </c>
      <c r="M189" s="13" t="n">
        <v>0</v>
      </c>
      <c r="N189" s="13" t="n">
        <v>0</v>
      </c>
      <c r="O189" s="13" t="n">
        <v>3</v>
      </c>
      <c r="P189" s="13" t="n">
        <v>0</v>
      </c>
      <c r="Q189" s="11" t="s">
        <v>3814</v>
      </c>
      <c r="R189" s="11" t="n">
        <v>213</v>
      </c>
      <c r="S189" s="11" t="s">
        <v>3861</v>
      </c>
      <c r="T189" s="11" t="s">
        <v>62</v>
      </c>
      <c r="U189" s="11" t="s">
        <v>3816</v>
      </c>
      <c r="V189" s="11" t="s">
        <v>3817</v>
      </c>
      <c r="W189" s="11" t="s">
        <v>4166</v>
      </c>
      <c r="X189" s="11" t="s">
        <v>4166</v>
      </c>
      <c r="Y189" s="11" t="s">
        <v>4182</v>
      </c>
      <c r="Z189" s="11" t="s">
        <v>3821</v>
      </c>
      <c r="AA189" s="11" t="s">
        <v>3822</v>
      </c>
      <c r="AB189" s="11" t="s">
        <v>4087</v>
      </c>
      <c r="AC189" s="11" t="s">
        <v>3822</v>
      </c>
      <c r="AD189" s="6" t="s">
        <v>901</v>
      </c>
      <c r="AE189" s="12" t="n">
        <v>13</v>
      </c>
      <c r="AF189" s="12" t="n">
        <v>310</v>
      </c>
      <c r="AG189" s="12" t="s">
        <v>4189</v>
      </c>
      <c r="AH189" s="12" t="s">
        <v>4188</v>
      </c>
      <c r="AI189" s="12" t="n">
        <v>256</v>
      </c>
      <c r="AJ189" s="12" t="n">
        <v>4</v>
      </c>
      <c r="AK189" s="12" t="n">
        <v>317</v>
      </c>
      <c r="AL189" s="12" t="n">
        <v>1</v>
      </c>
      <c r="AM189" s="13"/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s">
        <v>900</v>
      </c>
      <c r="I190" s="11" t="s">
        <v>60</v>
      </c>
      <c r="J190" s="11" t="n">
        <v>220</v>
      </c>
      <c r="K190" s="11" t="n">
        <v>0</v>
      </c>
      <c r="L190" s="13" t="n">
        <v>0</v>
      </c>
      <c r="M190" s="13" t="n">
        <v>0</v>
      </c>
      <c r="N190" s="13" t="n">
        <v>0</v>
      </c>
      <c r="O190" s="13" t="n">
        <v>3</v>
      </c>
      <c r="P190" s="13" t="n">
        <v>0</v>
      </c>
      <c r="Q190" s="11" t="s">
        <v>3814</v>
      </c>
      <c r="R190" s="11" t="n">
        <v>213</v>
      </c>
      <c r="S190" s="11" t="s">
        <v>3861</v>
      </c>
      <c r="T190" s="11" t="s">
        <v>62</v>
      </c>
      <c r="U190" s="11" t="s">
        <v>3816</v>
      </c>
      <c r="V190" s="11" t="s">
        <v>3817</v>
      </c>
      <c r="W190" s="11" t="s">
        <v>4166</v>
      </c>
      <c r="X190" s="11" t="s">
        <v>4166</v>
      </c>
      <c r="Y190" s="11" t="s">
        <v>4182</v>
      </c>
      <c r="Z190" s="11" t="s">
        <v>3821</v>
      </c>
      <c r="AA190" s="11" t="s">
        <v>3822</v>
      </c>
      <c r="AB190" s="11" t="s">
        <v>3915</v>
      </c>
      <c r="AC190" s="11" t="s">
        <v>3822</v>
      </c>
      <c r="AD190" s="6" t="s">
        <v>904</v>
      </c>
      <c r="AE190" s="12" t="n">
        <v>16</v>
      </c>
      <c r="AF190" s="12" t="n">
        <v>424</v>
      </c>
      <c r="AG190" s="12" t="s">
        <v>4190</v>
      </c>
      <c r="AH190" s="12" t="s">
        <v>4188</v>
      </c>
      <c r="AI190" s="12" t="n">
        <v>256</v>
      </c>
      <c r="AJ190" s="12" t="n">
        <v>4</v>
      </c>
      <c r="AK190" s="12" t="n">
        <v>317</v>
      </c>
      <c r="AL190" s="12" t="n">
        <v>1</v>
      </c>
      <c r="AM190" s="13"/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s">
        <v>900</v>
      </c>
      <c r="I191" s="11" t="s">
        <v>60</v>
      </c>
      <c r="J191" s="11" t="n">
        <v>230</v>
      </c>
      <c r="K191" s="11" t="n">
        <v>0</v>
      </c>
      <c r="L191" s="13" t="n">
        <v>0</v>
      </c>
      <c r="M191" s="13" t="n">
        <v>0</v>
      </c>
      <c r="N191" s="13" t="n">
        <v>0</v>
      </c>
      <c r="O191" s="13" t="n">
        <v>3</v>
      </c>
      <c r="P191" s="13" t="n">
        <v>0</v>
      </c>
      <c r="Q191" s="11" t="s">
        <v>3814</v>
      </c>
      <c r="R191" s="11" t="n">
        <v>213</v>
      </c>
      <c r="S191" s="11" t="s">
        <v>3861</v>
      </c>
      <c r="T191" s="11" t="s">
        <v>62</v>
      </c>
      <c r="U191" s="11" t="s">
        <v>3816</v>
      </c>
      <c r="V191" s="11" t="s">
        <v>3817</v>
      </c>
      <c r="W191" s="11" t="s">
        <v>4166</v>
      </c>
      <c r="X191" s="11" t="s">
        <v>4166</v>
      </c>
      <c r="Y191" s="11" t="s">
        <v>4191</v>
      </c>
      <c r="Z191" s="11" t="s">
        <v>3821</v>
      </c>
      <c r="AA191" s="11" t="s">
        <v>3822</v>
      </c>
      <c r="AB191" s="11" t="s">
        <v>3915</v>
      </c>
      <c r="AC191" s="11" t="s">
        <v>3822</v>
      </c>
      <c r="AD191" s="6" t="s">
        <v>909</v>
      </c>
      <c r="AE191" s="12" t="n">
        <v>20</v>
      </c>
      <c r="AF191" s="12" t="n">
        <v>499</v>
      </c>
      <c r="AG191" s="12" t="s">
        <v>4192</v>
      </c>
      <c r="AH191" s="12" t="s">
        <v>4188</v>
      </c>
      <c r="AI191" s="12" t="n">
        <v>256</v>
      </c>
      <c r="AJ191" s="12" t="n">
        <v>4</v>
      </c>
      <c r="AK191" s="12" t="n">
        <v>317</v>
      </c>
      <c r="AL191" s="12" t="n">
        <v>1</v>
      </c>
      <c r="AM191" s="13"/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s">
        <v>730</v>
      </c>
      <c r="I192" s="11" t="s">
        <v>60</v>
      </c>
      <c r="J192" s="11" t="n">
        <v>108</v>
      </c>
      <c r="K192" s="11" t="n">
        <v>0</v>
      </c>
      <c r="L192" s="13" t="n">
        <v>0</v>
      </c>
      <c r="M192" s="13" t="n">
        <v>1</v>
      </c>
      <c r="N192" s="13" t="n">
        <v>0</v>
      </c>
      <c r="O192" s="13" t="n">
        <v>0</v>
      </c>
      <c r="P192" s="13" t="n">
        <v>0</v>
      </c>
      <c r="Q192" s="11" t="s">
        <v>3814</v>
      </c>
      <c r="R192" s="11" t="n">
        <v>204</v>
      </c>
      <c r="S192" s="11" t="s">
        <v>3861</v>
      </c>
      <c r="T192" s="11" t="s">
        <v>407</v>
      </c>
      <c r="U192" s="11" t="s">
        <v>3816</v>
      </c>
      <c r="V192" s="11" t="s">
        <v>3817</v>
      </c>
      <c r="W192" s="11" t="s">
        <v>4114</v>
      </c>
      <c r="X192" s="11" t="s">
        <v>4114</v>
      </c>
      <c r="Y192" s="11" t="s">
        <v>4115</v>
      </c>
      <c r="Z192" s="11" t="s">
        <v>3946</v>
      </c>
      <c r="AA192" s="11" t="s">
        <v>3822</v>
      </c>
      <c r="AB192" s="11" t="s">
        <v>4087</v>
      </c>
      <c r="AC192" s="11" t="s">
        <v>3822</v>
      </c>
      <c r="AD192" s="6" t="s">
        <v>913</v>
      </c>
      <c r="AE192" s="12" t="n">
        <v>88</v>
      </c>
      <c r="AF192" s="12" t="n">
        <v>2100</v>
      </c>
      <c r="AG192" s="12" t="s">
        <v>4193</v>
      </c>
      <c r="AH192" s="12" t="s">
        <v>4194</v>
      </c>
      <c r="AI192" s="12" t="n">
        <v>257</v>
      </c>
      <c r="AJ192" s="12" t="n">
        <v>0</v>
      </c>
      <c r="AK192" s="12" t="n">
        <v>515</v>
      </c>
      <c r="AL192" s="12" t="n">
        <v>12</v>
      </c>
      <c r="AM192" s="13" t="n">
        <v>1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s">
        <v>916</v>
      </c>
      <c r="I193" s="11" t="s">
        <v>407</v>
      </c>
      <c r="J193" s="11" t="n">
        <v>196</v>
      </c>
      <c r="K193" s="11" t="n">
        <v>0</v>
      </c>
      <c r="L193" s="13" t="n">
        <v>0</v>
      </c>
      <c r="M193" s="13" t="n">
        <v>2</v>
      </c>
      <c r="N193" s="13" t="n">
        <v>0</v>
      </c>
      <c r="O193" s="13" t="n">
        <v>0</v>
      </c>
      <c r="P193" s="13" t="n">
        <v>0</v>
      </c>
      <c r="Q193" s="11" t="s">
        <v>3814</v>
      </c>
      <c r="R193" s="11" t="n">
        <v>199</v>
      </c>
      <c r="S193" s="11" t="s">
        <v>3861</v>
      </c>
      <c r="T193" s="11" t="s">
        <v>407</v>
      </c>
      <c r="U193" s="11" t="s">
        <v>3816</v>
      </c>
      <c r="V193" s="11" t="s">
        <v>3817</v>
      </c>
      <c r="W193" s="11" t="s">
        <v>4114</v>
      </c>
      <c r="X193" s="11" t="s">
        <v>4114</v>
      </c>
      <c r="Y193" s="11" t="s">
        <v>4115</v>
      </c>
      <c r="Z193" s="11" t="s">
        <v>3946</v>
      </c>
      <c r="AA193" s="11" t="s">
        <v>3822</v>
      </c>
      <c r="AB193" s="11" t="s">
        <v>4087</v>
      </c>
      <c r="AC193" s="11" t="s">
        <v>3822</v>
      </c>
      <c r="AD193" s="6" t="s">
        <v>918</v>
      </c>
      <c r="AE193" s="12" t="n">
        <v>92</v>
      </c>
      <c r="AF193" s="12" t="n">
        <v>4000</v>
      </c>
      <c r="AG193" s="12" t="s">
        <v>4195</v>
      </c>
      <c r="AH193" s="12" t="s">
        <v>4196</v>
      </c>
      <c r="AI193" s="12" t="n">
        <v>278</v>
      </c>
      <c r="AJ193" s="12" t="n">
        <v>-1</v>
      </c>
      <c r="AK193" s="12" t="n">
        <v>557</v>
      </c>
      <c r="AL193" s="12" t="n">
        <v>13</v>
      </c>
      <c r="AM193" s="13"/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s">
        <v>916</v>
      </c>
      <c r="I194" s="11" t="s">
        <v>407</v>
      </c>
      <c r="J194" s="11" t="n">
        <v>210</v>
      </c>
      <c r="K194" s="11" t="n">
        <v>0</v>
      </c>
      <c r="L194" s="13" t="n">
        <v>0</v>
      </c>
      <c r="M194" s="13" t="n">
        <v>2</v>
      </c>
      <c r="N194" s="13" t="n">
        <v>0</v>
      </c>
      <c r="O194" s="13" t="n">
        <v>0</v>
      </c>
      <c r="P194" s="13" t="n">
        <v>0</v>
      </c>
      <c r="Q194" s="11" t="s">
        <v>3814</v>
      </c>
      <c r="R194" s="11" t="n">
        <v>199</v>
      </c>
      <c r="S194" s="11" t="s">
        <v>3861</v>
      </c>
      <c r="T194" s="11" t="s">
        <v>407</v>
      </c>
      <c r="U194" s="11" t="s">
        <v>3816</v>
      </c>
      <c r="V194" s="11" t="s">
        <v>3817</v>
      </c>
      <c r="W194" s="11" t="s">
        <v>4114</v>
      </c>
      <c r="X194" s="11" t="s">
        <v>4114</v>
      </c>
      <c r="Y194" s="11" t="s">
        <v>4115</v>
      </c>
      <c r="Z194" s="11" t="s">
        <v>3946</v>
      </c>
      <c r="AA194" s="11" t="s">
        <v>3822</v>
      </c>
      <c r="AB194" s="11" t="s">
        <v>3845</v>
      </c>
      <c r="AC194" s="11" t="s">
        <v>3822</v>
      </c>
      <c r="AD194" s="6" t="s">
        <v>921</v>
      </c>
      <c r="AE194" s="12" t="n">
        <v>94</v>
      </c>
      <c r="AF194" s="12" t="n">
        <v>4888</v>
      </c>
      <c r="AG194" s="12" t="s">
        <v>4197</v>
      </c>
      <c r="AH194" s="12" t="s">
        <v>4196</v>
      </c>
      <c r="AI194" s="12" t="n">
        <v>278</v>
      </c>
      <c r="AJ194" s="12" t="n">
        <v>-1</v>
      </c>
      <c r="AK194" s="12" t="n">
        <v>557</v>
      </c>
      <c r="AL194" s="12" t="n">
        <v>13</v>
      </c>
      <c r="AM194" s="13"/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s">
        <v>916</v>
      </c>
      <c r="I195" s="11" t="s">
        <v>407</v>
      </c>
      <c r="J195" s="11" t="n">
        <v>219</v>
      </c>
      <c r="K195" s="11" t="n">
        <v>0</v>
      </c>
      <c r="L195" s="13" t="n">
        <v>0</v>
      </c>
      <c r="M195" s="13" t="n">
        <v>2</v>
      </c>
      <c r="N195" s="13" t="n">
        <v>0</v>
      </c>
      <c r="O195" s="13" t="n">
        <v>0</v>
      </c>
      <c r="P195" s="13" t="n">
        <v>0</v>
      </c>
      <c r="Q195" s="11" t="s">
        <v>3814</v>
      </c>
      <c r="R195" s="11" t="n">
        <v>199</v>
      </c>
      <c r="S195" s="11" t="s">
        <v>3861</v>
      </c>
      <c r="T195" s="11" t="s">
        <v>407</v>
      </c>
      <c r="U195" s="11" t="s">
        <v>3816</v>
      </c>
      <c r="V195" s="11" t="s">
        <v>3817</v>
      </c>
      <c r="W195" s="11" t="s">
        <v>4114</v>
      </c>
      <c r="X195" s="11" t="s">
        <v>4114</v>
      </c>
      <c r="Y195" s="11" t="s">
        <v>4115</v>
      </c>
      <c r="Z195" s="11" t="s">
        <v>3946</v>
      </c>
      <c r="AA195" s="11" t="s">
        <v>3822</v>
      </c>
      <c r="AB195" s="11" t="s">
        <v>3915</v>
      </c>
      <c r="AC195" s="11" t="s">
        <v>3822</v>
      </c>
      <c r="AD195" s="6" t="s">
        <v>924</v>
      </c>
      <c r="AE195" s="12" t="n">
        <v>95</v>
      </c>
      <c r="AF195" s="12" t="n">
        <v>5620</v>
      </c>
      <c r="AG195" s="12" t="s">
        <v>4198</v>
      </c>
      <c r="AH195" s="12" t="s">
        <v>4196</v>
      </c>
      <c r="AI195" s="12" t="n">
        <v>278</v>
      </c>
      <c r="AJ195" s="12" t="n">
        <v>-1</v>
      </c>
      <c r="AK195" s="12" t="n">
        <v>557</v>
      </c>
      <c r="AL195" s="12" t="n">
        <v>13</v>
      </c>
      <c r="AM195" s="13"/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s">
        <v>916</v>
      </c>
      <c r="I196" s="11" t="s">
        <v>407</v>
      </c>
      <c r="J196" s="11" t="n">
        <v>229</v>
      </c>
      <c r="K196" s="11" t="n">
        <v>0</v>
      </c>
      <c r="L196" s="13" t="n">
        <v>0</v>
      </c>
      <c r="M196" s="13" t="n">
        <v>2</v>
      </c>
      <c r="N196" s="13" t="n">
        <v>0</v>
      </c>
      <c r="O196" s="13" t="n">
        <v>0</v>
      </c>
      <c r="P196" s="13" t="n">
        <v>0</v>
      </c>
      <c r="Q196" s="11" t="s">
        <v>3814</v>
      </c>
      <c r="R196" s="11" t="n">
        <v>199</v>
      </c>
      <c r="S196" s="11" t="s">
        <v>3861</v>
      </c>
      <c r="T196" s="11" t="s">
        <v>407</v>
      </c>
      <c r="U196" s="11" t="s">
        <v>3816</v>
      </c>
      <c r="V196" s="11" t="s">
        <v>3817</v>
      </c>
      <c r="W196" s="11" t="s">
        <v>4114</v>
      </c>
      <c r="X196" s="11" t="s">
        <v>4114</v>
      </c>
      <c r="Y196" s="11" t="s">
        <v>4115</v>
      </c>
      <c r="Z196" s="11" t="s">
        <v>3946</v>
      </c>
      <c r="AA196" s="11" t="s">
        <v>3822</v>
      </c>
      <c r="AB196" s="11" t="s">
        <v>3845</v>
      </c>
      <c r="AC196" s="11" t="s">
        <v>3822</v>
      </c>
      <c r="AD196" s="6" t="s">
        <v>927</v>
      </c>
      <c r="AE196" s="12" t="n">
        <v>98</v>
      </c>
      <c r="AF196" s="12" t="n">
        <v>5942</v>
      </c>
      <c r="AG196" s="12" t="s">
        <v>4199</v>
      </c>
      <c r="AH196" s="12" t="s">
        <v>4196</v>
      </c>
      <c r="AI196" s="12" t="n">
        <v>278</v>
      </c>
      <c r="AJ196" s="12" t="n">
        <v>-1</v>
      </c>
      <c r="AK196" s="12" t="n">
        <v>557</v>
      </c>
      <c r="AL196" s="12" t="n">
        <v>13</v>
      </c>
      <c r="AM196" s="13"/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s">
        <v>642</v>
      </c>
      <c r="I197" s="11" t="s">
        <v>325</v>
      </c>
      <c r="J197" s="11" t="n">
        <v>102</v>
      </c>
      <c r="K197" s="11" t="n">
        <v>0</v>
      </c>
      <c r="L197" s="13" t="n">
        <v>0</v>
      </c>
      <c r="M197" s="13" t="n">
        <v>0</v>
      </c>
      <c r="N197" s="13" t="n">
        <v>0</v>
      </c>
      <c r="O197" s="13" t="n">
        <v>0</v>
      </c>
      <c r="P197" s="13" t="n">
        <v>1</v>
      </c>
      <c r="Q197" s="11" t="s">
        <v>3814</v>
      </c>
      <c r="R197" s="11" t="s">
        <v>3814</v>
      </c>
      <c r="S197" s="11" t="s">
        <v>3861</v>
      </c>
      <c r="T197" s="11" t="s">
        <v>62</v>
      </c>
      <c r="U197" s="11" t="s">
        <v>3816</v>
      </c>
      <c r="V197" s="11" t="s">
        <v>3817</v>
      </c>
      <c r="W197" s="11" t="s">
        <v>4076</v>
      </c>
      <c r="X197" s="11" t="s">
        <v>4076</v>
      </c>
      <c r="Y197" s="11" t="s">
        <v>3921</v>
      </c>
      <c r="Z197" s="11" t="s">
        <v>3821</v>
      </c>
      <c r="AA197" s="11" t="s">
        <v>3822</v>
      </c>
      <c r="AB197" s="11" t="s">
        <v>3882</v>
      </c>
      <c r="AC197" s="11" t="s">
        <v>3822</v>
      </c>
      <c r="AD197" s="6" t="s">
        <v>931</v>
      </c>
      <c r="AE197" s="12" t="n">
        <v>10</v>
      </c>
      <c r="AF197" s="12" t="n">
        <v>324</v>
      </c>
      <c r="AG197" s="12" t="s">
        <v>4200</v>
      </c>
      <c r="AH197" s="12" t="s">
        <v>4201</v>
      </c>
      <c r="AI197" s="12" t="n">
        <v>274</v>
      </c>
      <c r="AJ197" s="12" t="n">
        <v>7</v>
      </c>
      <c r="AK197" s="12" t="n">
        <v>256</v>
      </c>
      <c r="AL197" s="12" t="n">
        <v>-2</v>
      </c>
      <c r="AM197" s="13" t="n">
        <v>1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s">
        <v>642</v>
      </c>
      <c r="I198" s="11" t="s">
        <v>331</v>
      </c>
      <c r="J198" s="11" t="n">
        <v>165</v>
      </c>
      <c r="K198" s="11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2</v>
      </c>
      <c r="Q198" s="11" t="s">
        <v>3814</v>
      </c>
      <c r="R198" s="11" t="s">
        <v>3814</v>
      </c>
      <c r="S198" s="11" t="s">
        <v>3861</v>
      </c>
      <c r="T198" s="11" t="s">
        <v>62</v>
      </c>
      <c r="U198" s="11" t="s">
        <v>3816</v>
      </c>
      <c r="V198" s="11" t="s">
        <v>3817</v>
      </c>
      <c r="W198" s="11" t="s">
        <v>4076</v>
      </c>
      <c r="X198" s="11" t="s">
        <v>4076</v>
      </c>
      <c r="Y198" s="11" t="s">
        <v>3921</v>
      </c>
      <c r="Z198" s="11" t="s">
        <v>3821</v>
      </c>
      <c r="AA198" s="11" t="s">
        <v>3822</v>
      </c>
      <c r="AB198" s="11" t="s">
        <v>3882</v>
      </c>
      <c r="AC198" s="11" t="s">
        <v>3822</v>
      </c>
      <c r="AD198" s="6" t="s">
        <v>931</v>
      </c>
      <c r="AE198" s="12" t="n">
        <v>16</v>
      </c>
      <c r="AF198" s="12" t="n">
        <v>756</v>
      </c>
      <c r="AG198" s="12" t="s">
        <v>4202</v>
      </c>
      <c r="AH198" s="12" t="s">
        <v>4203</v>
      </c>
      <c r="AI198" s="12" t="n">
        <v>298</v>
      </c>
      <c r="AJ198" s="12" t="n">
        <v>3</v>
      </c>
      <c r="AK198" s="12" t="n">
        <v>310</v>
      </c>
      <c r="AL198" s="12" t="n">
        <v>2</v>
      </c>
      <c r="AM198" s="13"/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s">
        <v>642</v>
      </c>
      <c r="I199" s="11" t="s">
        <v>331</v>
      </c>
      <c r="J199" s="11" t="n">
        <v>188</v>
      </c>
      <c r="K199" s="11" t="n">
        <v>0</v>
      </c>
      <c r="L199" s="13" t="n">
        <v>0</v>
      </c>
      <c r="M199" s="13" t="n">
        <v>0</v>
      </c>
      <c r="N199" s="13" t="n">
        <v>0</v>
      </c>
      <c r="O199" s="13" t="n">
        <v>0</v>
      </c>
      <c r="P199" s="13" t="n">
        <v>2</v>
      </c>
      <c r="Q199" s="11" t="s">
        <v>3814</v>
      </c>
      <c r="R199" s="11" t="s">
        <v>3814</v>
      </c>
      <c r="S199" s="11" t="s">
        <v>3861</v>
      </c>
      <c r="T199" s="11" t="s">
        <v>62</v>
      </c>
      <c r="U199" s="11" t="s">
        <v>3816</v>
      </c>
      <c r="V199" s="11" t="s">
        <v>3817</v>
      </c>
      <c r="W199" s="11" t="s">
        <v>4076</v>
      </c>
      <c r="X199" s="11" t="s">
        <v>4076</v>
      </c>
      <c r="Y199" s="11" t="s">
        <v>3921</v>
      </c>
      <c r="Z199" s="11" t="s">
        <v>3821</v>
      </c>
      <c r="AA199" s="11" t="s">
        <v>3822</v>
      </c>
      <c r="AB199" s="11" t="s">
        <v>3882</v>
      </c>
      <c r="AC199" s="11" t="s">
        <v>3822</v>
      </c>
      <c r="AD199" s="6" t="s">
        <v>937</v>
      </c>
      <c r="AE199" s="12" t="n">
        <v>18</v>
      </c>
      <c r="AF199" s="12" t="n">
        <v>801</v>
      </c>
      <c r="AG199" s="12" t="s">
        <v>4204</v>
      </c>
      <c r="AH199" s="12" t="s">
        <v>4203</v>
      </c>
      <c r="AI199" s="12" t="n">
        <v>298</v>
      </c>
      <c r="AJ199" s="12" t="n">
        <v>3</v>
      </c>
      <c r="AK199" s="12" t="n">
        <v>310</v>
      </c>
      <c r="AL199" s="12" t="n">
        <v>2</v>
      </c>
      <c r="AM199" s="13"/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s">
        <v>642</v>
      </c>
      <c r="I200" s="11" t="s">
        <v>331</v>
      </c>
      <c r="J200" s="11" t="n">
        <v>206</v>
      </c>
      <c r="K200" s="11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2</v>
      </c>
      <c r="Q200" s="11" t="s">
        <v>3814</v>
      </c>
      <c r="R200" s="11" t="s">
        <v>3814</v>
      </c>
      <c r="S200" s="11" t="s">
        <v>3861</v>
      </c>
      <c r="T200" s="11" t="s">
        <v>62</v>
      </c>
      <c r="U200" s="11" t="s">
        <v>3816</v>
      </c>
      <c r="V200" s="11" t="s">
        <v>3817</v>
      </c>
      <c r="W200" s="11" t="s">
        <v>4076</v>
      </c>
      <c r="X200" s="11" t="s">
        <v>4076</v>
      </c>
      <c r="Y200" s="11" t="s">
        <v>3921</v>
      </c>
      <c r="Z200" s="11" t="s">
        <v>3821</v>
      </c>
      <c r="AA200" s="11" t="s">
        <v>3822</v>
      </c>
      <c r="AB200" s="11" t="s">
        <v>3882</v>
      </c>
      <c r="AC200" s="11" t="s">
        <v>3822</v>
      </c>
      <c r="AD200" s="6" t="s">
        <v>940</v>
      </c>
      <c r="AE200" s="12" t="n">
        <v>22</v>
      </c>
      <c r="AF200" s="12" t="n">
        <v>875</v>
      </c>
      <c r="AG200" s="12" t="s">
        <v>4205</v>
      </c>
      <c r="AH200" s="12" t="s">
        <v>4203</v>
      </c>
      <c r="AI200" s="12" t="n">
        <v>298</v>
      </c>
      <c r="AJ200" s="12" t="n">
        <v>3</v>
      </c>
      <c r="AK200" s="12" t="n">
        <v>310</v>
      </c>
      <c r="AL200" s="12" t="n">
        <v>2</v>
      </c>
      <c r="AM200" s="13"/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s">
        <v>133</v>
      </c>
      <c r="I201" s="11" t="s">
        <v>943</v>
      </c>
      <c r="J201" s="11" t="n">
        <v>115</v>
      </c>
      <c r="K201" s="11" t="n">
        <v>0</v>
      </c>
      <c r="L201" s="13" t="n">
        <v>1</v>
      </c>
      <c r="M201" s="13" t="n">
        <v>0</v>
      </c>
      <c r="N201" s="13" t="n">
        <v>0</v>
      </c>
      <c r="O201" s="13" t="n">
        <v>0</v>
      </c>
      <c r="P201" s="13" t="n">
        <v>0</v>
      </c>
      <c r="Q201" s="11" t="s">
        <v>3814</v>
      </c>
      <c r="R201" s="11" t="s">
        <v>3814</v>
      </c>
      <c r="S201" s="11" t="s">
        <v>3861</v>
      </c>
      <c r="T201" s="11" t="s">
        <v>62</v>
      </c>
      <c r="U201" s="11" t="s">
        <v>3816</v>
      </c>
      <c r="V201" s="11" t="s">
        <v>3817</v>
      </c>
      <c r="W201" s="11" t="s">
        <v>4106</v>
      </c>
      <c r="X201" s="11" t="s">
        <v>4106</v>
      </c>
      <c r="Y201" s="11" t="s">
        <v>4206</v>
      </c>
      <c r="Z201" s="11" t="s">
        <v>3857</v>
      </c>
      <c r="AA201" s="11" t="s">
        <v>3822</v>
      </c>
      <c r="AB201" s="11" t="s">
        <v>3836</v>
      </c>
      <c r="AC201" s="11" t="s">
        <v>3822</v>
      </c>
      <c r="AD201" s="6" t="s">
        <v>946</v>
      </c>
      <c r="AE201" s="12" t="n">
        <v>4</v>
      </c>
      <c r="AF201" s="12" t="n">
        <v>65</v>
      </c>
      <c r="AG201" s="12" t="s">
        <v>4207</v>
      </c>
      <c r="AH201" s="12" t="s">
        <v>4208</v>
      </c>
      <c r="AI201" s="12" t="n">
        <v>469</v>
      </c>
      <c r="AJ201" s="12" t="n">
        <v>18</v>
      </c>
      <c r="AK201" s="12" t="n">
        <v>256</v>
      </c>
      <c r="AL201" s="12" t="n">
        <v>-2</v>
      </c>
      <c r="AM201" s="13" t="n">
        <v>1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s">
        <v>133</v>
      </c>
      <c r="I202" s="11" t="s">
        <v>720</v>
      </c>
      <c r="J202" s="11" t="n">
        <v>206</v>
      </c>
      <c r="K202" s="11" t="n">
        <v>0</v>
      </c>
      <c r="L202" s="13" t="n">
        <v>2</v>
      </c>
      <c r="M202" s="13" t="n">
        <v>0</v>
      </c>
      <c r="N202" s="13" t="n">
        <v>0</v>
      </c>
      <c r="O202" s="13" t="n">
        <v>0</v>
      </c>
      <c r="P202" s="13" t="n">
        <v>0</v>
      </c>
      <c r="Q202" s="11" t="s">
        <v>3814</v>
      </c>
      <c r="R202" s="11" t="s">
        <v>3814</v>
      </c>
      <c r="S202" s="11" t="s">
        <v>3861</v>
      </c>
      <c r="T202" s="11" t="s">
        <v>62</v>
      </c>
      <c r="U202" s="11" t="s">
        <v>3816</v>
      </c>
      <c r="V202" s="11" t="s">
        <v>3817</v>
      </c>
      <c r="W202" s="11" t="s">
        <v>4106</v>
      </c>
      <c r="X202" s="11" t="s">
        <v>4106</v>
      </c>
      <c r="Y202" s="11" t="s">
        <v>4206</v>
      </c>
      <c r="Z202" s="11" t="s">
        <v>3857</v>
      </c>
      <c r="AA202" s="11" t="s">
        <v>3822</v>
      </c>
      <c r="AB202" s="11" t="s">
        <v>4209</v>
      </c>
      <c r="AC202" s="11" t="s">
        <v>3822</v>
      </c>
      <c r="AD202" s="6" t="s">
        <v>950</v>
      </c>
      <c r="AE202" s="12" t="n">
        <v>13</v>
      </c>
      <c r="AF202" s="12" t="n">
        <v>600</v>
      </c>
      <c r="AG202" s="12" t="s">
        <v>4210</v>
      </c>
      <c r="AH202" s="12" t="s">
        <v>4211</v>
      </c>
      <c r="AI202" s="12" t="n">
        <v>287</v>
      </c>
      <c r="AJ202" s="12" t="n">
        <v>3</v>
      </c>
      <c r="AK202" s="12" t="n">
        <v>308</v>
      </c>
      <c r="AL202" s="12" t="n">
        <v>1</v>
      </c>
      <c r="AM202" s="13"/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s">
        <v>133</v>
      </c>
      <c r="I203" s="11" t="s">
        <v>720</v>
      </c>
      <c r="J203" s="11" t="n">
        <v>217</v>
      </c>
      <c r="K203" s="11" t="n">
        <v>0</v>
      </c>
      <c r="L203" s="13" t="n">
        <v>2</v>
      </c>
      <c r="M203" s="13" t="n">
        <v>0</v>
      </c>
      <c r="N203" s="13" t="n">
        <v>0</v>
      </c>
      <c r="O203" s="13" t="n">
        <v>0</v>
      </c>
      <c r="P203" s="13" t="n">
        <v>0</v>
      </c>
      <c r="Q203" s="11" t="s">
        <v>3814</v>
      </c>
      <c r="R203" s="11" t="s">
        <v>3814</v>
      </c>
      <c r="S203" s="11" t="s">
        <v>3861</v>
      </c>
      <c r="T203" s="11" t="s">
        <v>62</v>
      </c>
      <c r="U203" s="11" t="s">
        <v>3816</v>
      </c>
      <c r="V203" s="11" t="s">
        <v>3817</v>
      </c>
      <c r="W203" s="11" t="s">
        <v>4106</v>
      </c>
      <c r="X203" s="11" t="s">
        <v>4106</v>
      </c>
      <c r="Y203" s="11" t="s">
        <v>4206</v>
      </c>
      <c r="Z203" s="11" t="s">
        <v>3857</v>
      </c>
      <c r="AA203" s="11" t="s">
        <v>3822</v>
      </c>
      <c r="AB203" s="11" t="s">
        <v>4209</v>
      </c>
      <c r="AC203" s="11" t="s">
        <v>3822</v>
      </c>
      <c r="AD203" s="6" t="s">
        <v>953</v>
      </c>
      <c r="AE203" s="12" t="n">
        <v>15</v>
      </c>
      <c r="AF203" s="12" t="n">
        <v>980</v>
      </c>
      <c r="AG203" s="12" t="s">
        <v>4212</v>
      </c>
      <c r="AH203" s="12" t="s">
        <v>4211</v>
      </c>
      <c r="AI203" s="12" t="n">
        <v>287</v>
      </c>
      <c r="AJ203" s="12" t="n">
        <v>3</v>
      </c>
      <c r="AK203" s="12" t="n">
        <v>308</v>
      </c>
      <c r="AL203" s="12" t="n">
        <v>1</v>
      </c>
      <c r="AM203" s="13"/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s">
        <v>956</v>
      </c>
      <c r="I204" s="11" t="s">
        <v>720</v>
      </c>
      <c r="J204" s="11" t="n">
        <v>230</v>
      </c>
      <c r="K204" s="11" t="n">
        <v>0</v>
      </c>
      <c r="L204" s="13" t="n">
        <v>2</v>
      </c>
      <c r="M204" s="13" t="n">
        <v>0</v>
      </c>
      <c r="N204" s="13" t="n">
        <v>0</v>
      </c>
      <c r="O204" s="13" t="n">
        <v>0</v>
      </c>
      <c r="P204" s="13" t="n">
        <v>0</v>
      </c>
      <c r="Q204" s="11" t="s">
        <v>3814</v>
      </c>
      <c r="R204" s="11" t="s">
        <v>3814</v>
      </c>
      <c r="S204" s="11" t="s">
        <v>3861</v>
      </c>
      <c r="T204" s="11" t="s">
        <v>62</v>
      </c>
      <c r="U204" s="11" t="s">
        <v>3816</v>
      </c>
      <c r="V204" s="11" t="s">
        <v>3817</v>
      </c>
      <c r="W204" s="11" t="s">
        <v>4106</v>
      </c>
      <c r="X204" s="11" t="s">
        <v>4106</v>
      </c>
      <c r="Y204" s="11" t="s">
        <v>4206</v>
      </c>
      <c r="Z204" s="11" t="s">
        <v>3857</v>
      </c>
      <c r="AA204" s="11" t="s">
        <v>3822</v>
      </c>
      <c r="AB204" s="11" t="s">
        <v>4074</v>
      </c>
      <c r="AC204" s="11" t="s">
        <v>3822</v>
      </c>
      <c r="AD204" s="6" t="s">
        <v>957</v>
      </c>
      <c r="AE204" s="12" t="n">
        <v>18</v>
      </c>
      <c r="AF204" s="12" t="n">
        <v>1239</v>
      </c>
      <c r="AG204" s="12" t="s">
        <v>4213</v>
      </c>
      <c r="AH204" s="12" t="s">
        <v>4211</v>
      </c>
      <c r="AI204" s="12" t="n">
        <v>287</v>
      </c>
      <c r="AJ204" s="12" t="n">
        <v>3</v>
      </c>
      <c r="AK204" s="12" t="n">
        <v>308</v>
      </c>
      <c r="AL204" s="12" t="n">
        <v>1</v>
      </c>
      <c r="AM204" s="13"/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s">
        <v>324</v>
      </c>
      <c r="I205" s="11" t="s">
        <v>325</v>
      </c>
      <c r="J205" s="11" t="n">
        <v>103</v>
      </c>
      <c r="K205" s="11" t="n">
        <v>0</v>
      </c>
      <c r="L205" s="13" t="n">
        <v>0</v>
      </c>
      <c r="M205" s="13" t="n">
        <v>0</v>
      </c>
      <c r="N205" s="13" t="n">
        <v>1</v>
      </c>
      <c r="O205" s="13" t="n">
        <v>0</v>
      </c>
      <c r="P205" s="13" t="n">
        <v>0</v>
      </c>
      <c r="Q205" s="11" t="s">
        <v>3814</v>
      </c>
      <c r="R205" s="11" t="s">
        <v>3814</v>
      </c>
      <c r="S205" s="11" t="s">
        <v>4140</v>
      </c>
      <c r="T205" s="11" t="s">
        <v>62</v>
      </c>
      <c r="U205" s="11" t="s">
        <v>3816</v>
      </c>
      <c r="V205" s="11" t="s">
        <v>3817</v>
      </c>
      <c r="W205" s="11" t="s">
        <v>4114</v>
      </c>
      <c r="X205" s="11" t="s">
        <v>4114</v>
      </c>
      <c r="Y205" s="11" t="s">
        <v>4214</v>
      </c>
      <c r="Z205" s="11" t="s">
        <v>3933</v>
      </c>
      <c r="AA205" s="11" t="s">
        <v>3822</v>
      </c>
      <c r="AB205" s="11" t="s">
        <v>3836</v>
      </c>
      <c r="AC205" s="11" t="s">
        <v>3822</v>
      </c>
      <c r="AD205" s="6" t="s">
        <v>962</v>
      </c>
      <c r="AE205" s="12" t="n">
        <v>5</v>
      </c>
      <c r="AF205" s="12" t="n">
        <v>104</v>
      </c>
      <c r="AG205" s="12" t="s">
        <v>4215</v>
      </c>
      <c r="AH205" s="12" t="s">
        <v>4216</v>
      </c>
      <c r="AI205" s="12" t="n">
        <v>364</v>
      </c>
      <c r="AJ205" s="12" t="n">
        <v>-8</v>
      </c>
      <c r="AK205" s="12" t="n">
        <v>256</v>
      </c>
      <c r="AL205" s="12" t="n">
        <v>-2</v>
      </c>
      <c r="AM205" s="13" t="n">
        <v>1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s">
        <v>324</v>
      </c>
      <c r="I206" s="11" t="s">
        <v>720</v>
      </c>
      <c r="J206" s="11" t="n">
        <v>150</v>
      </c>
      <c r="K206" s="11" t="n">
        <v>0</v>
      </c>
      <c r="L206" s="13" t="n">
        <v>0</v>
      </c>
      <c r="M206" s="13" t="n">
        <v>0</v>
      </c>
      <c r="N206" s="13" t="n">
        <v>2</v>
      </c>
      <c r="O206" s="13" t="n">
        <v>0</v>
      </c>
      <c r="P206" s="13" t="n">
        <v>0</v>
      </c>
      <c r="Q206" s="11" t="s">
        <v>3814</v>
      </c>
      <c r="R206" s="11" t="s">
        <v>3814</v>
      </c>
      <c r="S206" s="11" t="s">
        <v>4140</v>
      </c>
      <c r="T206" s="11" t="s">
        <v>62</v>
      </c>
      <c r="U206" s="11" t="s">
        <v>3816</v>
      </c>
      <c r="V206" s="11" t="s">
        <v>3817</v>
      </c>
      <c r="W206" s="11" t="s">
        <v>4114</v>
      </c>
      <c r="X206" s="11" t="s">
        <v>4114</v>
      </c>
      <c r="Y206" s="11" t="s">
        <v>4214</v>
      </c>
      <c r="Z206" s="11" t="s">
        <v>3933</v>
      </c>
      <c r="AA206" s="11" t="s">
        <v>3822</v>
      </c>
      <c r="AB206" s="11" t="s">
        <v>3836</v>
      </c>
      <c r="AC206" s="11" t="s">
        <v>3822</v>
      </c>
      <c r="AD206" s="6" t="s">
        <v>962</v>
      </c>
      <c r="AE206" s="12" t="n">
        <v>12</v>
      </c>
      <c r="AF206" s="12" t="n">
        <v>666</v>
      </c>
      <c r="AG206" s="12" t="s">
        <v>4217</v>
      </c>
      <c r="AH206" s="12" t="s">
        <v>4218</v>
      </c>
      <c r="AI206" s="12" t="n">
        <v>256</v>
      </c>
      <c r="AJ206" s="12" t="n">
        <v>0</v>
      </c>
      <c r="AK206" s="12" t="n">
        <v>256</v>
      </c>
      <c r="AL206" s="12" t="n">
        <v>-2</v>
      </c>
      <c r="AM206" s="13"/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s">
        <v>324</v>
      </c>
      <c r="I207" s="11" t="s">
        <v>720</v>
      </c>
      <c r="J207" s="11" t="n">
        <v>177</v>
      </c>
      <c r="K207" s="11" t="n">
        <v>0</v>
      </c>
      <c r="L207" s="13" t="n">
        <v>0</v>
      </c>
      <c r="M207" s="13" t="n">
        <v>0</v>
      </c>
      <c r="N207" s="13" t="n">
        <v>2</v>
      </c>
      <c r="O207" s="13" t="n">
        <v>0</v>
      </c>
      <c r="P207" s="13" t="n">
        <v>0</v>
      </c>
      <c r="Q207" s="11" t="s">
        <v>3814</v>
      </c>
      <c r="R207" s="11" t="s">
        <v>3814</v>
      </c>
      <c r="S207" s="11" t="s">
        <v>4140</v>
      </c>
      <c r="T207" s="11" t="s">
        <v>62</v>
      </c>
      <c r="U207" s="11" t="s">
        <v>3816</v>
      </c>
      <c r="V207" s="11" t="s">
        <v>3817</v>
      </c>
      <c r="W207" s="11" t="s">
        <v>4114</v>
      </c>
      <c r="X207" s="11" t="s">
        <v>4114</v>
      </c>
      <c r="Y207" s="11" t="s">
        <v>4214</v>
      </c>
      <c r="Z207" s="11" t="s">
        <v>3933</v>
      </c>
      <c r="AA207" s="11" t="s">
        <v>3822</v>
      </c>
      <c r="AB207" s="11" t="s">
        <v>3845</v>
      </c>
      <c r="AC207" s="11" t="s">
        <v>3822</v>
      </c>
      <c r="AD207" s="6" t="s">
        <v>969</v>
      </c>
      <c r="AE207" s="12" t="n">
        <v>14</v>
      </c>
      <c r="AF207" s="12" t="n">
        <v>790</v>
      </c>
      <c r="AG207" s="12" t="s">
        <v>4219</v>
      </c>
      <c r="AH207" s="12" t="s">
        <v>4218</v>
      </c>
      <c r="AI207" s="12" t="n">
        <v>256</v>
      </c>
      <c r="AJ207" s="12" t="n">
        <v>0</v>
      </c>
      <c r="AK207" s="12" t="n">
        <v>256</v>
      </c>
      <c r="AL207" s="12" t="n">
        <v>-2</v>
      </c>
      <c r="AM207" s="13"/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s">
        <v>324</v>
      </c>
      <c r="I208" s="11" t="s">
        <v>720</v>
      </c>
      <c r="J208" s="11" t="n">
        <v>199</v>
      </c>
      <c r="K208" s="11" t="n">
        <v>0</v>
      </c>
      <c r="L208" s="13" t="n">
        <v>0</v>
      </c>
      <c r="M208" s="13" t="n">
        <v>0</v>
      </c>
      <c r="N208" s="13" t="n">
        <v>2</v>
      </c>
      <c r="O208" s="13" t="n">
        <v>0</v>
      </c>
      <c r="P208" s="13" t="n">
        <v>0</v>
      </c>
      <c r="Q208" s="11" t="s">
        <v>3814</v>
      </c>
      <c r="R208" s="11" t="s">
        <v>3814</v>
      </c>
      <c r="S208" s="11" t="s">
        <v>4140</v>
      </c>
      <c r="T208" s="11" t="s">
        <v>62</v>
      </c>
      <c r="U208" s="11" t="s">
        <v>3816</v>
      </c>
      <c r="V208" s="11" t="s">
        <v>3817</v>
      </c>
      <c r="W208" s="11" t="s">
        <v>4114</v>
      </c>
      <c r="X208" s="11" t="s">
        <v>4114</v>
      </c>
      <c r="Y208" s="11" t="s">
        <v>4214</v>
      </c>
      <c r="Z208" s="11" t="s">
        <v>3933</v>
      </c>
      <c r="AA208" s="11" t="s">
        <v>3822</v>
      </c>
      <c r="AB208" s="11" t="s">
        <v>3915</v>
      </c>
      <c r="AC208" s="11" t="s">
        <v>3822</v>
      </c>
      <c r="AD208" s="6" t="s">
        <v>972</v>
      </c>
      <c r="AE208" s="12" t="n">
        <v>15</v>
      </c>
      <c r="AF208" s="12" t="n">
        <v>823</v>
      </c>
      <c r="AG208" s="12" t="s">
        <v>4220</v>
      </c>
      <c r="AH208" s="12" t="s">
        <v>4218</v>
      </c>
      <c r="AI208" s="12" t="n">
        <v>256</v>
      </c>
      <c r="AJ208" s="12" t="n">
        <v>0</v>
      </c>
      <c r="AK208" s="12" t="n">
        <v>256</v>
      </c>
      <c r="AL208" s="12" t="n">
        <v>-2</v>
      </c>
      <c r="AM208" s="13"/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s">
        <v>976</v>
      </c>
      <c r="I209" s="11" t="s">
        <v>720</v>
      </c>
      <c r="J209" s="11" t="n">
        <v>211</v>
      </c>
      <c r="K209" s="11" t="n">
        <v>0</v>
      </c>
      <c r="L209" s="13" t="n">
        <v>0</v>
      </c>
      <c r="M209" s="13" t="n">
        <v>0</v>
      </c>
      <c r="N209" s="13" t="n">
        <v>2</v>
      </c>
      <c r="O209" s="13" t="n">
        <v>0</v>
      </c>
      <c r="P209" s="13" t="n">
        <v>0</v>
      </c>
      <c r="Q209" s="11" t="s">
        <v>3814</v>
      </c>
      <c r="R209" s="11" t="s">
        <v>3814</v>
      </c>
      <c r="S209" s="11" t="s">
        <v>4140</v>
      </c>
      <c r="T209" s="11" t="s">
        <v>62</v>
      </c>
      <c r="U209" s="11" t="s">
        <v>3816</v>
      </c>
      <c r="V209" s="11" t="s">
        <v>3817</v>
      </c>
      <c r="W209" s="11" t="s">
        <v>4114</v>
      </c>
      <c r="X209" s="11" t="s">
        <v>4114</v>
      </c>
      <c r="Y209" s="11" t="s">
        <v>4214</v>
      </c>
      <c r="Z209" s="11" t="s">
        <v>3933</v>
      </c>
      <c r="AA209" s="11" t="s">
        <v>3822</v>
      </c>
      <c r="AB209" s="11" t="s">
        <v>3847</v>
      </c>
      <c r="AC209" s="11" t="s">
        <v>3822</v>
      </c>
      <c r="AD209" s="6" t="s">
        <v>977</v>
      </c>
      <c r="AE209" s="12" t="n">
        <v>16</v>
      </c>
      <c r="AF209" s="12" t="n">
        <v>1005</v>
      </c>
      <c r="AG209" s="12" t="s">
        <v>4221</v>
      </c>
      <c r="AH209" s="12" t="s">
        <v>4218</v>
      </c>
      <c r="AI209" s="12" t="n">
        <v>256</v>
      </c>
      <c r="AJ209" s="12" t="n">
        <v>0</v>
      </c>
      <c r="AK209" s="12" t="n">
        <v>256</v>
      </c>
      <c r="AL209" s="12" t="n">
        <v>-2</v>
      </c>
      <c r="AM209" s="13"/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s">
        <v>980</v>
      </c>
      <c r="I210" s="11" t="s">
        <v>291</v>
      </c>
      <c r="J210" s="11" t="n">
        <v>98</v>
      </c>
      <c r="K210" s="11" t="n">
        <v>0</v>
      </c>
      <c r="L210" s="13" t="n">
        <v>0</v>
      </c>
      <c r="M210" s="13" t="n">
        <v>1</v>
      </c>
      <c r="N210" s="13" t="n">
        <v>0</v>
      </c>
      <c r="O210" s="13" t="n">
        <v>0</v>
      </c>
      <c r="P210" s="13" t="n">
        <v>0</v>
      </c>
      <c r="Q210" s="11" t="s">
        <v>3814</v>
      </c>
      <c r="R210" s="11" t="s">
        <v>3814</v>
      </c>
      <c r="S210" s="11" t="s">
        <v>3861</v>
      </c>
      <c r="T210" s="11" t="s">
        <v>62</v>
      </c>
      <c r="U210" s="11" t="s">
        <v>3816</v>
      </c>
      <c r="V210" s="11" t="s">
        <v>3893</v>
      </c>
      <c r="W210" s="11" t="s">
        <v>3819</v>
      </c>
      <c r="X210" s="11" t="s">
        <v>3819</v>
      </c>
      <c r="Y210" s="11" t="s">
        <v>3830</v>
      </c>
      <c r="Z210" s="11" t="s">
        <v>3821</v>
      </c>
      <c r="AA210" s="11" t="s">
        <v>331</v>
      </c>
      <c r="AB210" s="11" t="s">
        <v>3970</v>
      </c>
      <c r="AC210" s="11" t="s">
        <v>3822</v>
      </c>
      <c r="AD210" s="6" t="s">
        <v>982</v>
      </c>
      <c r="AE210" s="12" t="n">
        <v>4</v>
      </c>
      <c r="AF210" s="12" t="n">
        <v>25</v>
      </c>
      <c r="AG210" s="12" t="s">
        <v>4222</v>
      </c>
      <c r="AH210" s="12" t="s">
        <v>4223</v>
      </c>
      <c r="AI210" s="12" t="n">
        <v>495</v>
      </c>
      <c r="AJ210" s="12" t="n">
        <v>-4</v>
      </c>
      <c r="AK210" s="12" t="n">
        <v>256</v>
      </c>
      <c r="AL210" s="12" t="n">
        <v>-2</v>
      </c>
      <c r="AM210" s="13" t="n">
        <v>1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s">
        <v>980</v>
      </c>
      <c r="I211" s="11" t="s">
        <v>60</v>
      </c>
      <c r="J211" s="11" t="n">
        <v>212</v>
      </c>
      <c r="K211" s="11" t="n">
        <v>0</v>
      </c>
      <c r="L211" s="13" t="n">
        <v>0</v>
      </c>
      <c r="M211" s="13" t="n">
        <v>0</v>
      </c>
      <c r="N211" s="13" t="n">
        <v>0</v>
      </c>
      <c r="O211" s="13" t="n">
        <v>2</v>
      </c>
      <c r="P211" s="13" t="n">
        <v>0</v>
      </c>
      <c r="Q211" s="11" t="s">
        <v>3814</v>
      </c>
      <c r="R211" s="11" t="s">
        <v>3814</v>
      </c>
      <c r="S211" s="11" t="s">
        <v>3861</v>
      </c>
      <c r="T211" s="11" t="s">
        <v>62</v>
      </c>
      <c r="U211" s="11" t="s">
        <v>3816</v>
      </c>
      <c r="V211" s="11" t="s">
        <v>3893</v>
      </c>
      <c r="W211" s="11" t="s">
        <v>3819</v>
      </c>
      <c r="X211" s="11" t="s">
        <v>3819</v>
      </c>
      <c r="Y211" s="11" t="s">
        <v>3830</v>
      </c>
      <c r="Z211" s="11" t="s">
        <v>3821</v>
      </c>
      <c r="AA211" s="11" t="s">
        <v>3822</v>
      </c>
      <c r="AB211" s="11" t="s">
        <v>3882</v>
      </c>
      <c r="AC211" s="11" t="s">
        <v>3822</v>
      </c>
      <c r="AD211" s="6" t="s">
        <v>986</v>
      </c>
      <c r="AE211" s="12" t="n">
        <v>20</v>
      </c>
      <c r="AF211" s="12" t="n">
        <v>1200</v>
      </c>
      <c r="AG211" s="12" t="s">
        <v>4224</v>
      </c>
      <c r="AH211" s="12" t="s">
        <v>4225</v>
      </c>
      <c r="AI211" s="12" t="n">
        <v>283</v>
      </c>
      <c r="AJ211" s="12" t="n">
        <v>0</v>
      </c>
      <c r="AK211" s="12" t="n">
        <v>376</v>
      </c>
      <c r="AL211" s="12" t="n">
        <v>7</v>
      </c>
      <c r="AM211" s="13"/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s">
        <v>980</v>
      </c>
      <c r="I212" s="11" t="s">
        <v>60</v>
      </c>
      <c r="J212" s="11" t="n">
        <v>225</v>
      </c>
      <c r="K212" s="11" t="n">
        <v>0</v>
      </c>
      <c r="L212" s="13" t="n">
        <v>0</v>
      </c>
      <c r="M212" s="13" t="n">
        <v>0</v>
      </c>
      <c r="N212" s="13" t="n">
        <v>0</v>
      </c>
      <c r="O212" s="13" t="n">
        <v>2</v>
      </c>
      <c r="P212" s="13" t="n">
        <v>0</v>
      </c>
      <c r="Q212" s="11" t="s">
        <v>3814</v>
      </c>
      <c r="R212" s="11" t="s">
        <v>3814</v>
      </c>
      <c r="S212" s="11" t="s">
        <v>3861</v>
      </c>
      <c r="T212" s="11" t="s">
        <v>62</v>
      </c>
      <c r="U212" s="11" t="s">
        <v>3816</v>
      </c>
      <c r="V212" s="11" t="s">
        <v>3893</v>
      </c>
      <c r="W212" s="11" t="s">
        <v>3819</v>
      </c>
      <c r="X212" s="11" t="s">
        <v>3819</v>
      </c>
      <c r="Y212" s="11" t="s">
        <v>3830</v>
      </c>
      <c r="Z212" s="11" t="s">
        <v>3821</v>
      </c>
      <c r="AA212" s="11" t="s">
        <v>3822</v>
      </c>
      <c r="AB212" s="11" t="s">
        <v>3879</v>
      </c>
      <c r="AC212" s="11" t="s">
        <v>3822</v>
      </c>
      <c r="AD212" s="6" t="s">
        <v>986</v>
      </c>
      <c r="AE212" s="12" t="n">
        <v>26</v>
      </c>
      <c r="AF212" s="12" t="n">
        <v>1704</v>
      </c>
      <c r="AG212" s="12" t="s">
        <v>4226</v>
      </c>
      <c r="AH212" s="12" t="s">
        <v>4225</v>
      </c>
      <c r="AI212" s="12" t="n">
        <v>283</v>
      </c>
      <c r="AJ212" s="12" t="n">
        <v>0</v>
      </c>
      <c r="AK212" s="12" t="n">
        <v>376</v>
      </c>
      <c r="AL212" s="12" t="n">
        <v>7</v>
      </c>
      <c r="AM212" s="13"/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s">
        <v>980</v>
      </c>
      <c r="I213" s="11" t="s">
        <v>60</v>
      </c>
      <c r="J213" s="11" t="n">
        <v>235</v>
      </c>
      <c r="K213" s="11" t="n">
        <v>0</v>
      </c>
      <c r="L213" s="13" t="n">
        <v>0</v>
      </c>
      <c r="M213" s="13" t="n">
        <v>0</v>
      </c>
      <c r="N213" s="13" t="n">
        <v>0</v>
      </c>
      <c r="O213" s="13" t="n">
        <v>2</v>
      </c>
      <c r="P213" s="13" t="n">
        <v>0</v>
      </c>
      <c r="Q213" s="11" t="s">
        <v>3814</v>
      </c>
      <c r="R213" s="11" t="s">
        <v>3814</v>
      </c>
      <c r="S213" s="11" t="s">
        <v>3861</v>
      </c>
      <c r="T213" s="11" t="s">
        <v>62</v>
      </c>
      <c r="U213" s="11" t="s">
        <v>3816</v>
      </c>
      <c r="V213" s="11" t="s">
        <v>3893</v>
      </c>
      <c r="W213" s="11" t="s">
        <v>3819</v>
      </c>
      <c r="X213" s="11" t="s">
        <v>3819</v>
      </c>
      <c r="Y213" s="11" t="s">
        <v>3830</v>
      </c>
      <c r="Z213" s="11" t="s">
        <v>3821</v>
      </c>
      <c r="AA213" s="11" t="s">
        <v>3822</v>
      </c>
      <c r="AB213" s="11" t="s">
        <v>3879</v>
      </c>
      <c r="AC213" s="11" t="s">
        <v>3822</v>
      </c>
      <c r="AD213" s="6" t="s">
        <v>991</v>
      </c>
      <c r="AE213" s="12" t="n">
        <v>30</v>
      </c>
      <c r="AF213" s="12" t="n">
        <v>2873</v>
      </c>
      <c r="AG213" s="12" t="s">
        <v>4227</v>
      </c>
      <c r="AH213" s="12" t="s">
        <v>4225</v>
      </c>
      <c r="AI213" s="12" t="n">
        <v>283</v>
      </c>
      <c r="AJ213" s="12" t="n">
        <v>0</v>
      </c>
      <c r="AK213" s="12" t="n">
        <v>376</v>
      </c>
      <c r="AL213" s="12" t="n">
        <v>7</v>
      </c>
      <c r="AM213" s="13"/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s">
        <v>343</v>
      </c>
      <c r="I214" s="11" t="s">
        <v>325</v>
      </c>
      <c r="J214" s="11" t="n">
        <v>87</v>
      </c>
      <c r="K214" s="11" t="n">
        <v>0</v>
      </c>
      <c r="L214" s="13" t="n">
        <v>0</v>
      </c>
      <c r="M214" s="13" t="n">
        <v>1</v>
      </c>
      <c r="N214" s="13" t="n">
        <v>0</v>
      </c>
      <c r="O214" s="13" t="n">
        <v>0</v>
      </c>
      <c r="P214" s="13" t="n">
        <v>0</v>
      </c>
      <c r="Q214" s="11" t="s">
        <v>3814</v>
      </c>
      <c r="R214" s="11" t="n">
        <v>224</v>
      </c>
      <c r="S214" s="11" t="s">
        <v>3861</v>
      </c>
      <c r="T214" s="11" t="s">
        <v>62</v>
      </c>
      <c r="U214" s="11" t="s">
        <v>3816</v>
      </c>
      <c r="V214" s="11" t="s">
        <v>3817</v>
      </c>
      <c r="W214" s="11" t="s">
        <v>3818</v>
      </c>
      <c r="X214" s="11" t="s">
        <v>3818</v>
      </c>
      <c r="Y214" s="11" t="s">
        <v>4115</v>
      </c>
      <c r="Z214" s="11" t="s">
        <v>3939</v>
      </c>
      <c r="AA214" s="11" t="s">
        <v>3822</v>
      </c>
      <c r="AB214" s="11" t="s">
        <v>3879</v>
      </c>
      <c r="AC214" s="11" t="s">
        <v>3822</v>
      </c>
      <c r="AD214" s="6" t="s">
        <v>997</v>
      </c>
      <c r="AE214" s="12" t="n">
        <v>4</v>
      </c>
      <c r="AF214" s="12" t="n">
        <v>65</v>
      </c>
      <c r="AG214" s="12" t="s">
        <v>4228</v>
      </c>
      <c r="AH214" s="12" t="s">
        <v>4229</v>
      </c>
      <c r="AI214" s="12" t="n">
        <v>545</v>
      </c>
      <c r="AJ214" s="12" t="n">
        <v>19</v>
      </c>
      <c r="AK214" s="12" t="n">
        <v>256</v>
      </c>
      <c r="AL214" s="12" t="n">
        <v>-2</v>
      </c>
      <c r="AM214" s="13" t="n">
        <v>1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s">
        <v>343</v>
      </c>
      <c r="I215" s="11" t="s">
        <v>331</v>
      </c>
      <c r="J215" s="11" t="n">
        <v>124</v>
      </c>
      <c r="K215" s="11" t="n">
        <v>0</v>
      </c>
      <c r="L215" s="13" t="n">
        <v>0</v>
      </c>
      <c r="M215" s="13" t="n">
        <v>2</v>
      </c>
      <c r="N215" s="13" t="n">
        <v>0</v>
      </c>
      <c r="O215" s="13" t="n">
        <v>0</v>
      </c>
      <c r="P215" s="13" t="n">
        <v>0</v>
      </c>
      <c r="Q215" s="11" t="s">
        <v>3814</v>
      </c>
      <c r="R215" s="11" t="n">
        <v>224</v>
      </c>
      <c r="S215" s="11" t="s">
        <v>3861</v>
      </c>
      <c r="T215" s="11" t="s">
        <v>62</v>
      </c>
      <c r="U215" s="11" t="s">
        <v>3816</v>
      </c>
      <c r="V215" s="11" t="s">
        <v>3817</v>
      </c>
      <c r="W215" s="11" t="s">
        <v>3818</v>
      </c>
      <c r="X215" s="11" t="s">
        <v>3818</v>
      </c>
      <c r="Y215" s="11" t="s">
        <v>4115</v>
      </c>
      <c r="Z215" s="11" t="s">
        <v>3939</v>
      </c>
      <c r="AA215" s="11" t="s">
        <v>3822</v>
      </c>
      <c r="AB215" s="11" t="s">
        <v>3879</v>
      </c>
      <c r="AC215" s="11" t="s">
        <v>3822</v>
      </c>
      <c r="AD215" s="6" t="s">
        <v>1001</v>
      </c>
      <c r="AE215" s="12" t="n">
        <v>10</v>
      </c>
      <c r="AF215" s="12" t="n">
        <v>450</v>
      </c>
      <c r="AG215" s="12" t="s">
        <v>4230</v>
      </c>
      <c r="AH215" s="12" t="s">
        <v>4231</v>
      </c>
      <c r="AI215" s="12" t="n">
        <v>293</v>
      </c>
      <c r="AJ215" s="12" t="n">
        <v>12</v>
      </c>
      <c r="AK215" s="12" t="n">
        <v>256</v>
      </c>
      <c r="AL215" s="12" t="n">
        <v>-2</v>
      </c>
      <c r="AM215" s="13"/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s">
        <v>343</v>
      </c>
      <c r="I216" s="11" t="s">
        <v>331</v>
      </c>
      <c r="J216" s="11" t="n">
        <v>160</v>
      </c>
      <c r="K216" s="11" t="n">
        <v>0</v>
      </c>
      <c r="L216" s="13" t="n">
        <v>0</v>
      </c>
      <c r="M216" s="13" t="n">
        <v>2</v>
      </c>
      <c r="N216" s="13" t="n">
        <v>0</v>
      </c>
      <c r="O216" s="13" t="n">
        <v>0</v>
      </c>
      <c r="P216" s="13" t="n">
        <v>0</v>
      </c>
      <c r="Q216" s="11" t="s">
        <v>3814</v>
      </c>
      <c r="R216" s="11" t="n">
        <v>224</v>
      </c>
      <c r="S216" s="11" t="s">
        <v>3878</v>
      </c>
      <c r="T216" s="11" t="s">
        <v>62</v>
      </c>
      <c r="U216" s="11" t="s">
        <v>3816</v>
      </c>
      <c r="V216" s="11" t="s">
        <v>3817</v>
      </c>
      <c r="W216" s="11" t="s">
        <v>3818</v>
      </c>
      <c r="X216" s="11" t="s">
        <v>3818</v>
      </c>
      <c r="Y216" s="11" t="s">
        <v>4115</v>
      </c>
      <c r="Z216" s="11" t="s">
        <v>3939</v>
      </c>
      <c r="AA216" s="11" t="s">
        <v>3822</v>
      </c>
      <c r="AB216" s="11" t="s">
        <v>3879</v>
      </c>
      <c r="AC216" s="11" t="s">
        <v>3822</v>
      </c>
      <c r="AD216" s="6" t="s">
        <v>1004</v>
      </c>
      <c r="AE216" s="12" t="n">
        <v>15</v>
      </c>
      <c r="AF216" s="12" t="n">
        <v>798</v>
      </c>
      <c r="AG216" s="12" t="s">
        <v>4232</v>
      </c>
      <c r="AH216" s="12" t="s">
        <v>4231</v>
      </c>
      <c r="AI216" s="12" t="n">
        <v>293</v>
      </c>
      <c r="AJ216" s="12" t="n">
        <v>12</v>
      </c>
      <c r="AK216" s="12" t="n">
        <v>256</v>
      </c>
      <c r="AL216" s="12" t="n">
        <v>-2</v>
      </c>
      <c r="AM216" s="13"/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s">
        <v>1008</v>
      </c>
      <c r="I217" s="11" t="s">
        <v>331</v>
      </c>
      <c r="J217" s="11" t="n">
        <v>199</v>
      </c>
      <c r="K217" s="11" t="n">
        <v>0</v>
      </c>
      <c r="L217" s="13" t="n">
        <v>0</v>
      </c>
      <c r="M217" s="13" t="n">
        <v>2</v>
      </c>
      <c r="N217" s="13" t="n">
        <v>0</v>
      </c>
      <c r="O217" s="13" t="n">
        <v>0</v>
      </c>
      <c r="P217" s="13" t="n">
        <v>0</v>
      </c>
      <c r="Q217" s="11" t="s">
        <v>3814</v>
      </c>
      <c r="R217" s="11" t="n">
        <v>224</v>
      </c>
      <c r="S217" s="11" t="s">
        <v>3966</v>
      </c>
      <c r="T217" s="11" t="s">
        <v>62</v>
      </c>
      <c r="U217" s="11" t="s">
        <v>3816</v>
      </c>
      <c r="V217" s="11" t="s">
        <v>3817</v>
      </c>
      <c r="W217" s="11" t="s">
        <v>3818</v>
      </c>
      <c r="X217" s="11" t="s">
        <v>3818</v>
      </c>
      <c r="Y217" s="11" t="s">
        <v>4233</v>
      </c>
      <c r="Z217" s="11" t="s">
        <v>3939</v>
      </c>
      <c r="AA217" s="11" t="s">
        <v>3822</v>
      </c>
      <c r="AB217" s="11" t="s">
        <v>4087</v>
      </c>
      <c r="AC217" s="11" t="s">
        <v>3822</v>
      </c>
      <c r="AD217" s="6" t="s">
        <v>1010</v>
      </c>
      <c r="AE217" s="12" t="n">
        <v>11</v>
      </c>
      <c r="AF217" s="12" t="n">
        <v>675</v>
      </c>
      <c r="AG217" s="12" t="s">
        <v>4234</v>
      </c>
      <c r="AH217" s="12" t="s">
        <v>4231</v>
      </c>
      <c r="AI217" s="12" t="n">
        <v>293</v>
      </c>
      <c r="AJ217" s="12" t="n">
        <v>12</v>
      </c>
      <c r="AK217" s="12" t="n">
        <v>256</v>
      </c>
      <c r="AL217" s="12" t="n">
        <v>-2</v>
      </c>
      <c r="AM217" s="13"/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s">
        <v>584</v>
      </c>
      <c r="I218" s="11" t="s">
        <v>60</v>
      </c>
      <c r="J218" s="11" t="n">
        <v>139</v>
      </c>
      <c r="K218" s="11" t="n">
        <v>0</v>
      </c>
      <c r="L218" s="13" t="n">
        <v>2</v>
      </c>
      <c r="M218" s="13" t="n">
        <v>0</v>
      </c>
      <c r="N218" s="13" t="n">
        <v>0</v>
      </c>
      <c r="O218" s="13" t="n">
        <v>0</v>
      </c>
      <c r="P218" s="13" t="n">
        <v>0</v>
      </c>
      <c r="Q218" s="11" t="s">
        <v>3814</v>
      </c>
      <c r="R218" s="11" t="s">
        <v>3814</v>
      </c>
      <c r="S218" s="11" t="s">
        <v>3889</v>
      </c>
      <c r="T218" s="11" t="s">
        <v>407</v>
      </c>
      <c r="U218" s="11" t="s">
        <v>3816</v>
      </c>
      <c r="V218" s="11" t="s">
        <v>3817</v>
      </c>
      <c r="W218" s="11" t="s">
        <v>4076</v>
      </c>
      <c r="X218" s="11" t="s">
        <v>4076</v>
      </c>
      <c r="Y218" s="11" t="s">
        <v>4035</v>
      </c>
      <c r="Z218" s="11" t="s">
        <v>3821</v>
      </c>
      <c r="AA218" s="11" t="s">
        <v>3822</v>
      </c>
      <c r="AB218" s="11" t="s">
        <v>3879</v>
      </c>
      <c r="AC218" s="11" t="s">
        <v>3822</v>
      </c>
      <c r="AD218" s="6" t="s">
        <v>1014</v>
      </c>
      <c r="AE218" s="12" t="n">
        <v>15</v>
      </c>
      <c r="AF218" s="12" t="n">
        <v>498</v>
      </c>
      <c r="AG218" s="12" t="s">
        <v>4235</v>
      </c>
      <c r="AH218" s="12" t="s">
        <v>4236</v>
      </c>
      <c r="AI218" s="12" t="n">
        <v>256</v>
      </c>
      <c r="AJ218" s="12" t="n">
        <v>0</v>
      </c>
      <c r="AK218" s="12" t="n">
        <v>273</v>
      </c>
      <c r="AL218" s="12" t="n">
        <v>-2</v>
      </c>
      <c r="AM218" s="13" t="n">
        <v>1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s">
        <v>1018</v>
      </c>
      <c r="I219" s="11" t="s">
        <v>60</v>
      </c>
      <c r="J219" s="11" t="n">
        <v>170</v>
      </c>
      <c r="K219" s="11" t="n">
        <v>0</v>
      </c>
      <c r="L219" s="13" t="n">
        <v>2</v>
      </c>
      <c r="M219" s="13" t="n">
        <v>0</v>
      </c>
      <c r="N219" s="13" t="n">
        <v>0</v>
      </c>
      <c r="O219" s="13" t="n">
        <v>0</v>
      </c>
      <c r="P219" s="13" t="n">
        <v>0</v>
      </c>
      <c r="Q219" s="11" t="s">
        <v>3814</v>
      </c>
      <c r="R219" s="11" t="s">
        <v>3814</v>
      </c>
      <c r="S219" s="11" t="s">
        <v>3889</v>
      </c>
      <c r="T219" s="11" t="s">
        <v>407</v>
      </c>
      <c r="U219" s="11" t="s">
        <v>3816</v>
      </c>
      <c r="V219" s="11" t="s">
        <v>3817</v>
      </c>
      <c r="W219" s="11" t="s">
        <v>4076</v>
      </c>
      <c r="X219" s="11" t="s">
        <v>4076</v>
      </c>
      <c r="Y219" s="11" t="s">
        <v>4133</v>
      </c>
      <c r="Z219" s="11" t="s">
        <v>3821</v>
      </c>
      <c r="AA219" s="11" t="s">
        <v>3822</v>
      </c>
      <c r="AB219" s="11" t="s">
        <v>3847</v>
      </c>
      <c r="AC219" s="11" t="s">
        <v>3822</v>
      </c>
      <c r="AD219" s="6" t="s">
        <v>1020</v>
      </c>
      <c r="AE219" s="12" t="n">
        <v>16</v>
      </c>
      <c r="AF219" s="12" t="n">
        <v>300</v>
      </c>
      <c r="AG219" s="12" t="s">
        <v>4237</v>
      </c>
      <c r="AH219" s="12" t="s">
        <v>4236</v>
      </c>
      <c r="AI219" s="12" t="n">
        <v>256</v>
      </c>
      <c r="AJ219" s="12" t="n">
        <v>0</v>
      </c>
      <c r="AK219" s="12" t="n">
        <v>273</v>
      </c>
      <c r="AL219" s="12" t="n">
        <v>-2</v>
      </c>
      <c r="AM219" s="13"/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s">
        <v>1018</v>
      </c>
      <c r="I220" s="11" t="s">
        <v>60</v>
      </c>
      <c r="J220" s="11" t="n">
        <v>200</v>
      </c>
      <c r="K220" s="11" t="n">
        <v>0</v>
      </c>
      <c r="L220" s="13" t="n">
        <v>2</v>
      </c>
      <c r="M220" s="13" t="n">
        <v>0</v>
      </c>
      <c r="N220" s="13" t="n">
        <v>0</v>
      </c>
      <c r="O220" s="13" t="n">
        <v>0</v>
      </c>
      <c r="P220" s="13" t="n">
        <v>0</v>
      </c>
      <c r="Q220" s="11" t="s">
        <v>3814</v>
      </c>
      <c r="R220" s="11" t="s">
        <v>3814</v>
      </c>
      <c r="S220" s="11" t="s">
        <v>3889</v>
      </c>
      <c r="T220" s="11" t="s">
        <v>407</v>
      </c>
      <c r="U220" s="11" t="s">
        <v>3816</v>
      </c>
      <c r="V220" s="11" t="s">
        <v>3817</v>
      </c>
      <c r="W220" s="11" t="s">
        <v>4076</v>
      </c>
      <c r="X220" s="11" t="s">
        <v>4076</v>
      </c>
      <c r="Y220" s="11" t="s">
        <v>4039</v>
      </c>
      <c r="Z220" s="11" t="s">
        <v>3821</v>
      </c>
      <c r="AA220" s="11" t="s">
        <v>3822</v>
      </c>
      <c r="AB220" s="11" t="s">
        <v>3847</v>
      </c>
      <c r="AC220" s="11" t="s">
        <v>3822</v>
      </c>
      <c r="AD220" s="6" t="s">
        <v>1023</v>
      </c>
      <c r="AE220" s="12" t="n">
        <v>17</v>
      </c>
      <c r="AF220" s="12" t="n">
        <v>310</v>
      </c>
      <c r="AG220" s="12" t="s">
        <v>4238</v>
      </c>
      <c r="AH220" s="12" t="s">
        <v>4236</v>
      </c>
      <c r="AI220" s="12" t="n">
        <v>256</v>
      </c>
      <c r="AJ220" s="12" t="n">
        <v>0</v>
      </c>
      <c r="AK220" s="12" t="n">
        <v>273</v>
      </c>
      <c r="AL220" s="12" t="n">
        <v>-2</v>
      </c>
      <c r="AM220" s="13"/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s">
        <v>584</v>
      </c>
      <c r="I221" s="11" t="s">
        <v>60</v>
      </c>
      <c r="J221" s="11" t="n">
        <v>140</v>
      </c>
      <c r="K221" s="11" t="n">
        <v>0</v>
      </c>
      <c r="L221" s="13" t="n">
        <v>0</v>
      </c>
      <c r="M221" s="13" t="n">
        <v>0</v>
      </c>
      <c r="N221" s="13" t="n">
        <v>0</v>
      </c>
      <c r="O221" s="13" t="n">
        <v>0</v>
      </c>
      <c r="P221" s="13" t="n">
        <v>2</v>
      </c>
      <c r="Q221" s="11" t="s">
        <v>3814</v>
      </c>
      <c r="R221" s="11" t="s">
        <v>3814</v>
      </c>
      <c r="S221" s="11" t="s">
        <v>3889</v>
      </c>
      <c r="T221" s="11" t="s">
        <v>407</v>
      </c>
      <c r="U221" s="11" t="s">
        <v>3816</v>
      </c>
      <c r="V221" s="11" t="s">
        <v>3817</v>
      </c>
      <c r="W221" s="11" t="s">
        <v>4076</v>
      </c>
      <c r="X221" s="11" t="s">
        <v>4076</v>
      </c>
      <c r="Y221" s="11" t="s">
        <v>3895</v>
      </c>
      <c r="Z221" s="11" t="s">
        <v>3821</v>
      </c>
      <c r="AA221" s="11" t="s">
        <v>3822</v>
      </c>
      <c r="AB221" s="11" t="s">
        <v>3879</v>
      </c>
      <c r="AC221" s="11" t="s">
        <v>3822</v>
      </c>
      <c r="AD221" s="6" t="s">
        <v>1027</v>
      </c>
      <c r="AE221" s="12" t="n">
        <v>14</v>
      </c>
      <c r="AF221" s="12" t="n">
        <v>502</v>
      </c>
      <c r="AG221" s="12" t="s">
        <v>4239</v>
      </c>
      <c r="AH221" s="12" t="s">
        <v>4240</v>
      </c>
      <c r="AI221" s="12" t="n">
        <v>256</v>
      </c>
      <c r="AJ221" s="12" t="n">
        <v>1</v>
      </c>
      <c r="AK221" s="12" t="n">
        <v>264</v>
      </c>
      <c r="AL221" s="12" t="n">
        <v>-2</v>
      </c>
      <c r="AM221" s="13" t="n">
        <v>1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s">
        <v>1030</v>
      </c>
      <c r="I222" s="11" t="s">
        <v>60</v>
      </c>
      <c r="J222" s="11" t="n">
        <v>172</v>
      </c>
      <c r="K222" s="11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2</v>
      </c>
      <c r="Q222" s="11" t="s">
        <v>3814</v>
      </c>
      <c r="R222" s="11" t="s">
        <v>3814</v>
      </c>
      <c r="S222" s="11" t="s">
        <v>3889</v>
      </c>
      <c r="T222" s="11" t="s">
        <v>407</v>
      </c>
      <c r="U222" s="11" t="s">
        <v>3816</v>
      </c>
      <c r="V222" s="11" t="s">
        <v>3817</v>
      </c>
      <c r="W222" s="11" t="s">
        <v>4076</v>
      </c>
      <c r="X222" s="11" t="s">
        <v>4076</v>
      </c>
      <c r="Y222" s="11" t="s">
        <v>4241</v>
      </c>
      <c r="Z222" s="11" t="s">
        <v>3821</v>
      </c>
      <c r="AA222" s="11" t="s">
        <v>3822</v>
      </c>
      <c r="AB222" s="11" t="s">
        <v>4087</v>
      </c>
      <c r="AC222" s="11" t="s">
        <v>3822</v>
      </c>
      <c r="AD222" s="6" t="s">
        <v>1032</v>
      </c>
      <c r="AE222" s="12" t="n">
        <v>15</v>
      </c>
      <c r="AF222" s="12" t="n">
        <v>400</v>
      </c>
      <c r="AG222" s="12" t="s">
        <v>4242</v>
      </c>
      <c r="AH222" s="12" t="s">
        <v>4240</v>
      </c>
      <c r="AI222" s="12" t="n">
        <v>256</v>
      </c>
      <c r="AJ222" s="12" t="n">
        <v>1</v>
      </c>
      <c r="AK222" s="12" t="n">
        <v>264</v>
      </c>
      <c r="AL222" s="12" t="n">
        <v>-2</v>
      </c>
      <c r="AM222" s="13"/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s">
        <v>1030</v>
      </c>
      <c r="I223" s="11" t="s">
        <v>60</v>
      </c>
      <c r="J223" s="11" t="n">
        <v>205</v>
      </c>
      <c r="K223" s="11" t="n">
        <v>0</v>
      </c>
      <c r="L223" s="13" t="n">
        <v>0</v>
      </c>
      <c r="M223" s="13" t="n">
        <v>0</v>
      </c>
      <c r="N223" s="13" t="n">
        <v>0</v>
      </c>
      <c r="O223" s="13" t="n">
        <v>0</v>
      </c>
      <c r="P223" s="13" t="n">
        <v>2</v>
      </c>
      <c r="Q223" s="11" t="s">
        <v>3814</v>
      </c>
      <c r="R223" s="11" t="s">
        <v>3814</v>
      </c>
      <c r="S223" s="11" t="s">
        <v>3889</v>
      </c>
      <c r="T223" s="11" t="s">
        <v>407</v>
      </c>
      <c r="U223" s="11" t="s">
        <v>3816</v>
      </c>
      <c r="V223" s="11" t="s">
        <v>3817</v>
      </c>
      <c r="W223" s="11" t="s">
        <v>4076</v>
      </c>
      <c r="X223" s="11" t="s">
        <v>4076</v>
      </c>
      <c r="Y223" s="11" t="s">
        <v>4243</v>
      </c>
      <c r="Z223" s="11" t="s">
        <v>3821</v>
      </c>
      <c r="AA223" s="11" t="s">
        <v>3822</v>
      </c>
      <c r="AB223" s="11" t="s">
        <v>4087</v>
      </c>
      <c r="AC223" s="11" t="s">
        <v>3822</v>
      </c>
      <c r="AD223" s="6" t="s">
        <v>1036</v>
      </c>
      <c r="AE223" s="12" t="n">
        <v>14</v>
      </c>
      <c r="AF223" s="12" t="n">
        <v>410</v>
      </c>
      <c r="AG223" s="12" t="s">
        <v>4244</v>
      </c>
      <c r="AH223" s="12" t="s">
        <v>4240</v>
      </c>
      <c r="AI223" s="12" t="n">
        <v>256</v>
      </c>
      <c r="AJ223" s="12" t="n">
        <v>1</v>
      </c>
      <c r="AK223" s="12" t="n">
        <v>264</v>
      </c>
      <c r="AL223" s="12" t="n">
        <v>-2</v>
      </c>
      <c r="AM223" s="13"/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s">
        <v>263</v>
      </c>
      <c r="I224" s="11" t="s">
        <v>60</v>
      </c>
      <c r="J224" s="11" t="n">
        <v>127</v>
      </c>
      <c r="K224" s="11" t="n">
        <v>2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1" t="s">
        <v>3814</v>
      </c>
      <c r="R224" s="11" t="s">
        <v>3814</v>
      </c>
      <c r="S224" s="11" t="s">
        <v>3861</v>
      </c>
      <c r="T224" s="11" t="s">
        <v>62</v>
      </c>
      <c r="U224" s="11" t="s">
        <v>3816</v>
      </c>
      <c r="V224" s="11" t="s">
        <v>3817</v>
      </c>
      <c r="W224" s="11" t="s">
        <v>3818</v>
      </c>
      <c r="X224" s="11" t="s">
        <v>3818</v>
      </c>
      <c r="Y224" s="11" t="s">
        <v>4133</v>
      </c>
      <c r="Z224" s="11" t="s">
        <v>4132</v>
      </c>
      <c r="AA224" s="11" t="s">
        <v>3822</v>
      </c>
      <c r="AB224" s="11" t="s">
        <v>3970</v>
      </c>
      <c r="AC224" s="11" t="s">
        <v>3822</v>
      </c>
      <c r="AD224" s="6" t="s">
        <v>1041</v>
      </c>
      <c r="AE224" s="12" t="n">
        <v>12</v>
      </c>
      <c r="AF224" s="12" t="n">
        <v>655</v>
      </c>
      <c r="AG224" s="12" t="s">
        <v>4245</v>
      </c>
      <c r="AH224" s="12" t="s">
        <v>4246</v>
      </c>
      <c r="AI224" s="12" t="n">
        <v>272</v>
      </c>
      <c r="AJ224" s="12" t="n">
        <v>3</v>
      </c>
      <c r="AK224" s="12" t="n">
        <v>272</v>
      </c>
      <c r="AL224" s="12" t="n">
        <v>-3</v>
      </c>
      <c r="AM224" s="13" t="n">
        <v>1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s">
        <v>263</v>
      </c>
      <c r="I225" s="11" t="s">
        <v>60</v>
      </c>
      <c r="J225" s="11" t="n">
        <v>160</v>
      </c>
      <c r="K225" s="11" t="n">
        <v>2</v>
      </c>
      <c r="L225" s="13" t="n">
        <v>0</v>
      </c>
      <c r="M225" s="13" t="n">
        <v>0</v>
      </c>
      <c r="N225" s="13" t="n">
        <v>0</v>
      </c>
      <c r="O225" s="13" t="n">
        <v>0</v>
      </c>
      <c r="P225" s="13" t="n">
        <v>0</v>
      </c>
      <c r="Q225" s="11" t="s">
        <v>3814</v>
      </c>
      <c r="R225" s="11" t="s">
        <v>3814</v>
      </c>
      <c r="S225" s="11" t="s">
        <v>3861</v>
      </c>
      <c r="T225" s="11" t="s">
        <v>62</v>
      </c>
      <c r="U225" s="11" t="s">
        <v>3816</v>
      </c>
      <c r="V225" s="11" t="s">
        <v>3817</v>
      </c>
      <c r="W225" s="11" t="s">
        <v>3818</v>
      </c>
      <c r="X225" s="11" t="s">
        <v>3818</v>
      </c>
      <c r="Y225" s="11" t="s">
        <v>4133</v>
      </c>
      <c r="Z225" s="11" t="s">
        <v>4132</v>
      </c>
      <c r="AA225" s="11" t="s">
        <v>3822</v>
      </c>
      <c r="AB225" s="11" t="s">
        <v>3970</v>
      </c>
      <c r="AC225" s="11" t="s">
        <v>3822</v>
      </c>
      <c r="AD225" s="6" t="s">
        <v>1041</v>
      </c>
      <c r="AE225" s="12" t="n">
        <v>17</v>
      </c>
      <c r="AF225" s="12" t="n">
        <v>1400</v>
      </c>
      <c r="AG225" s="12" t="s">
        <v>4247</v>
      </c>
      <c r="AH225" s="12" t="s">
        <v>4246</v>
      </c>
      <c r="AI225" s="12" t="n">
        <v>272</v>
      </c>
      <c r="AJ225" s="12" t="n">
        <v>3</v>
      </c>
      <c r="AK225" s="12" t="n">
        <v>272</v>
      </c>
      <c r="AL225" s="12" t="n">
        <v>-3</v>
      </c>
      <c r="AM225" s="13"/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s">
        <v>1047</v>
      </c>
      <c r="I226" s="11" t="s">
        <v>60</v>
      </c>
      <c r="J226" s="11" t="n">
        <v>198</v>
      </c>
      <c r="K226" s="11" t="n">
        <v>2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1" t="s">
        <v>3814</v>
      </c>
      <c r="R226" s="11" t="s">
        <v>3814</v>
      </c>
      <c r="S226" s="11" t="s">
        <v>3861</v>
      </c>
      <c r="T226" s="11" t="s">
        <v>62</v>
      </c>
      <c r="U226" s="11" t="s">
        <v>3816</v>
      </c>
      <c r="V226" s="11" t="s">
        <v>3817</v>
      </c>
      <c r="W226" s="11" t="s">
        <v>3818</v>
      </c>
      <c r="X226" s="11" t="s">
        <v>3818</v>
      </c>
      <c r="Y226" s="11" t="s">
        <v>4180</v>
      </c>
      <c r="Z226" s="11" t="s">
        <v>4132</v>
      </c>
      <c r="AA226" s="11" t="s">
        <v>3822</v>
      </c>
      <c r="AB226" s="11" t="s">
        <v>3970</v>
      </c>
      <c r="AC226" s="11" t="s">
        <v>3822</v>
      </c>
      <c r="AD226" s="6" t="s">
        <v>1049</v>
      </c>
      <c r="AE226" s="12" t="n">
        <v>18</v>
      </c>
      <c r="AF226" s="12" t="n">
        <v>1499</v>
      </c>
      <c r="AG226" s="12" t="s">
        <v>4248</v>
      </c>
      <c r="AH226" s="12" t="s">
        <v>4246</v>
      </c>
      <c r="AI226" s="12" t="n">
        <v>272</v>
      </c>
      <c r="AJ226" s="12" t="n">
        <v>3</v>
      </c>
      <c r="AK226" s="12" t="n">
        <v>272</v>
      </c>
      <c r="AL226" s="12" t="n">
        <v>-3</v>
      </c>
      <c r="AM226" s="13"/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s">
        <v>1047</v>
      </c>
      <c r="I227" s="11" t="s">
        <v>60</v>
      </c>
      <c r="J227" s="11" t="n">
        <v>212</v>
      </c>
      <c r="K227" s="11" t="n">
        <v>2</v>
      </c>
      <c r="L227" s="13" t="n">
        <v>0</v>
      </c>
      <c r="M227" s="13" t="n">
        <v>0</v>
      </c>
      <c r="N227" s="13" t="n">
        <v>0</v>
      </c>
      <c r="O227" s="13" t="n">
        <v>0</v>
      </c>
      <c r="P227" s="13" t="n">
        <v>0</v>
      </c>
      <c r="Q227" s="11" t="s">
        <v>3814</v>
      </c>
      <c r="R227" s="11" t="s">
        <v>3814</v>
      </c>
      <c r="S227" s="11" t="s">
        <v>3861</v>
      </c>
      <c r="T227" s="11" t="s">
        <v>62</v>
      </c>
      <c r="U227" s="11" t="s">
        <v>3816</v>
      </c>
      <c r="V227" s="11" t="s">
        <v>3817</v>
      </c>
      <c r="W227" s="11" t="s">
        <v>3818</v>
      </c>
      <c r="X227" s="11" t="s">
        <v>3818</v>
      </c>
      <c r="Y227" s="11" t="s">
        <v>4180</v>
      </c>
      <c r="Z227" s="11" t="s">
        <v>4132</v>
      </c>
      <c r="AA227" s="11" t="s">
        <v>3822</v>
      </c>
      <c r="AB227" s="11" t="s">
        <v>3970</v>
      </c>
      <c r="AC227" s="11" t="s">
        <v>3822</v>
      </c>
      <c r="AD227" s="6" t="s">
        <v>1052</v>
      </c>
      <c r="AE227" s="12" t="n">
        <v>20</v>
      </c>
      <c r="AF227" s="12" t="n">
        <v>1610</v>
      </c>
      <c r="AG227" s="12" t="s">
        <v>4249</v>
      </c>
      <c r="AH227" s="12" t="s">
        <v>4246</v>
      </c>
      <c r="AI227" s="12" t="n">
        <v>272</v>
      </c>
      <c r="AJ227" s="12" t="n">
        <v>3</v>
      </c>
      <c r="AK227" s="12" t="n">
        <v>272</v>
      </c>
      <c r="AL227" s="12" t="n">
        <v>-3</v>
      </c>
      <c r="AM227" s="13"/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s">
        <v>306</v>
      </c>
      <c r="I228" s="11" t="s">
        <v>325</v>
      </c>
      <c r="J228" s="11" t="n">
        <v>114</v>
      </c>
      <c r="K228" s="11" t="n">
        <v>0</v>
      </c>
      <c r="L228" s="13" t="n">
        <v>0</v>
      </c>
      <c r="M228" s="13" t="n">
        <v>1</v>
      </c>
      <c r="N228" s="13" t="n">
        <v>0</v>
      </c>
      <c r="O228" s="13" t="n">
        <v>0</v>
      </c>
      <c r="P228" s="13" t="n">
        <v>0</v>
      </c>
      <c r="Q228" s="11" t="s">
        <v>3814</v>
      </c>
      <c r="R228" s="11" t="s">
        <v>3814</v>
      </c>
      <c r="S228" s="11" t="s">
        <v>3861</v>
      </c>
      <c r="T228" s="11" t="s">
        <v>62</v>
      </c>
      <c r="U228" s="11" t="s">
        <v>3816</v>
      </c>
      <c r="V228" s="11" t="s">
        <v>3817</v>
      </c>
      <c r="W228" s="11" t="s">
        <v>4166</v>
      </c>
      <c r="X228" s="11" t="s">
        <v>4166</v>
      </c>
      <c r="Y228" s="11" t="s">
        <v>4182</v>
      </c>
      <c r="Z228" s="11" t="s">
        <v>3821</v>
      </c>
      <c r="AA228" s="11" t="s">
        <v>3822</v>
      </c>
      <c r="AB228" s="11" t="s">
        <v>3847</v>
      </c>
      <c r="AC228" s="11" t="s">
        <v>3822</v>
      </c>
      <c r="AD228" s="6" t="s">
        <v>1056</v>
      </c>
      <c r="AE228" s="12" t="n">
        <v>6</v>
      </c>
      <c r="AF228" s="12" t="n">
        <v>10</v>
      </c>
      <c r="AG228" s="12" t="s">
        <v>4250</v>
      </c>
      <c r="AH228" s="12" t="s">
        <v>4251</v>
      </c>
      <c r="AI228" s="12" t="n">
        <v>369</v>
      </c>
      <c r="AJ228" s="12" t="n">
        <v>-1</v>
      </c>
      <c r="AK228" s="12" t="n">
        <v>256</v>
      </c>
      <c r="AL228" s="12" t="n">
        <v>-2</v>
      </c>
      <c r="AM228" s="13" t="n">
        <v>1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s">
        <v>306</v>
      </c>
      <c r="I229" s="11" t="s">
        <v>720</v>
      </c>
      <c r="J229" s="11" t="n">
        <v>173</v>
      </c>
      <c r="K229" s="11" t="n">
        <v>0</v>
      </c>
      <c r="L229" s="13" t="n">
        <v>0</v>
      </c>
      <c r="M229" s="13" t="n">
        <v>2</v>
      </c>
      <c r="N229" s="13" t="n">
        <v>0</v>
      </c>
      <c r="O229" s="13" t="n">
        <v>0</v>
      </c>
      <c r="P229" s="13" t="n">
        <v>0</v>
      </c>
      <c r="Q229" s="11" t="s">
        <v>3814</v>
      </c>
      <c r="R229" s="11" t="s">
        <v>3814</v>
      </c>
      <c r="S229" s="11" t="s">
        <v>3861</v>
      </c>
      <c r="T229" s="11" t="s">
        <v>62</v>
      </c>
      <c r="U229" s="11" t="s">
        <v>3816</v>
      </c>
      <c r="V229" s="11" t="s">
        <v>3817</v>
      </c>
      <c r="W229" s="11" t="s">
        <v>4166</v>
      </c>
      <c r="X229" s="11" t="s">
        <v>4166</v>
      </c>
      <c r="Y229" s="11" t="s">
        <v>4182</v>
      </c>
      <c r="Z229" s="11" t="s">
        <v>3821</v>
      </c>
      <c r="AA229" s="11" t="s">
        <v>3822</v>
      </c>
      <c r="AB229" s="11" t="s">
        <v>3847</v>
      </c>
      <c r="AC229" s="11" t="s">
        <v>3822</v>
      </c>
      <c r="AD229" s="6" t="s">
        <v>1056</v>
      </c>
      <c r="AE229" s="12" t="n">
        <v>12</v>
      </c>
      <c r="AF229" s="12" t="n">
        <v>95</v>
      </c>
      <c r="AG229" s="12" t="s">
        <v>4252</v>
      </c>
      <c r="AH229" s="12" t="s">
        <v>4253</v>
      </c>
      <c r="AI229" s="12" t="n">
        <v>321</v>
      </c>
      <c r="AJ229" s="12" t="n">
        <v>-1</v>
      </c>
      <c r="AK229" s="12" t="n">
        <v>276</v>
      </c>
      <c r="AL229" s="12" t="n">
        <v>-1</v>
      </c>
      <c r="AM229" s="13"/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s">
        <v>306</v>
      </c>
      <c r="I230" s="11" t="s">
        <v>720</v>
      </c>
      <c r="J230" s="11" t="n">
        <v>199</v>
      </c>
      <c r="K230" s="11" t="n">
        <v>0</v>
      </c>
      <c r="L230" s="13" t="n">
        <v>0</v>
      </c>
      <c r="M230" s="13" t="n">
        <v>2</v>
      </c>
      <c r="N230" s="13" t="n">
        <v>0</v>
      </c>
      <c r="O230" s="13" t="n">
        <v>0</v>
      </c>
      <c r="P230" s="13" t="n">
        <v>0</v>
      </c>
      <c r="Q230" s="11" t="s">
        <v>3814</v>
      </c>
      <c r="R230" s="11" t="s">
        <v>3814</v>
      </c>
      <c r="S230" s="11" t="s">
        <v>3861</v>
      </c>
      <c r="T230" s="11" t="s">
        <v>62</v>
      </c>
      <c r="U230" s="11" t="s">
        <v>3816</v>
      </c>
      <c r="V230" s="11" t="s">
        <v>3817</v>
      </c>
      <c r="W230" s="11" t="s">
        <v>4166</v>
      </c>
      <c r="X230" s="11" t="s">
        <v>4166</v>
      </c>
      <c r="Y230" s="11" t="s">
        <v>4182</v>
      </c>
      <c r="Z230" s="11" t="s">
        <v>3821</v>
      </c>
      <c r="AA230" s="11" t="s">
        <v>3822</v>
      </c>
      <c r="AB230" s="11" t="s">
        <v>3847</v>
      </c>
      <c r="AC230" s="11" t="s">
        <v>3822</v>
      </c>
      <c r="AD230" s="6" t="s">
        <v>1056</v>
      </c>
      <c r="AE230" s="12" t="n">
        <v>15</v>
      </c>
      <c r="AF230" s="12" t="n">
        <v>101</v>
      </c>
      <c r="AG230" s="12" t="s">
        <v>4254</v>
      </c>
      <c r="AH230" s="12" t="s">
        <v>4253</v>
      </c>
      <c r="AI230" s="12" t="n">
        <v>321</v>
      </c>
      <c r="AJ230" s="12" t="n">
        <v>-1</v>
      </c>
      <c r="AK230" s="12" t="n">
        <v>276</v>
      </c>
      <c r="AL230" s="12" t="n">
        <v>-1</v>
      </c>
      <c r="AM230" s="13"/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s">
        <v>306</v>
      </c>
      <c r="I231" s="11" t="s">
        <v>720</v>
      </c>
      <c r="J231" s="11" t="n">
        <v>213</v>
      </c>
      <c r="K231" s="11" t="n">
        <v>0</v>
      </c>
      <c r="L231" s="13" t="n">
        <v>0</v>
      </c>
      <c r="M231" s="13" t="n">
        <v>2</v>
      </c>
      <c r="N231" s="13" t="n">
        <v>0</v>
      </c>
      <c r="O231" s="13" t="n">
        <v>0</v>
      </c>
      <c r="P231" s="13" t="n">
        <v>0</v>
      </c>
      <c r="Q231" s="11" t="s">
        <v>3814</v>
      </c>
      <c r="R231" s="11" t="s">
        <v>3814</v>
      </c>
      <c r="S231" s="11" t="s">
        <v>3861</v>
      </c>
      <c r="T231" s="11" t="s">
        <v>62</v>
      </c>
      <c r="U231" s="11" t="s">
        <v>3816</v>
      </c>
      <c r="V231" s="11" t="s">
        <v>3817</v>
      </c>
      <c r="W231" s="11" t="s">
        <v>4166</v>
      </c>
      <c r="X231" s="11" t="s">
        <v>4166</v>
      </c>
      <c r="Y231" s="11" t="s">
        <v>4182</v>
      </c>
      <c r="Z231" s="11" t="s">
        <v>3821</v>
      </c>
      <c r="AA231" s="11" t="s">
        <v>3822</v>
      </c>
      <c r="AB231" s="11" t="s">
        <v>3847</v>
      </c>
      <c r="AC231" s="11" t="s">
        <v>3822</v>
      </c>
      <c r="AD231" s="6" t="s">
        <v>1064</v>
      </c>
      <c r="AE231" s="12" t="n">
        <v>17</v>
      </c>
      <c r="AF231" s="12" t="n">
        <v>120</v>
      </c>
      <c r="AG231" s="12" t="s">
        <v>4255</v>
      </c>
      <c r="AH231" s="12" t="s">
        <v>4253</v>
      </c>
      <c r="AI231" s="12" t="n">
        <v>321</v>
      </c>
      <c r="AJ231" s="12" t="n">
        <v>-1</v>
      </c>
      <c r="AK231" s="12" t="n">
        <v>276</v>
      </c>
      <c r="AL231" s="12" t="n">
        <v>-1</v>
      </c>
      <c r="AM231" s="13"/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s">
        <v>1067</v>
      </c>
      <c r="I232" s="11" t="s">
        <v>171</v>
      </c>
      <c r="J232" s="11" t="n">
        <v>135</v>
      </c>
      <c r="K232" s="11" t="n">
        <v>0</v>
      </c>
      <c r="L232" s="13" t="n">
        <v>0</v>
      </c>
      <c r="M232" s="13" t="n">
        <v>1</v>
      </c>
      <c r="N232" s="13" t="n">
        <v>0</v>
      </c>
      <c r="O232" s="13" t="n">
        <v>0</v>
      </c>
      <c r="P232" s="13" t="n">
        <v>0</v>
      </c>
      <c r="Q232" s="11" t="s">
        <v>3814</v>
      </c>
      <c r="R232" s="11" t="s">
        <v>3814</v>
      </c>
      <c r="S232" s="11" t="s">
        <v>3861</v>
      </c>
      <c r="T232" s="11" t="s">
        <v>62</v>
      </c>
      <c r="U232" s="11" t="s">
        <v>3816</v>
      </c>
      <c r="V232" s="11" t="s">
        <v>3893</v>
      </c>
      <c r="W232" s="11" t="s">
        <v>3818</v>
      </c>
      <c r="X232" s="11" t="s">
        <v>3906</v>
      </c>
      <c r="Y232" s="11" t="s">
        <v>3939</v>
      </c>
      <c r="Z232" s="11" t="s">
        <v>4115</v>
      </c>
      <c r="AA232" s="11" t="s">
        <v>331</v>
      </c>
      <c r="AB232" s="11" t="s">
        <v>4087</v>
      </c>
      <c r="AC232" s="11" t="s">
        <v>3822</v>
      </c>
      <c r="AD232" s="6" t="s">
        <v>1070</v>
      </c>
      <c r="AE232" s="12" t="n">
        <v>10</v>
      </c>
      <c r="AF232" s="12" t="n">
        <v>1150</v>
      </c>
      <c r="AG232" s="12" t="s">
        <v>4256</v>
      </c>
      <c r="AH232" s="12" t="s">
        <v>4257</v>
      </c>
      <c r="AI232" s="12" t="n">
        <v>291</v>
      </c>
      <c r="AJ232" s="12" t="n">
        <v>7</v>
      </c>
      <c r="AK232" s="12" t="n">
        <v>276</v>
      </c>
      <c r="AL232" s="12" t="n">
        <v>-2</v>
      </c>
      <c r="AM232" s="13" t="n">
        <v>1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s">
        <v>1067</v>
      </c>
      <c r="I233" s="11" t="s">
        <v>720</v>
      </c>
      <c r="J233" s="11" t="n">
        <v>204</v>
      </c>
      <c r="K233" s="11" t="n">
        <v>0</v>
      </c>
      <c r="L233" s="13" t="n">
        <v>2</v>
      </c>
      <c r="M233" s="13" t="n">
        <v>0</v>
      </c>
      <c r="N233" s="13" t="n">
        <v>0</v>
      </c>
      <c r="O233" s="13" t="n">
        <v>0</v>
      </c>
      <c r="P233" s="13" t="n">
        <v>0</v>
      </c>
      <c r="Q233" s="11" t="s">
        <v>3814</v>
      </c>
      <c r="R233" s="11" t="s">
        <v>3814</v>
      </c>
      <c r="S233" s="11" t="s">
        <v>3861</v>
      </c>
      <c r="T233" s="11" t="s">
        <v>62</v>
      </c>
      <c r="U233" s="11" t="s">
        <v>3816</v>
      </c>
      <c r="V233" s="11" t="s">
        <v>3893</v>
      </c>
      <c r="W233" s="11" t="s">
        <v>3818</v>
      </c>
      <c r="X233" s="11" t="s">
        <v>3906</v>
      </c>
      <c r="Y233" s="11" t="s">
        <v>3939</v>
      </c>
      <c r="Z233" s="11" t="s">
        <v>4115</v>
      </c>
      <c r="AA233" s="11" t="s">
        <v>3822</v>
      </c>
      <c r="AB233" s="11" t="s">
        <v>4087</v>
      </c>
      <c r="AC233" s="11" t="s">
        <v>3822</v>
      </c>
      <c r="AD233" s="6" t="s">
        <v>373</v>
      </c>
      <c r="AE233" s="12" t="n">
        <v>19</v>
      </c>
      <c r="AF233" s="12" t="n">
        <v>1200</v>
      </c>
      <c r="AG233" s="12" t="s">
        <v>4258</v>
      </c>
      <c r="AH233" s="12" t="s">
        <v>4259</v>
      </c>
      <c r="AI233" s="12" t="n">
        <v>272</v>
      </c>
      <c r="AJ233" s="12" t="n">
        <v>-1</v>
      </c>
      <c r="AK233" s="12" t="n">
        <v>344</v>
      </c>
      <c r="AL233" s="12" t="n">
        <v>3</v>
      </c>
      <c r="AM233" s="13"/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s">
        <v>1067</v>
      </c>
      <c r="I234" s="11" t="s">
        <v>720</v>
      </c>
      <c r="J234" s="11" t="n">
        <v>215</v>
      </c>
      <c r="K234" s="11" t="n">
        <v>0</v>
      </c>
      <c r="L234" s="13" t="n">
        <v>2</v>
      </c>
      <c r="M234" s="13" t="n">
        <v>0</v>
      </c>
      <c r="N234" s="13" t="n">
        <v>0</v>
      </c>
      <c r="O234" s="13" t="n">
        <v>0</v>
      </c>
      <c r="P234" s="13" t="n">
        <v>0</v>
      </c>
      <c r="Q234" s="11" t="s">
        <v>3814</v>
      </c>
      <c r="R234" s="11" t="s">
        <v>3814</v>
      </c>
      <c r="S234" s="11" t="s">
        <v>3861</v>
      </c>
      <c r="T234" s="11" t="s">
        <v>62</v>
      </c>
      <c r="U234" s="11" t="s">
        <v>3816</v>
      </c>
      <c r="V234" s="11" t="s">
        <v>3893</v>
      </c>
      <c r="W234" s="11" t="s">
        <v>3818</v>
      </c>
      <c r="X234" s="11" t="s">
        <v>3906</v>
      </c>
      <c r="Y234" s="11" t="s">
        <v>3939</v>
      </c>
      <c r="Z234" s="11" t="s">
        <v>4115</v>
      </c>
      <c r="AA234" s="11" t="s">
        <v>3822</v>
      </c>
      <c r="AB234" s="11" t="s">
        <v>4087</v>
      </c>
      <c r="AC234" s="11" t="s">
        <v>3822</v>
      </c>
      <c r="AD234" s="6" t="s">
        <v>373</v>
      </c>
      <c r="AE234" s="12" t="n">
        <v>24</v>
      </c>
      <c r="AF234" s="12" t="n">
        <v>2828</v>
      </c>
      <c r="AG234" s="12" t="s">
        <v>4260</v>
      </c>
      <c r="AH234" s="12" t="s">
        <v>4259</v>
      </c>
      <c r="AI234" s="12" t="n">
        <v>272</v>
      </c>
      <c r="AJ234" s="12" t="n">
        <v>-1</v>
      </c>
      <c r="AK234" s="12" t="n">
        <v>344</v>
      </c>
      <c r="AL234" s="12" t="n">
        <v>3</v>
      </c>
      <c r="AM234" s="13"/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s">
        <v>1067</v>
      </c>
      <c r="I235" s="11" t="s">
        <v>720</v>
      </c>
      <c r="J235" s="11" t="n">
        <v>225</v>
      </c>
      <c r="K235" s="11" t="n">
        <v>0</v>
      </c>
      <c r="L235" s="13" t="n">
        <v>2</v>
      </c>
      <c r="M235" s="13" t="n">
        <v>0</v>
      </c>
      <c r="N235" s="13" t="n">
        <v>0</v>
      </c>
      <c r="O235" s="13" t="n">
        <v>0</v>
      </c>
      <c r="P235" s="13" t="n">
        <v>0</v>
      </c>
      <c r="Q235" s="11" t="s">
        <v>3814</v>
      </c>
      <c r="R235" s="11" t="s">
        <v>3814</v>
      </c>
      <c r="S235" s="11" t="s">
        <v>3861</v>
      </c>
      <c r="T235" s="11" t="s">
        <v>62</v>
      </c>
      <c r="U235" s="11" t="s">
        <v>3816</v>
      </c>
      <c r="V235" s="11" t="s">
        <v>3893</v>
      </c>
      <c r="W235" s="11" t="s">
        <v>3818</v>
      </c>
      <c r="X235" s="11" t="s">
        <v>3906</v>
      </c>
      <c r="Y235" s="11" t="s">
        <v>3939</v>
      </c>
      <c r="Z235" s="11" t="s">
        <v>4115</v>
      </c>
      <c r="AA235" s="11" t="s">
        <v>3822</v>
      </c>
      <c r="AB235" s="11" t="s">
        <v>4087</v>
      </c>
      <c r="AC235" s="11" t="s">
        <v>3822</v>
      </c>
      <c r="AD235" s="6" t="s">
        <v>1078</v>
      </c>
      <c r="AE235" s="12" t="n">
        <v>29</v>
      </c>
      <c r="AF235" s="12" t="n">
        <v>3551</v>
      </c>
      <c r="AG235" s="12" t="s">
        <v>4261</v>
      </c>
      <c r="AH235" s="12" t="s">
        <v>4259</v>
      </c>
      <c r="AI235" s="12" t="n">
        <v>272</v>
      </c>
      <c r="AJ235" s="12" t="n">
        <v>-1</v>
      </c>
      <c r="AK235" s="12" t="n">
        <v>344</v>
      </c>
      <c r="AL235" s="12" t="n">
        <v>3</v>
      </c>
      <c r="AM235" s="13"/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s">
        <v>1008</v>
      </c>
      <c r="I236" s="11" t="s">
        <v>720</v>
      </c>
      <c r="J236" s="11" t="n">
        <v>240</v>
      </c>
      <c r="K236" s="11" t="n">
        <v>0</v>
      </c>
      <c r="L236" s="13" t="n">
        <v>2</v>
      </c>
      <c r="M236" s="13" t="n">
        <v>0</v>
      </c>
      <c r="N236" s="13" t="n">
        <v>0</v>
      </c>
      <c r="O236" s="13" t="n">
        <v>0</v>
      </c>
      <c r="P236" s="13" t="n">
        <v>0</v>
      </c>
      <c r="Q236" s="11" t="s">
        <v>3814</v>
      </c>
      <c r="R236" s="11" t="s">
        <v>3814</v>
      </c>
      <c r="S236" s="11" t="s">
        <v>3861</v>
      </c>
      <c r="T236" s="11" t="s">
        <v>62</v>
      </c>
      <c r="U236" s="11" t="s">
        <v>3816</v>
      </c>
      <c r="V236" s="11" t="s">
        <v>3893</v>
      </c>
      <c r="W236" s="11" t="s">
        <v>3818</v>
      </c>
      <c r="X236" s="11" t="s">
        <v>3906</v>
      </c>
      <c r="Y236" s="11" t="s">
        <v>4233</v>
      </c>
      <c r="Z236" s="11" t="s">
        <v>3982</v>
      </c>
      <c r="AA236" s="11" t="s">
        <v>3822</v>
      </c>
      <c r="AB236" s="11" t="s">
        <v>4087</v>
      </c>
      <c r="AC236" s="11" t="s">
        <v>3822</v>
      </c>
      <c r="AD236" s="6" t="s">
        <v>1082</v>
      </c>
      <c r="AE236" s="12" t="n">
        <v>20</v>
      </c>
      <c r="AF236" s="12" t="n">
        <v>1493</v>
      </c>
      <c r="AG236" s="12" t="s">
        <v>4262</v>
      </c>
      <c r="AH236" s="12" t="s">
        <v>4259</v>
      </c>
      <c r="AI236" s="12" t="n">
        <v>272</v>
      </c>
      <c r="AJ236" s="12" t="n">
        <v>-1</v>
      </c>
      <c r="AK236" s="12" t="n">
        <v>344</v>
      </c>
      <c r="AL236" s="12" t="n">
        <v>3</v>
      </c>
      <c r="AM236" s="13"/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s">
        <v>352</v>
      </c>
      <c r="I237" s="11" t="s">
        <v>720</v>
      </c>
      <c r="J237" s="11" t="n">
        <v>255</v>
      </c>
      <c r="K237" s="11" t="n">
        <v>0</v>
      </c>
      <c r="L237" s="13" t="n">
        <v>2</v>
      </c>
      <c r="M237" s="13" t="n">
        <v>0</v>
      </c>
      <c r="N237" s="13" t="n">
        <v>0</v>
      </c>
      <c r="O237" s="13" t="n">
        <v>0</v>
      </c>
      <c r="P237" s="13" t="n">
        <v>0</v>
      </c>
      <c r="Q237" s="11" t="s">
        <v>3814</v>
      </c>
      <c r="R237" s="11" t="s">
        <v>3814</v>
      </c>
      <c r="S237" s="11" t="s">
        <v>3861</v>
      </c>
      <c r="T237" s="11" t="s">
        <v>62</v>
      </c>
      <c r="U237" s="11" t="s">
        <v>3816</v>
      </c>
      <c r="V237" s="11" t="s">
        <v>3893</v>
      </c>
      <c r="W237" s="11" t="s">
        <v>3818</v>
      </c>
      <c r="X237" s="11" t="s">
        <v>3906</v>
      </c>
      <c r="Y237" s="11" t="s">
        <v>3939</v>
      </c>
      <c r="Z237" s="11" t="s">
        <v>4115</v>
      </c>
      <c r="AA237" s="11" t="s">
        <v>3822</v>
      </c>
      <c r="AB237" s="11" t="s">
        <v>4087</v>
      </c>
      <c r="AC237" s="11" t="s">
        <v>3822</v>
      </c>
      <c r="AD237" s="6" t="s">
        <v>1086</v>
      </c>
      <c r="AE237" s="12" t="n">
        <v>38</v>
      </c>
      <c r="AF237" s="12" t="n">
        <v>4991</v>
      </c>
      <c r="AG237" s="12" t="s">
        <v>4263</v>
      </c>
      <c r="AH237" s="12" t="s">
        <v>4259</v>
      </c>
      <c r="AI237" s="12" t="n">
        <v>272</v>
      </c>
      <c r="AJ237" s="12" t="n">
        <v>-1</v>
      </c>
      <c r="AK237" s="12" t="n">
        <v>344</v>
      </c>
      <c r="AL237" s="12" t="n">
        <v>3</v>
      </c>
      <c r="AM237" s="13"/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s">
        <v>263</v>
      </c>
      <c r="I238" s="11" t="s">
        <v>1089</v>
      </c>
      <c r="J238" s="11" t="n">
        <v>255</v>
      </c>
      <c r="K238" s="11" t="n">
        <v>2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1" t="s">
        <v>3814</v>
      </c>
      <c r="R238" s="11" t="n">
        <v>197</v>
      </c>
      <c r="S238" s="11" t="s">
        <v>3891</v>
      </c>
      <c r="T238" s="11" t="s">
        <v>4264</v>
      </c>
      <c r="U238" s="11" t="s">
        <v>3967</v>
      </c>
      <c r="V238" s="11" t="s">
        <v>3968</v>
      </c>
      <c r="W238" s="11" t="s">
        <v>3932</v>
      </c>
      <c r="X238" s="11" t="s">
        <v>3932</v>
      </c>
      <c r="Y238" s="11" t="s">
        <v>4265</v>
      </c>
      <c r="Z238" s="11" t="s">
        <v>4061</v>
      </c>
      <c r="AA238" s="11" t="s">
        <v>4266</v>
      </c>
      <c r="AB238" s="11" t="s">
        <v>3970</v>
      </c>
      <c r="AC238" s="11" t="s">
        <v>3822</v>
      </c>
      <c r="AD238" s="6" t="s">
        <v>982</v>
      </c>
      <c r="AE238" s="12" t="n">
        <v>11</v>
      </c>
      <c r="AF238" s="12" t="n">
        <v>346</v>
      </c>
      <c r="AG238" s="12" t="s">
        <v>4267</v>
      </c>
      <c r="AH238" s="12" t="s">
        <v>4268</v>
      </c>
      <c r="AI238" s="12" t="n">
        <v>257</v>
      </c>
      <c r="AJ238" s="12" t="n">
        <v>6</v>
      </c>
      <c r="AK238" s="12" t="n">
        <v>256</v>
      </c>
      <c r="AL238" s="12" t="n">
        <v>-2</v>
      </c>
      <c r="AM238" s="13" t="n">
        <v>1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s">
        <v>263</v>
      </c>
      <c r="I239" s="11" t="s">
        <v>1089</v>
      </c>
      <c r="J239" s="11" t="n">
        <v>255</v>
      </c>
      <c r="K239" s="11" t="n">
        <v>2</v>
      </c>
      <c r="L239" s="13" t="n">
        <v>0</v>
      </c>
      <c r="M239" s="13" t="n">
        <v>0</v>
      </c>
      <c r="N239" s="13" t="n">
        <v>0</v>
      </c>
      <c r="O239" s="13" t="n">
        <v>0</v>
      </c>
      <c r="P239" s="13" t="n">
        <v>0</v>
      </c>
      <c r="Q239" s="11" t="s">
        <v>3814</v>
      </c>
      <c r="R239" s="11" t="n">
        <v>197</v>
      </c>
      <c r="S239" s="11" t="s">
        <v>3891</v>
      </c>
      <c r="T239" s="11" t="s">
        <v>4264</v>
      </c>
      <c r="U239" s="11" t="s">
        <v>3967</v>
      </c>
      <c r="V239" s="11" t="s">
        <v>3968</v>
      </c>
      <c r="W239" s="11" t="s">
        <v>3932</v>
      </c>
      <c r="X239" s="11" t="s">
        <v>3932</v>
      </c>
      <c r="Y239" s="11" t="s">
        <v>4265</v>
      </c>
      <c r="Z239" s="11" t="s">
        <v>4061</v>
      </c>
      <c r="AA239" s="11" t="s">
        <v>3822</v>
      </c>
      <c r="AB239" s="11" t="s">
        <v>3970</v>
      </c>
      <c r="AC239" s="11" t="s">
        <v>3822</v>
      </c>
      <c r="AD239" s="6" t="s">
        <v>1095</v>
      </c>
      <c r="AE239" s="12" t="n">
        <v>15</v>
      </c>
      <c r="AF239" s="12" t="n">
        <v>468</v>
      </c>
      <c r="AG239" s="12" t="s">
        <v>4269</v>
      </c>
      <c r="AH239" s="12" t="s">
        <v>4270</v>
      </c>
      <c r="AI239" s="12" t="n">
        <v>256</v>
      </c>
      <c r="AJ239" s="12" t="n">
        <v>3</v>
      </c>
      <c r="AK239" s="12" t="n">
        <v>310</v>
      </c>
      <c r="AL239" s="12" t="n">
        <v>3</v>
      </c>
      <c r="AM239" s="13"/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s">
        <v>263</v>
      </c>
      <c r="I240" s="11" t="s">
        <v>1089</v>
      </c>
      <c r="J240" s="11" t="n">
        <v>255</v>
      </c>
      <c r="K240" s="11" t="n">
        <v>2</v>
      </c>
      <c r="L240" s="13" t="n">
        <v>0</v>
      </c>
      <c r="M240" s="13" t="n">
        <v>0</v>
      </c>
      <c r="N240" s="13" t="n">
        <v>0</v>
      </c>
      <c r="O240" s="13" t="n">
        <v>0</v>
      </c>
      <c r="P240" s="13" t="n">
        <v>0</v>
      </c>
      <c r="Q240" s="11" t="s">
        <v>3814</v>
      </c>
      <c r="R240" s="11" t="n">
        <v>197</v>
      </c>
      <c r="S240" s="11" t="s">
        <v>3891</v>
      </c>
      <c r="T240" s="11" t="s">
        <v>4264</v>
      </c>
      <c r="U240" s="11" t="s">
        <v>3967</v>
      </c>
      <c r="V240" s="11" t="s">
        <v>3968</v>
      </c>
      <c r="W240" s="11" t="s">
        <v>3932</v>
      </c>
      <c r="X240" s="11" t="s">
        <v>3932</v>
      </c>
      <c r="Y240" s="11" t="s">
        <v>4265</v>
      </c>
      <c r="Z240" s="11" t="s">
        <v>4061</v>
      </c>
      <c r="AA240" s="11" t="s">
        <v>3822</v>
      </c>
      <c r="AB240" s="11" t="s">
        <v>3970</v>
      </c>
      <c r="AC240" s="11" t="s">
        <v>3822</v>
      </c>
      <c r="AD240" s="6" t="s">
        <v>1098</v>
      </c>
      <c r="AE240" s="12" t="n">
        <v>16</v>
      </c>
      <c r="AF240" s="12" t="n">
        <v>999</v>
      </c>
      <c r="AG240" s="12" t="s">
        <v>4271</v>
      </c>
      <c r="AH240" s="12" t="s">
        <v>4270</v>
      </c>
      <c r="AI240" s="12" t="n">
        <v>256</v>
      </c>
      <c r="AJ240" s="12" t="n">
        <v>3</v>
      </c>
      <c r="AK240" s="12" t="n">
        <v>310</v>
      </c>
      <c r="AL240" s="12" t="n">
        <v>3</v>
      </c>
      <c r="AM240" s="13"/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s">
        <v>263</v>
      </c>
      <c r="I241" s="11" t="s">
        <v>1089</v>
      </c>
      <c r="J241" s="11" t="n">
        <v>255</v>
      </c>
      <c r="K241" s="11" t="n">
        <v>2</v>
      </c>
      <c r="L241" s="13" t="n">
        <v>0</v>
      </c>
      <c r="M241" s="13" t="n">
        <v>0</v>
      </c>
      <c r="N241" s="13" t="n">
        <v>0</v>
      </c>
      <c r="O241" s="13" t="n">
        <v>0</v>
      </c>
      <c r="P241" s="13" t="n">
        <v>0</v>
      </c>
      <c r="Q241" s="11" t="s">
        <v>3814</v>
      </c>
      <c r="R241" s="11" t="n">
        <v>197</v>
      </c>
      <c r="S241" s="11" t="s">
        <v>3891</v>
      </c>
      <c r="T241" s="11" t="s">
        <v>4264</v>
      </c>
      <c r="U241" s="11" t="s">
        <v>3967</v>
      </c>
      <c r="V241" s="11" t="s">
        <v>3968</v>
      </c>
      <c r="W241" s="11" t="s">
        <v>3932</v>
      </c>
      <c r="X241" s="11" t="s">
        <v>3932</v>
      </c>
      <c r="Y241" s="11" t="s">
        <v>4265</v>
      </c>
      <c r="Z241" s="11" t="s">
        <v>4061</v>
      </c>
      <c r="AA241" s="11" t="s">
        <v>3822</v>
      </c>
      <c r="AB241" s="11" t="s">
        <v>3970</v>
      </c>
      <c r="AC241" s="11" t="s">
        <v>3822</v>
      </c>
      <c r="AD241" s="6" t="s">
        <v>1101</v>
      </c>
      <c r="AE241" s="12" t="n">
        <v>18</v>
      </c>
      <c r="AF241" s="12" t="n">
        <v>603</v>
      </c>
      <c r="AG241" s="12" t="s">
        <v>4272</v>
      </c>
      <c r="AH241" s="12" t="s">
        <v>4270</v>
      </c>
      <c r="AI241" s="12" t="n">
        <v>256</v>
      </c>
      <c r="AJ241" s="12" t="n">
        <v>3</v>
      </c>
      <c r="AK241" s="12" t="n">
        <v>310</v>
      </c>
      <c r="AL241" s="12" t="n">
        <v>3</v>
      </c>
      <c r="AM241" s="13"/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s">
        <v>1104</v>
      </c>
      <c r="I242" s="11" t="s">
        <v>1089</v>
      </c>
      <c r="J242" s="11" t="n">
        <v>255</v>
      </c>
      <c r="K242" s="11" t="n">
        <v>2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1" t="s">
        <v>3814</v>
      </c>
      <c r="R242" s="11" t="n">
        <v>197</v>
      </c>
      <c r="S242" s="11" t="s">
        <v>3891</v>
      </c>
      <c r="T242" s="11" t="s">
        <v>4264</v>
      </c>
      <c r="U242" s="11" t="s">
        <v>3967</v>
      </c>
      <c r="V242" s="11" t="s">
        <v>3968</v>
      </c>
      <c r="W242" s="11" t="s">
        <v>3932</v>
      </c>
      <c r="X242" s="11" t="s">
        <v>3932</v>
      </c>
      <c r="Y242" s="11" t="s">
        <v>4265</v>
      </c>
      <c r="Z242" s="11" t="s">
        <v>4061</v>
      </c>
      <c r="AA242" s="11" t="s">
        <v>3822</v>
      </c>
      <c r="AB242" s="11" t="s">
        <v>3970</v>
      </c>
      <c r="AC242" s="11" t="s">
        <v>3822</v>
      </c>
      <c r="AD242" s="6" t="s">
        <v>1105</v>
      </c>
      <c r="AE242" s="12" t="n">
        <v>20</v>
      </c>
      <c r="AF242" s="12" t="n">
        <v>1104</v>
      </c>
      <c r="AG242" s="12" t="s">
        <v>4273</v>
      </c>
      <c r="AH242" s="12" t="s">
        <v>4270</v>
      </c>
      <c r="AI242" s="12" t="n">
        <v>256</v>
      </c>
      <c r="AJ242" s="12" t="n">
        <v>3</v>
      </c>
      <c r="AK242" s="12" t="n">
        <v>310</v>
      </c>
      <c r="AL242" s="12" t="n">
        <v>3</v>
      </c>
      <c r="AM242" s="13"/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s">
        <v>1108</v>
      </c>
      <c r="I243" s="11" t="s">
        <v>60</v>
      </c>
      <c r="J243" s="11" t="n">
        <v>166</v>
      </c>
      <c r="K243" s="11" t="n">
        <v>0</v>
      </c>
      <c r="L243" s="13" t="n">
        <v>0</v>
      </c>
      <c r="M243" s="13" t="n">
        <v>1</v>
      </c>
      <c r="N243" s="13" t="n">
        <v>0</v>
      </c>
      <c r="O243" s="13" t="n">
        <v>0</v>
      </c>
      <c r="P243" s="13" t="n">
        <v>0</v>
      </c>
      <c r="Q243" s="11" t="s">
        <v>3814</v>
      </c>
      <c r="R243" s="11" t="s">
        <v>3814</v>
      </c>
      <c r="S243" s="11" t="s">
        <v>3861</v>
      </c>
      <c r="T243" s="11" t="s">
        <v>62</v>
      </c>
      <c r="U243" s="11" t="s">
        <v>3816</v>
      </c>
      <c r="V243" s="11" t="s">
        <v>3817</v>
      </c>
      <c r="W243" s="11" t="s">
        <v>3819</v>
      </c>
      <c r="X243" s="11" t="s">
        <v>3819</v>
      </c>
      <c r="Y243" s="11" t="s">
        <v>3830</v>
      </c>
      <c r="Z243" s="11" t="s">
        <v>3821</v>
      </c>
      <c r="AA243" s="11" t="s">
        <v>3822</v>
      </c>
      <c r="AB243" s="11" t="s">
        <v>3845</v>
      </c>
      <c r="AC243" s="11" t="s">
        <v>3822</v>
      </c>
      <c r="AD243" s="6" t="s">
        <v>1110</v>
      </c>
      <c r="AE243" s="12" t="n">
        <v>10</v>
      </c>
      <c r="AF243" s="12" t="n">
        <v>350</v>
      </c>
      <c r="AG243" s="12" t="s">
        <v>4274</v>
      </c>
      <c r="AH243" s="12" t="s">
        <v>4275</v>
      </c>
      <c r="AI243" s="12" t="n">
        <v>320</v>
      </c>
      <c r="AJ243" s="12" t="n">
        <v>9</v>
      </c>
      <c r="AK243" s="12" t="n">
        <v>256</v>
      </c>
      <c r="AL243" s="12" t="n">
        <v>-2</v>
      </c>
      <c r="AM243" s="13" t="n">
        <v>1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s">
        <v>1108</v>
      </c>
      <c r="I244" s="11" t="s">
        <v>60</v>
      </c>
      <c r="J244" s="11" t="n">
        <v>185</v>
      </c>
      <c r="K244" s="11" t="n">
        <v>0</v>
      </c>
      <c r="L244" s="13" t="n">
        <v>0</v>
      </c>
      <c r="M244" s="13" t="n">
        <v>1</v>
      </c>
      <c r="N244" s="13" t="n">
        <v>0</v>
      </c>
      <c r="O244" s="13" t="n">
        <v>0</v>
      </c>
      <c r="P244" s="13" t="n">
        <v>0</v>
      </c>
      <c r="Q244" s="11" t="s">
        <v>3814</v>
      </c>
      <c r="R244" s="11" t="s">
        <v>3814</v>
      </c>
      <c r="S244" s="11" t="s">
        <v>3861</v>
      </c>
      <c r="T244" s="11" t="s">
        <v>62</v>
      </c>
      <c r="U244" s="11" t="s">
        <v>3816</v>
      </c>
      <c r="V244" s="11" t="s">
        <v>3817</v>
      </c>
      <c r="W244" s="11" t="s">
        <v>3819</v>
      </c>
      <c r="X244" s="11" t="s">
        <v>3819</v>
      </c>
      <c r="Y244" s="11" t="s">
        <v>3830</v>
      </c>
      <c r="Z244" s="11" t="s">
        <v>3821</v>
      </c>
      <c r="AA244" s="11" t="s">
        <v>3822</v>
      </c>
      <c r="AB244" s="11" t="s">
        <v>3845</v>
      </c>
      <c r="AC244" s="11" t="s">
        <v>3822</v>
      </c>
      <c r="AD244" s="6" t="s">
        <v>1110</v>
      </c>
      <c r="AE244" s="12" t="n">
        <v>20</v>
      </c>
      <c r="AF244" s="12" t="n">
        <v>1286</v>
      </c>
      <c r="AG244" s="12" t="s">
        <v>4276</v>
      </c>
      <c r="AH244" s="12" t="s">
        <v>4275</v>
      </c>
      <c r="AI244" s="12" t="n">
        <v>320</v>
      </c>
      <c r="AJ244" s="12" t="n">
        <v>9</v>
      </c>
      <c r="AK244" s="12" t="n">
        <v>256</v>
      </c>
      <c r="AL244" s="12" t="n">
        <v>-2</v>
      </c>
      <c r="AM244" s="13"/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s">
        <v>1108</v>
      </c>
      <c r="I245" s="11" t="s">
        <v>60</v>
      </c>
      <c r="J245" s="11" t="n">
        <v>210</v>
      </c>
      <c r="K245" s="11" t="n">
        <v>0</v>
      </c>
      <c r="L245" s="13" t="n">
        <v>0</v>
      </c>
      <c r="M245" s="13" t="n">
        <v>1</v>
      </c>
      <c r="N245" s="13" t="n">
        <v>0</v>
      </c>
      <c r="O245" s="13" t="n">
        <v>0</v>
      </c>
      <c r="P245" s="13" t="n">
        <v>0</v>
      </c>
      <c r="Q245" s="11" t="s">
        <v>3814</v>
      </c>
      <c r="R245" s="11" t="s">
        <v>3814</v>
      </c>
      <c r="S245" s="11" t="s">
        <v>3861</v>
      </c>
      <c r="T245" s="11" t="s">
        <v>62</v>
      </c>
      <c r="U245" s="11" t="s">
        <v>3816</v>
      </c>
      <c r="V245" s="11" t="s">
        <v>3817</v>
      </c>
      <c r="W245" s="11" t="s">
        <v>3819</v>
      </c>
      <c r="X245" s="11" t="s">
        <v>3819</v>
      </c>
      <c r="Y245" s="11" t="s">
        <v>3830</v>
      </c>
      <c r="Z245" s="11" t="s">
        <v>3821</v>
      </c>
      <c r="AA245" s="11" t="s">
        <v>3822</v>
      </c>
      <c r="AB245" s="11" t="s">
        <v>3845</v>
      </c>
      <c r="AC245" s="11" t="s">
        <v>3822</v>
      </c>
      <c r="AD245" s="6" t="s">
        <v>1115</v>
      </c>
      <c r="AE245" s="12" t="n">
        <v>20</v>
      </c>
      <c r="AF245" s="12" t="n">
        <v>1300</v>
      </c>
      <c r="AG245" s="12" t="s">
        <v>4277</v>
      </c>
      <c r="AH245" s="12" t="s">
        <v>4275</v>
      </c>
      <c r="AI245" s="12" t="n">
        <v>320</v>
      </c>
      <c r="AJ245" s="12" t="n">
        <v>9</v>
      </c>
      <c r="AK245" s="12" t="n">
        <v>256</v>
      </c>
      <c r="AL245" s="12" t="n">
        <v>-2</v>
      </c>
      <c r="AM245" s="13"/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s">
        <v>1118</v>
      </c>
      <c r="I246" s="11" t="s">
        <v>60</v>
      </c>
      <c r="J246" s="11" t="n">
        <v>220</v>
      </c>
      <c r="K246" s="11" t="n">
        <v>0</v>
      </c>
      <c r="L246" s="13" t="n">
        <v>0</v>
      </c>
      <c r="M246" s="13" t="n">
        <v>1</v>
      </c>
      <c r="N246" s="13" t="n">
        <v>0</v>
      </c>
      <c r="O246" s="13" t="n">
        <v>0</v>
      </c>
      <c r="P246" s="13" t="n">
        <v>0</v>
      </c>
      <c r="Q246" s="11" t="s">
        <v>3814</v>
      </c>
      <c r="R246" s="11" t="s">
        <v>3814</v>
      </c>
      <c r="S246" s="11" t="s">
        <v>3861</v>
      </c>
      <c r="T246" s="11" t="s">
        <v>62</v>
      </c>
      <c r="U246" s="11" t="s">
        <v>3816</v>
      </c>
      <c r="V246" s="11" t="s">
        <v>3817</v>
      </c>
      <c r="W246" s="11" t="s">
        <v>3819</v>
      </c>
      <c r="X246" s="11" t="s">
        <v>3819</v>
      </c>
      <c r="Y246" s="11" t="s">
        <v>4241</v>
      </c>
      <c r="Z246" s="11" t="s">
        <v>3821</v>
      </c>
      <c r="AA246" s="11" t="s">
        <v>3822</v>
      </c>
      <c r="AB246" s="11" t="s">
        <v>3845</v>
      </c>
      <c r="AC246" s="11" t="s">
        <v>3822</v>
      </c>
      <c r="AD246" s="6" t="s">
        <v>1115</v>
      </c>
      <c r="AE246" s="12" t="n">
        <v>21</v>
      </c>
      <c r="AF246" s="12" t="n">
        <v>1350</v>
      </c>
      <c r="AG246" s="12" t="s">
        <v>4278</v>
      </c>
      <c r="AH246" s="12" t="s">
        <v>4275</v>
      </c>
      <c r="AI246" s="12" t="n">
        <v>320</v>
      </c>
      <c r="AJ246" s="12" t="n">
        <v>9</v>
      </c>
      <c r="AK246" s="12" t="n">
        <v>256</v>
      </c>
      <c r="AL246" s="12" t="n">
        <v>-2</v>
      </c>
      <c r="AM246" s="13"/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s">
        <v>1118</v>
      </c>
      <c r="I247" s="11" t="s">
        <v>60</v>
      </c>
      <c r="J247" s="11" t="n">
        <v>230</v>
      </c>
      <c r="K247" s="11" t="n">
        <v>0</v>
      </c>
      <c r="L247" s="13" t="n">
        <v>0</v>
      </c>
      <c r="M247" s="13" t="n">
        <v>1</v>
      </c>
      <c r="N247" s="13" t="n">
        <v>0</v>
      </c>
      <c r="O247" s="13" t="n">
        <v>0</v>
      </c>
      <c r="P247" s="13" t="n">
        <v>0</v>
      </c>
      <c r="Q247" s="11" t="s">
        <v>3814</v>
      </c>
      <c r="R247" s="11" t="s">
        <v>3814</v>
      </c>
      <c r="S247" s="11" t="s">
        <v>3861</v>
      </c>
      <c r="T247" s="11" t="s">
        <v>62</v>
      </c>
      <c r="U247" s="11" t="s">
        <v>3816</v>
      </c>
      <c r="V247" s="11" t="s">
        <v>3817</v>
      </c>
      <c r="W247" s="11" t="s">
        <v>3819</v>
      </c>
      <c r="X247" s="11" t="s">
        <v>3819</v>
      </c>
      <c r="Y247" s="11" t="s">
        <v>4241</v>
      </c>
      <c r="Z247" s="11" t="s">
        <v>3821</v>
      </c>
      <c r="AA247" s="11" t="s">
        <v>3822</v>
      </c>
      <c r="AB247" s="11" t="s">
        <v>3845</v>
      </c>
      <c r="AC247" s="11" t="s">
        <v>3822</v>
      </c>
      <c r="AD247" s="6" t="s">
        <v>1121</v>
      </c>
      <c r="AE247" s="12" t="n">
        <v>23</v>
      </c>
      <c r="AF247" s="12" t="n">
        <v>1499</v>
      </c>
      <c r="AG247" s="12" t="s">
        <v>4279</v>
      </c>
      <c r="AH247" s="12" t="s">
        <v>4275</v>
      </c>
      <c r="AI247" s="12" t="n">
        <v>320</v>
      </c>
      <c r="AJ247" s="12" t="n">
        <v>9</v>
      </c>
      <c r="AK247" s="12" t="n">
        <v>256</v>
      </c>
      <c r="AL247" s="12" t="n">
        <v>-2</v>
      </c>
      <c r="AM247" s="13"/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s">
        <v>263</v>
      </c>
      <c r="I248" s="11" t="s">
        <v>60</v>
      </c>
      <c r="J248" s="11" t="n">
        <v>55</v>
      </c>
      <c r="K248" s="11" t="n">
        <v>2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1" t="s">
        <v>3814</v>
      </c>
      <c r="R248" s="11" t="s">
        <v>3814</v>
      </c>
      <c r="S248" s="11" t="s">
        <v>3891</v>
      </c>
      <c r="T248" s="11" t="s">
        <v>62</v>
      </c>
      <c r="U248" s="11" t="s">
        <v>3816</v>
      </c>
      <c r="V248" s="11" t="s">
        <v>3817</v>
      </c>
      <c r="W248" s="11" t="s">
        <v>3818</v>
      </c>
      <c r="X248" s="11" t="s">
        <v>3818</v>
      </c>
      <c r="Y248" s="11" t="s">
        <v>3907</v>
      </c>
      <c r="Z248" s="11" t="s">
        <v>3821</v>
      </c>
      <c r="AA248" s="11" t="s">
        <v>4266</v>
      </c>
      <c r="AB248" s="11" t="s">
        <v>3970</v>
      </c>
      <c r="AC248" s="11" t="s">
        <v>3822</v>
      </c>
      <c r="AD248" s="6" t="s">
        <v>1126</v>
      </c>
      <c r="AE248" s="12" t="n">
        <v>10</v>
      </c>
      <c r="AF248" s="12" t="n">
        <v>120</v>
      </c>
      <c r="AG248" s="12" t="s">
        <v>4280</v>
      </c>
      <c r="AH248" s="12" t="s">
        <v>4281</v>
      </c>
      <c r="AI248" s="12" t="n">
        <v>257</v>
      </c>
      <c r="AJ248" s="12" t="n">
        <v>-3</v>
      </c>
      <c r="AK248" s="12" t="n">
        <v>349</v>
      </c>
      <c r="AL248" s="12" t="n">
        <v>5</v>
      </c>
      <c r="AM248" s="13" t="n">
        <v>1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s">
        <v>263</v>
      </c>
      <c r="I249" s="11" t="s">
        <v>60</v>
      </c>
      <c r="J249" s="11" t="n">
        <v>160</v>
      </c>
      <c r="K249" s="11" t="n">
        <v>2</v>
      </c>
      <c r="L249" s="13" t="n">
        <v>0</v>
      </c>
      <c r="M249" s="13" t="n">
        <v>0</v>
      </c>
      <c r="N249" s="13" t="n">
        <v>0</v>
      </c>
      <c r="O249" s="13" t="n">
        <v>0</v>
      </c>
      <c r="P249" s="13" t="n">
        <v>0</v>
      </c>
      <c r="Q249" s="11" t="s">
        <v>3814</v>
      </c>
      <c r="R249" s="11" t="s">
        <v>3814</v>
      </c>
      <c r="S249" s="11" t="s">
        <v>3891</v>
      </c>
      <c r="T249" s="11" t="s">
        <v>62</v>
      </c>
      <c r="U249" s="11" t="s">
        <v>3816</v>
      </c>
      <c r="V249" s="11" t="s">
        <v>3817</v>
      </c>
      <c r="W249" s="11" t="s">
        <v>3818</v>
      </c>
      <c r="X249" s="11" t="s">
        <v>3818</v>
      </c>
      <c r="Y249" s="11" t="s">
        <v>4153</v>
      </c>
      <c r="Z249" s="11" t="s">
        <v>3821</v>
      </c>
      <c r="AA249" s="11" t="s">
        <v>4266</v>
      </c>
      <c r="AB249" s="11" t="s">
        <v>3879</v>
      </c>
      <c r="AC249" s="11" t="s">
        <v>3822</v>
      </c>
      <c r="AD249" s="6" t="s">
        <v>1130</v>
      </c>
      <c r="AE249" s="12" t="n">
        <v>22</v>
      </c>
      <c r="AF249" s="12" t="n">
        <v>800</v>
      </c>
      <c r="AG249" s="12" t="s">
        <v>4282</v>
      </c>
      <c r="AH249" s="12" t="s">
        <v>4281</v>
      </c>
      <c r="AI249" s="12" t="n">
        <v>257</v>
      </c>
      <c r="AJ249" s="12" t="n">
        <v>-3</v>
      </c>
      <c r="AK249" s="12" t="n">
        <v>349</v>
      </c>
      <c r="AL249" s="12" t="n">
        <v>5</v>
      </c>
      <c r="AM249" s="13"/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s">
        <v>1133</v>
      </c>
      <c r="I250" s="11" t="s">
        <v>60</v>
      </c>
      <c r="J250" s="11" t="n">
        <v>192</v>
      </c>
      <c r="K250" s="11" t="n">
        <v>2</v>
      </c>
      <c r="L250" s="13" t="n">
        <v>0</v>
      </c>
      <c r="M250" s="13" t="n">
        <v>0</v>
      </c>
      <c r="N250" s="13" t="n">
        <v>0</v>
      </c>
      <c r="O250" s="13" t="n">
        <v>0</v>
      </c>
      <c r="P250" s="13" t="n">
        <v>0</v>
      </c>
      <c r="Q250" s="11" t="s">
        <v>3814</v>
      </c>
      <c r="R250" s="11" t="s">
        <v>3814</v>
      </c>
      <c r="S250" s="11" t="s">
        <v>3889</v>
      </c>
      <c r="T250" s="11" t="s">
        <v>62</v>
      </c>
      <c r="U250" s="11" t="s">
        <v>3816</v>
      </c>
      <c r="V250" s="11" t="s">
        <v>3817</v>
      </c>
      <c r="W250" s="11" t="s">
        <v>3818</v>
      </c>
      <c r="X250" s="11" t="s">
        <v>3818</v>
      </c>
      <c r="Y250" s="11" t="s">
        <v>3924</v>
      </c>
      <c r="Z250" s="11" t="s">
        <v>3821</v>
      </c>
      <c r="AA250" s="11" t="s">
        <v>4266</v>
      </c>
      <c r="AB250" s="11" t="s">
        <v>3847</v>
      </c>
      <c r="AC250" s="11" t="s">
        <v>3822</v>
      </c>
      <c r="AD250" s="6" t="s">
        <v>1134</v>
      </c>
      <c r="AE250" s="12" t="n">
        <v>23</v>
      </c>
      <c r="AF250" s="12" t="n">
        <v>1003</v>
      </c>
      <c r="AG250" s="12" t="s">
        <v>4283</v>
      </c>
      <c r="AH250" s="12" t="s">
        <v>4281</v>
      </c>
      <c r="AI250" s="12" t="n">
        <v>257</v>
      </c>
      <c r="AJ250" s="12" t="n">
        <v>-3</v>
      </c>
      <c r="AK250" s="12" t="n">
        <v>349</v>
      </c>
      <c r="AL250" s="12" t="n">
        <v>5</v>
      </c>
      <c r="AM250" s="13"/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s">
        <v>1137</v>
      </c>
      <c r="I251" s="11" t="s">
        <v>60</v>
      </c>
      <c r="J251" s="11" t="n">
        <v>215</v>
      </c>
      <c r="K251" s="11" t="n">
        <v>2</v>
      </c>
      <c r="L251" s="13" t="n">
        <v>0</v>
      </c>
      <c r="M251" s="13" t="n">
        <v>0</v>
      </c>
      <c r="N251" s="13" t="n">
        <v>0</v>
      </c>
      <c r="O251" s="13" t="n">
        <v>0</v>
      </c>
      <c r="P251" s="13" t="n">
        <v>0</v>
      </c>
      <c r="Q251" s="11" t="s">
        <v>3814</v>
      </c>
      <c r="R251" s="11" t="s">
        <v>3814</v>
      </c>
      <c r="S251" s="11" t="s">
        <v>3889</v>
      </c>
      <c r="T251" s="11" t="s">
        <v>62</v>
      </c>
      <c r="U251" s="11" t="s">
        <v>3816</v>
      </c>
      <c r="V251" s="11" t="s">
        <v>3817</v>
      </c>
      <c r="W251" s="11" t="s">
        <v>3818</v>
      </c>
      <c r="X251" s="11" t="s">
        <v>3818</v>
      </c>
      <c r="Y251" s="11" t="s">
        <v>3924</v>
      </c>
      <c r="Z251" s="11" t="s">
        <v>3821</v>
      </c>
      <c r="AA251" s="11" t="s">
        <v>4266</v>
      </c>
      <c r="AB251" s="11" t="s">
        <v>4087</v>
      </c>
      <c r="AC251" s="11" t="s">
        <v>3822</v>
      </c>
      <c r="AD251" s="6" t="s">
        <v>1138</v>
      </c>
      <c r="AE251" s="12" t="n">
        <v>25</v>
      </c>
      <c r="AF251" s="12" t="n">
        <v>1591</v>
      </c>
      <c r="AG251" s="12" t="s">
        <v>4284</v>
      </c>
      <c r="AH251" s="12" t="s">
        <v>4281</v>
      </c>
      <c r="AI251" s="12" t="n">
        <v>257</v>
      </c>
      <c r="AJ251" s="12" t="n">
        <v>-3</v>
      </c>
      <c r="AK251" s="12" t="n">
        <v>349</v>
      </c>
      <c r="AL251" s="12" t="n">
        <v>5</v>
      </c>
      <c r="AM251" s="13"/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s">
        <v>133</v>
      </c>
      <c r="I252" s="11" t="s">
        <v>943</v>
      </c>
      <c r="J252" s="11" t="n">
        <v>83</v>
      </c>
      <c r="K252" s="11" t="n">
        <v>0</v>
      </c>
      <c r="L252" s="13" t="n">
        <v>0</v>
      </c>
      <c r="M252" s="13" t="n">
        <v>0</v>
      </c>
      <c r="N252" s="13" t="n">
        <v>0</v>
      </c>
      <c r="O252" s="13" t="n">
        <v>1</v>
      </c>
      <c r="P252" s="13" t="n">
        <v>0</v>
      </c>
      <c r="Q252" s="11" t="s">
        <v>3814</v>
      </c>
      <c r="R252" s="11" t="s">
        <v>3814</v>
      </c>
      <c r="S252" s="11" t="s">
        <v>3861</v>
      </c>
      <c r="T252" s="11" t="s">
        <v>62</v>
      </c>
      <c r="U252" s="11" t="s">
        <v>3816</v>
      </c>
      <c r="V252" s="11" t="s">
        <v>3817</v>
      </c>
      <c r="W252" s="11" t="s">
        <v>3849</v>
      </c>
      <c r="X252" s="11" t="s">
        <v>3834</v>
      </c>
      <c r="Y252" s="11" t="s">
        <v>4285</v>
      </c>
      <c r="Z252" s="11" t="s">
        <v>3821</v>
      </c>
      <c r="AA252" s="11" t="s">
        <v>3822</v>
      </c>
      <c r="AB252" s="11" t="s">
        <v>3845</v>
      </c>
      <c r="AC252" s="11" t="s">
        <v>3822</v>
      </c>
      <c r="AD252" s="6" t="s">
        <v>1143</v>
      </c>
      <c r="AE252" s="12" t="n">
        <v>4</v>
      </c>
      <c r="AF252" s="12" t="n">
        <v>80</v>
      </c>
      <c r="AG252" s="12" t="s">
        <v>4286</v>
      </c>
      <c r="AH252" s="12" t="s">
        <v>4287</v>
      </c>
      <c r="AI252" s="12" t="n">
        <v>399</v>
      </c>
      <c r="AJ252" s="12" t="n">
        <v>-1</v>
      </c>
      <c r="AK252" s="12" t="n">
        <v>256</v>
      </c>
      <c r="AL252" s="12" t="n">
        <v>-2</v>
      </c>
      <c r="AM252" s="13" t="n">
        <v>1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s">
        <v>133</v>
      </c>
      <c r="I253" s="11" t="s">
        <v>331</v>
      </c>
      <c r="J253" s="11" t="n">
        <v>155</v>
      </c>
      <c r="K253" s="11" t="n">
        <v>0</v>
      </c>
      <c r="L253" s="13" t="n">
        <v>0</v>
      </c>
      <c r="M253" s="13" t="n">
        <v>1</v>
      </c>
      <c r="N253" s="13" t="n">
        <v>0</v>
      </c>
      <c r="O253" s="13" t="n">
        <v>1</v>
      </c>
      <c r="P253" s="13" t="n">
        <v>0</v>
      </c>
      <c r="Q253" s="11" t="s">
        <v>3814</v>
      </c>
      <c r="R253" s="11" t="s">
        <v>3814</v>
      </c>
      <c r="S253" s="11" t="s">
        <v>3861</v>
      </c>
      <c r="T253" s="11" t="s">
        <v>62</v>
      </c>
      <c r="U253" s="11" t="s">
        <v>3816</v>
      </c>
      <c r="V253" s="11" t="s">
        <v>3817</v>
      </c>
      <c r="W253" s="11" t="s">
        <v>3849</v>
      </c>
      <c r="X253" s="11" t="s">
        <v>3834</v>
      </c>
      <c r="Y253" s="11" t="s">
        <v>3914</v>
      </c>
      <c r="Z253" s="11" t="s">
        <v>3821</v>
      </c>
      <c r="AA253" s="11" t="s">
        <v>3822</v>
      </c>
      <c r="AB253" s="11" t="s">
        <v>3845</v>
      </c>
      <c r="AC253" s="11" t="s">
        <v>3822</v>
      </c>
      <c r="AD253" s="6" t="s">
        <v>1143</v>
      </c>
      <c r="AE253" s="12" t="n">
        <v>12</v>
      </c>
      <c r="AF253" s="12" t="n">
        <v>250</v>
      </c>
      <c r="AG253" s="12" t="s">
        <v>4288</v>
      </c>
      <c r="AH253" s="12" t="s">
        <v>4289</v>
      </c>
      <c r="AI253" s="12" t="n">
        <v>296</v>
      </c>
      <c r="AJ253" s="12" t="n">
        <v>3</v>
      </c>
      <c r="AK253" s="12" t="n">
        <v>256</v>
      </c>
      <c r="AL253" s="12" t="n">
        <v>-2</v>
      </c>
      <c r="AM253" s="13"/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s">
        <v>1149</v>
      </c>
      <c r="I254" s="11" t="s">
        <v>60</v>
      </c>
      <c r="J254" s="11" t="n">
        <v>207</v>
      </c>
      <c r="K254" s="11" t="n">
        <v>0</v>
      </c>
      <c r="L254" s="13" t="n">
        <v>1</v>
      </c>
      <c r="M254" s="13" t="n">
        <v>0</v>
      </c>
      <c r="N254" s="13" t="n">
        <v>0</v>
      </c>
      <c r="O254" s="13" t="n">
        <v>1</v>
      </c>
      <c r="P254" s="13" t="n">
        <v>1</v>
      </c>
      <c r="Q254" s="11" t="s">
        <v>3814</v>
      </c>
      <c r="R254" s="11" t="n">
        <v>201</v>
      </c>
      <c r="S254" s="11" t="s">
        <v>3861</v>
      </c>
      <c r="T254" s="11" t="s">
        <v>62</v>
      </c>
      <c r="U254" s="11" t="s">
        <v>3816</v>
      </c>
      <c r="V254" s="11" t="s">
        <v>3817</v>
      </c>
      <c r="W254" s="11" t="s">
        <v>3849</v>
      </c>
      <c r="X254" s="11" t="s">
        <v>3834</v>
      </c>
      <c r="Y254" s="11" t="s">
        <v>4285</v>
      </c>
      <c r="Z254" s="11" t="s">
        <v>3821</v>
      </c>
      <c r="AA254" s="11" t="s">
        <v>3822</v>
      </c>
      <c r="AB254" s="11" t="s">
        <v>3845</v>
      </c>
      <c r="AC254" s="11" t="s">
        <v>3822</v>
      </c>
      <c r="AD254" s="6" t="s">
        <v>1143</v>
      </c>
      <c r="AE254" s="12" t="n">
        <v>18</v>
      </c>
      <c r="AF254" s="12" t="n">
        <v>1520</v>
      </c>
      <c r="AG254" s="12" t="s">
        <v>4290</v>
      </c>
      <c r="AH254" s="12" t="s">
        <v>4291</v>
      </c>
      <c r="AI254" s="12" t="n">
        <v>257</v>
      </c>
      <c r="AJ254" s="12" t="n">
        <v>1</v>
      </c>
      <c r="AK254" s="12" t="n">
        <v>293</v>
      </c>
      <c r="AL254" s="12" t="n">
        <v>1</v>
      </c>
      <c r="AM254" s="13"/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s">
        <v>1149</v>
      </c>
      <c r="I255" s="11" t="s">
        <v>60</v>
      </c>
      <c r="J255" s="11" t="n">
        <v>218</v>
      </c>
      <c r="K255" s="11" t="n">
        <v>0</v>
      </c>
      <c r="L255" s="13" t="n">
        <v>1</v>
      </c>
      <c r="M255" s="13" t="n">
        <v>0</v>
      </c>
      <c r="N255" s="13" t="n">
        <v>0</v>
      </c>
      <c r="O255" s="13" t="n">
        <v>1</v>
      </c>
      <c r="P255" s="13" t="n">
        <v>1</v>
      </c>
      <c r="Q255" s="11" t="s">
        <v>3814</v>
      </c>
      <c r="R255" s="11" t="n">
        <v>201</v>
      </c>
      <c r="S255" s="11" t="s">
        <v>3861</v>
      </c>
      <c r="T255" s="11" t="s">
        <v>62</v>
      </c>
      <c r="U255" s="11" t="s">
        <v>3816</v>
      </c>
      <c r="V255" s="11" t="s">
        <v>3817</v>
      </c>
      <c r="W255" s="11" t="s">
        <v>3849</v>
      </c>
      <c r="X255" s="11" t="s">
        <v>3834</v>
      </c>
      <c r="Y255" s="11" t="s">
        <v>4285</v>
      </c>
      <c r="Z255" s="11" t="s">
        <v>3821</v>
      </c>
      <c r="AA255" s="11" t="s">
        <v>3822</v>
      </c>
      <c r="AB255" s="11" t="s">
        <v>3845</v>
      </c>
      <c r="AC255" s="11" t="s">
        <v>3822</v>
      </c>
      <c r="AD255" s="6" t="s">
        <v>1143</v>
      </c>
      <c r="AE255" s="12" t="n">
        <v>20</v>
      </c>
      <c r="AF255" s="12" t="n">
        <v>1599</v>
      </c>
      <c r="AG255" s="12" t="s">
        <v>4292</v>
      </c>
      <c r="AH255" s="12" t="s">
        <v>4291</v>
      </c>
      <c r="AI255" s="12" t="n">
        <v>257</v>
      </c>
      <c r="AJ255" s="12" t="n">
        <v>1</v>
      </c>
      <c r="AK255" s="12" t="n">
        <v>293</v>
      </c>
      <c r="AL255" s="12" t="n">
        <v>1</v>
      </c>
      <c r="AM255" s="13"/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s">
        <v>1149</v>
      </c>
      <c r="I256" s="11" t="s">
        <v>60</v>
      </c>
      <c r="J256" s="11" t="n">
        <v>227</v>
      </c>
      <c r="K256" s="11" t="n">
        <v>0</v>
      </c>
      <c r="L256" s="13" t="n">
        <v>1</v>
      </c>
      <c r="M256" s="13" t="n">
        <v>0</v>
      </c>
      <c r="N256" s="13" t="n">
        <v>0</v>
      </c>
      <c r="O256" s="13" t="n">
        <v>1</v>
      </c>
      <c r="P256" s="13" t="n">
        <v>1</v>
      </c>
      <c r="Q256" s="11" t="s">
        <v>3814</v>
      </c>
      <c r="R256" s="11" t="n">
        <v>201</v>
      </c>
      <c r="S256" s="11" t="s">
        <v>3861</v>
      </c>
      <c r="T256" s="11" t="s">
        <v>62</v>
      </c>
      <c r="U256" s="11" t="s">
        <v>3816</v>
      </c>
      <c r="V256" s="11" t="s">
        <v>3817</v>
      </c>
      <c r="W256" s="11" t="s">
        <v>3849</v>
      </c>
      <c r="X256" s="11" t="s">
        <v>3834</v>
      </c>
      <c r="Y256" s="11" t="s">
        <v>3844</v>
      </c>
      <c r="Z256" s="11" t="s">
        <v>3821</v>
      </c>
      <c r="AA256" s="11" t="s">
        <v>3822</v>
      </c>
      <c r="AB256" s="11" t="s">
        <v>3845</v>
      </c>
      <c r="AC256" s="11" t="s">
        <v>3822</v>
      </c>
      <c r="AD256" s="6" t="s">
        <v>1143</v>
      </c>
      <c r="AE256" s="12" t="n">
        <v>22</v>
      </c>
      <c r="AF256" s="12" t="n">
        <v>1702</v>
      </c>
      <c r="AG256" s="12" t="s">
        <v>4293</v>
      </c>
      <c r="AH256" s="12" t="s">
        <v>4291</v>
      </c>
      <c r="AI256" s="12" t="n">
        <v>257</v>
      </c>
      <c r="AJ256" s="12" t="n">
        <v>1</v>
      </c>
      <c r="AK256" s="12" t="n">
        <v>293</v>
      </c>
      <c r="AL256" s="12" t="n">
        <v>1</v>
      </c>
      <c r="AM256" s="13"/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s">
        <v>133</v>
      </c>
      <c r="I257" s="11" t="s">
        <v>943</v>
      </c>
      <c r="J257" s="11" t="n">
        <v>111</v>
      </c>
      <c r="K257" s="11" t="n">
        <v>0</v>
      </c>
      <c r="L257" s="13" t="n">
        <v>1</v>
      </c>
      <c r="M257" s="13" t="n">
        <v>0</v>
      </c>
      <c r="N257" s="13" t="n">
        <v>0</v>
      </c>
      <c r="O257" s="13" t="n">
        <v>0</v>
      </c>
      <c r="P257" s="13" t="n">
        <v>0</v>
      </c>
      <c r="Q257" s="11" t="s">
        <v>3814</v>
      </c>
      <c r="R257" s="11" t="s">
        <v>3814</v>
      </c>
      <c r="S257" s="11" t="s">
        <v>3861</v>
      </c>
      <c r="T257" s="11" t="s">
        <v>62</v>
      </c>
      <c r="U257" s="11" t="s">
        <v>3816</v>
      </c>
      <c r="V257" s="11" t="s">
        <v>3817</v>
      </c>
      <c r="W257" s="11" t="s">
        <v>4294</v>
      </c>
      <c r="X257" s="11" t="s">
        <v>4294</v>
      </c>
      <c r="Y257" s="11" t="s">
        <v>4285</v>
      </c>
      <c r="Z257" s="11" t="s">
        <v>4295</v>
      </c>
      <c r="AA257" s="11" t="s">
        <v>440</v>
      </c>
      <c r="AB257" s="11" t="s">
        <v>3836</v>
      </c>
      <c r="AC257" s="11" t="s">
        <v>3822</v>
      </c>
      <c r="AD257" s="6" t="s">
        <v>1159</v>
      </c>
      <c r="AE257" s="12" t="n">
        <v>6</v>
      </c>
      <c r="AF257" s="12" t="n">
        <v>150</v>
      </c>
      <c r="AG257" s="12" t="s">
        <v>4296</v>
      </c>
      <c r="AH257" s="12" t="s">
        <v>4297</v>
      </c>
      <c r="AI257" s="12" t="n">
        <v>379</v>
      </c>
      <c r="AJ257" s="12" t="n">
        <v>4</v>
      </c>
      <c r="AK257" s="12" t="n">
        <v>256</v>
      </c>
      <c r="AL257" s="12" t="n">
        <v>-2</v>
      </c>
      <c r="AM257" s="13" t="n">
        <v>1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s">
        <v>133</v>
      </c>
      <c r="I258" s="11" t="s">
        <v>720</v>
      </c>
      <c r="J258" s="11" t="n">
        <v>170</v>
      </c>
      <c r="K258" s="11" t="n">
        <v>0</v>
      </c>
      <c r="L258" s="13" t="n">
        <v>2</v>
      </c>
      <c r="M258" s="13" t="n">
        <v>0</v>
      </c>
      <c r="N258" s="13" t="n">
        <v>0</v>
      </c>
      <c r="O258" s="13" t="n">
        <v>0</v>
      </c>
      <c r="P258" s="13" t="n">
        <v>0</v>
      </c>
      <c r="Q258" s="11" t="s">
        <v>3814</v>
      </c>
      <c r="R258" s="11" t="s">
        <v>3814</v>
      </c>
      <c r="S258" s="11" t="s">
        <v>3861</v>
      </c>
      <c r="T258" s="11" t="s">
        <v>62</v>
      </c>
      <c r="U258" s="11" t="s">
        <v>3816</v>
      </c>
      <c r="V258" s="11" t="s">
        <v>3817</v>
      </c>
      <c r="W258" s="11" t="s">
        <v>4294</v>
      </c>
      <c r="X258" s="11" t="s">
        <v>4294</v>
      </c>
      <c r="Y258" s="11" t="s">
        <v>4285</v>
      </c>
      <c r="Z258" s="11" t="s">
        <v>4295</v>
      </c>
      <c r="AA258" s="11" t="s">
        <v>331</v>
      </c>
      <c r="AB258" s="11" t="s">
        <v>3836</v>
      </c>
      <c r="AC258" s="11" t="s">
        <v>3822</v>
      </c>
      <c r="AD258" s="6" t="s">
        <v>1159</v>
      </c>
      <c r="AE258" s="12" t="n">
        <v>13</v>
      </c>
      <c r="AF258" s="12" t="n">
        <v>390</v>
      </c>
      <c r="AG258" s="12" t="s">
        <v>4298</v>
      </c>
      <c r="AH258" s="12" t="s">
        <v>4299</v>
      </c>
      <c r="AI258" s="12" t="n">
        <v>304</v>
      </c>
      <c r="AJ258" s="12" t="n">
        <v>1</v>
      </c>
      <c r="AK258" s="12" t="n">
        <v>288</v>
      </c>
      <c r="AL258" s="12" t="n">
        <v>-2</v>
      </c>
      <c r="AM258" s="13"/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s">
        <v>133</v>
      </c>
      <c r="I259" s="11" t="s">
        <v>720</v>
      </c>
      <c r="J259" s="11" t="n">
        <v>191</v>
      </c>
      <c r="K259" s="11" t="n">
        <v>0</v>
      </c>
      <c r="L259" s="13" t="n">
        <v>2</v>
      </c>
      <c r="M259" s="13" t="n">
        <v>0</v>
      </c>
      <c r="N259" s="13" t="n">
        <v>0</v>
      </c>
      <c r="O259" s="13" t="n">
        <v>0</v>
      </c>
      <c r="P259" s="13" t="n">
        <v>0</v>
      </c>
      <c r="Q259" s="11" t="s">
        <v>3814</v>
      </c>
      <c r="R259" s="11" t="s">
        <v>3814</v>
      </c>
      <c r="S259" s="11" t="s">
        <v>3861</v>
      </c>
      <c r="T259" s="11" t="s">
        <v>62</v>
      </c>
      <c r="U259" s="11" t="s">
        <v>3816</v>
      </c>
      <c r="V259" s="11" t="s">
        <v>3817</v>
      </c>
      <c r="W259" s="11" t="s">
        <v>4294</v>
      </c>
      <c r="X259" s="11" t="s">
        <v>4294</v>
      </c>
      <c r="Y259" s="11" t="s">
        <v>4285</v>
      </c>
      <c r="Z259" s="11" t="s">
        <v>4295</v>
      </c>
      <c r="AA259" s="11" t="s">
        <v>331</v>
      </c>
      <c r="AB259" s="11" t="s">
        <v>3836</v>
      </c>
      <c r="AC259" s="11" t="s">
        <v>3822</v>
      </c>
      <c r="AD259" s="6" t="s">
        <v>1165</v>
      </c>
      <c r="AE259" s="12" t="n">
        <v>17</v>
      </c>
      <c r="AF259" s="12" t="n">
        <v>510</v>
      </c>
      <c r="AG259" s="12" t="s">
        <v>4300</v>
      </c>
      <c r="AH259" s="12" t="s">
        <v>4299</v>
      </c>
      <c r="AI259" s="12" t="n">
        <v>304</v>
      </c>
      <c r="AJ259" s="12" t="n">
        <v>1</v>
      </c>
      <c r="AK259" s="12" t="n">
        <v>288</v>
      </c>
      <c r="AL259" s="12" t="n">
        <v>-2</v>
      </c>
      <c r="AM259" s="13"/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s">
        <v>1168</v>
      </c>
      <c r="I260" s="11" t="s">
        <v>720</v>
      </c>
      <c r="J260" s="11" t="n">
        <v>208</v>
      </c>
      <c r="K260" s="11" t="n">
        <v>0</v>
      </c>
      <c r="L260" s="13" t="n">
        <v>2</v>
      </c>
      <c r="M260" s="13" t="n">
        <v>0</v>
      </c>
      <c r="N260" s="13" t="n">
        <v>0</v>
      </c>
      <c r="O260" s="13" t="n">
        <v>0</v>
      </c>
      <c r="P260" s="13" t="n">
        <v>0</v>
      </c>
      <c r="Q260" s="11" t="s">
        <v>3814</v>
      </c>
      <c r="R260" s="11" t="s">
        <v>3814</v>
      </c>
      <c r="S260" s="11" t="s">
        <v>3861</v>
      </c>
      <c r="T260" s="11" t="s">
        <v>62</v>
      </c>
      <c r="U260" s="11" t="s">
        <v>3816</v>
      </c>
      <c r="V260" s="11" t="s">
        <v>3817</v>
      </c>
      <c r="W260" s="11" t="s">
        <v>4294</v>
      </c>
      <c r="X260" s="11" t="s">
        <v>4294</v>
      </c>
      <c r="Y260" s="11" t="s">
        <v>4285</v>
      </c>
      <c r="Z260" s="11" t="s">
        <v>4295</v>
      </c>
      <c r="AA260" s="11" t="s">
        <v>331</v>
      </c>
      <c r="AB260" s="11" t="s">
        <v>3871</v>
      </c>
      <c r="AC260" s="11" t="s">
        <v>3822</v>
      </c>
      <c r="AD260" s="6" t="s">
        <v>1169</v>
      </c>
      <c r="AE260" s="12" t="n">
        <v>21</v>
      </c>
      <c r="AF260" s="12" t="n">
        <v>699</v>
      </c>
      <c r="AG260" s="12" t="s">
        <v>4301</v>
      </c>
      <c r="AH260" s="12" t="s">
        <v>4299</v>
      </c>
      <c r="AI260" s="12" t="n">
        <v>304</v>
      </c>
      <c r="AJ260" s="12" t="n">
        <v>1</v>
      </c>
      <c r="AK260" s="12" t="n">
        <v>288</v>
      </c>
      <c r="AL260" s="12" t="n">
        <v>-2</v>
      </c>
      <c r="AM260" s="13"/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s">
        <v>133</v>
      </c>
      <c r="I261" s="11" t="s">
        <v>943</v>
      </c>
      <c r="J261" s="11" t="n">
        <v>106</v>
      </c>
      <c r="K261" s="11" t="n">
        <v>0</v>
      </c>
      <c r="L261" s="13" t="n">
        <v>0</v>
      </c>
      <c r="M261" s="13" t="n">
        <v>0</v>
      </c>
      <c r="N261" s="13" t="n">
        <v>1</v>
      </c>
      <c r="O261" s="13" t="n">
        <v>0</v>
      </c>
      <c r="P261" s="13" t="n">
        <v>0</v>
      </c>
      <c r="Q261" s="11" t="n">
        <v>108</v>
      </c>
      <c r="R261" s="11" t="n">
        <v>109</v>
      </c>
      <c r="S261" s="11" t="s">
        <v>4140</v>
      </c>
      <c r="T261" s="11" t="s">
        <v>62</v>
      </c>
      <c r="U261" s="11" t="s">
        <v>3816</v>
      </c>
      <c r="V261" s="11" t="s">
        <v>3893</v>
      </c>
      <c r="W261" s="11" t="s">
        <v>4106</v>
      </c>
      <c r="X261" s="11" t="s">
        <v>4106</v>
      </c>
      <c r="Y261" s="11" t="s">
        <v>3976</v>
      </c>
      <c r="Z261" s="11" t="s">
        <v>4265</v>
      </c>
      <c r="AA261" s="11" t="s">
        <v>3822</v>
      </c>
      <c r="AB261" s="11" t="s">
        <v>3879</v>
      </c>
      <c r="AC261" s="11" t="s">
        <v>3822</v>
      </c>
      <c r="AD261" s="6" t="s">
        <v>1176</v>
      </c>
      <c r="AE261" s="12" t="n">
        <v>8</v>
      </c>
      <c r="AF261" s="12" t="n">
        <v>345</v>
      </c>
      <c r="AG261" s="12" t="s">
        <v>4302</v>
      </c>
      <c r="AH261" s="12" t="s">
        <v>4303</v>
      </c>
      <c r="AI261" s="12" t="n">
        <v>326</v>
      </c>
      <c r="AJ261" s="12" t="n">
        <v>1</v>
      </c>
      <c r="AK261" s="12" t="n">
        <v>256</v>
      </c>
      <c r="AL261" s="12" t="n">
        <v>-2</v>
      </c>
      <c r="AM261" s="13" t="n">
        <v>1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s">
        <v>575</v>
      </c>
      <c r="I262" s="11" t="s">
        <v>720</v>
      </c>
      <c r="J262" s="11" t="n">
        <v>207</v>
      </c>
      <c r="K262" s="11" t="n">
        <v>0</v>
      </c>
      <c r="L262" s="13" t="n">
        <v>0</v>
      </c>
      <c r="M262" s="13" t="n">
        <v>0</v>
      </c>
      <c r="N262" s="13" t="n">
        <v>2</v>
      </c>
      <c r="O262" s="13" t="n">
        <v>0</v>
      </c>
      <c r="P262" s="13" t="n">
        <v>0</v>
      </c>
      <c r="Q262" s="11" t="n">
        <v>108</v>
      </c>
      <c r="R262" s="11" t="n">
        <v>109</v>
      </c>
      <c r="S262" s="11" t="s">
        <v>4140</v>
      </c>
      <c r="T262" s="11" t="s">
        <v>62</v>
      </c>
      <c r="U262" s="11" t="s">
        <v>3816</v>
      </c>
      <c r="V262" s="11" t="s">
        <v>3893</v>
      </c>
      <c r="W262" s="11" t="s">
        <v>4106</v>
      </c>
      <c r="X262" s="11" t="s">
        <v>4106</v>
      </c>
      <c r="Y262" s="11" t="s">
        <v>3976</v>
      </c>
      <c r="Z262" s="11" t="s">
        <v>4265</v>
      </c>
      <c r="AA262" s="11" t="s">
        <v>3822</v>
      </c>
      <c r="AB262" s="11" t="s">
        <v>3847</v>
      </c>
      <c r="AC262" s="11" t="s">
        <v>3822</v>
      </c>
      <c r="AD262" s="6" t="s">
        <v>1180</v>
      </c>
      <c r="AE262" s="12" t="n">
        <v>11</v>
      </c>
      <c r="AF262" s="12" t="n">
        <v>800</v>
      </c>
      <c r="AG262" s="12" t="s">
        <v>4304</v>
      </c>
      <c r="AH262" s="12" t="s">
        <v>4305</v>
      </c>
      <c r="AI262" s="12" t="n">
        <v>301</v>
      </c>
      <c r="AJ262" s="12" t="n">
        <v>3</v>
      </c>
      <c r="AK262" s="12" t="n">
        <v>256</v>
      </c>
      <c r="AL262" s="12" t="n">
        <v>-2</v>
      </c>
      <c r="AM262" s="13"/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s">
        <v>575</v>
      </c>
      <c r="I263" s="11" t="s">
        <v>720</v>
      </c>
      <c r="J263" s="11" t="n">
        <v>215</v>
      </c>
      <c r="K263" s="11" t="n">
        <v>0</v>
      </c>
      <c r="L263" s="13" t="n">
        <v>0</v>
      </c>
      <c r="M263" s="13" t="n">
        <v>0</v>
      </c>
      <c r="N263" s="13" t="n">
        <v>2</v>
      </c>
      <c r="O263" s="13" t="n">
        <v>0</v>
      </c>
      <c r="P263" s="13" t="n">
        <v>0</v>
      </c>
      <c r="Q263" s="11" t="n">
        <v>108</v>
      </c>
      <c r="R263" s="11" t="n">
        <v>109</v>
      </c>
      <c r="S263" s="11" t="s">
        <v>4140</v>
      </c>
      <c r="T263" s="11" t="s">
        <v>62</v>
      </c>
      <c r="U263" s="11" t="s">
        <v>3816</v>
      </c>
      <c r="V263" s="11" t="s">
        <v>3893</v>
      </c>
      <c r="W263" s="11" t="s">
        <v>4106</v>
      </c>
      <c r="X263" s="11" t="s">
        <v>4106</v>
      </c>
      <c r="Y263" s="11" t="s">
        <v>3976</v>
      </c>
      <c r="Z263" s="11" t="s">
        <v>4265</v>
      </c>
      <c r="AA263" s="11" t="s">
        <v>3822</v>
      </c>
      <c r="AB263" s="11" t="s">
        <v>3847</v>
      </c>
      <c r="AC263" s="11" t="s">
        <v>3822</v>
      </c>
      <c r="AD263" s="6" t="s">
        <v>1183</v>
      </c>
      <c r="AE263" s="12" t="n">
        <v>13</v>
      </c>
      <c r="AF263" s="12" t="n">
        <v>997</v>
      </c>
      <c r="AG263" s="12" t="s">
        <v>4306</v>
      </c>
      <c r="AH263" s="12" t="s">
        <v>4305</v>
      </c>
      <c r="AI263" s="12" t="n">
        <v>301</v>
      </c>
      <c r="AJ263" s="12" t="n">
        <v>3</v>
      </c>
      <c r="AK263" s="12" t="n">
        <v>256</v>
      </c>
      <c r="AL263" s="12" t="n">
        <v>-2</v>
      </c>
      <c r="AM263" s="13"/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s">
        <v>575</v>
      </c>
      <c r="I264" s="11" t="s">
        <v>720</v>
      </c>
      <c r="J264" s="11" t="n">
        <v>222</v>
      </c>
      <c r="K264" s="11" t="n">
        <v>0</v>
      </c>
      <c r="L264" s="13" t="n">
        <v>0</v>
      </c>
      <c r="M264" s="13" t="n">
        <v>0</v>
      </c>
      <c r="N264" s="13" t="n">
        <v>2</v>
      </c>
      <c r="O264" s="13" t="n">
        <v>0</v>
      </c>
      <c r="P264" s="13" t="n">
        <v>0</v>
      </c>
      <c r="Q264" s="11" t="n">
        <v>108</v>
      </c>
      <c r="R264" s="11" t="n">
        <v>109</v>
      </c>
      <c r="S264" s="11" t="s">
        <v>4140</v>
      </c>
      <c r="T264" s="11" t="s">
        <v>62</v>
      </c>
      <c r="U264" s="11" t="s">
        <v>3816</v>
      </c>
      <c r="V264" s="11" t="s">
        <v>3893</v>
      </c>
      <c r="W264" s="11" t="s">
        <v>4106</v>
      </c>
      <c r="X264" s="11" t="s">
        <v>4106</v>
      </c>
      <c r="Y264" s="11" t="s">
        <v>4061</v>
      </c>
      <c r="Z264" s="11" t="s">
        <v>4265</v>
      </c>
      <c r="AA264" s="11" t="s">
        <v>3822</v>
      </c>
      <c r="AB264" s="11" t="s">
        <v>3847</v>
      </c>
      <c r="AC264" s="11" t="s">
        <v>3822</v>
      </c>
      <c r="AD264" s="6" t="s">
        <v>1187</v>
      </c>
      <c r="AE264" s="12" t="n">
        <v>18</v>
      </c>
      <c r="AF264" s="12" t="n">
        <v>1102</v>
      </c>
      <c r="AG264" s="12" t="s">
        <v>4307</v>
      </c>
      <c r="AH264" s="12" t="s">
        <v>4305</v>
      </c>
      <c r="AI264" s="12" t="n">
        <v>301</v>
      </c>
      <c r="AJ264" s="12" t="n">
        <v>3</v>
      </c>
      <c r="AK264" s="12" t="n">
        <v>256</v>
      </c>
      <c r="AL264" s="12" t="n">
        <v>-2</v>
      </c>
      <c r="AM264" s="13"/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s">
        <v>642</v>
      </c>
      <c r="I265" s="11" t="s">
        <v>60</v>
      </c>
      <c r="J265" s="11" t="n">
        <v>136</v>
      </c>
      <c r="K265" s="11" t="n">
        <v>0</v>
      </c>
      <c r="L265" s="13" t="n">
        <v>0</v>
      </c>
      <c r="M265" s="13" t="n">
        <v>0</v>
      </c>
      <c r="N265" s="13" t="n">
        <v>0</v>
      </c>
      <c r="O265" s="13" t="n">
        <v>0</v>
      </c>
      <c r="P265" s="13" t="n">
        <v>2</v>
      </c>
      <c r="Q265" s="11" t="s">
        <v>3814</v>
      </c>
      <c r="R265" s="11" t="s">
        <v>3814</v>
      </c>
      <c r="S265" s="11" t="s">
        <v>3861</v>
      </c>
      <c r="T265" s="11" t="s">
        <v>407</v>
      </c>
      <c r="U265" s="11" t="s">
        <v>3816</v>
      </c>
      <c r="V265" s="11" t="s">
        <v>3817</v>
      </c>
      <c r="W265" s="11" t="s">
        <v>4076</v>
      </c>
      <c r="X265" s="11" t="s">
        <v>4076</v>
      </c>
      <c r="Y265" s="11" t="s">
        <v>4214</v>
      </c>
      <c r="Z265" s="11" t="s">
        <v>3821</v>
      </c>
      <c r="AA265" s="11" t="s">
        <v>3822</v>
      </c>
      <c r="AB265" s="11" t="s">
        <v>3970</v>
      </c>
      <c r="AC265" s="11" t="s">
        <v>3822</v>
      </c>
      <c r="AD265" s="6" t="s">
        <v>1192</v>
      </c>
      <c r="AE265" s="12" t="n">
        <v>13</v>
      </c>
      <c r="AF265" s="12" t="n">
        <v>545</v>
      </c>
      <c r="AG265" s="12" t="s">
        <v>4309</v>
      </c>
      <c r="AH265" s="12" t="s">
        <v>4310</v>
      </c>
      <c r="AI265" s="12" t="n">
        <v>258</v>
      </c>
      <c r="AJ265" s="12" t="n">
        <v>4</v>
      </c>
      <c r="AK265" s="12" t="n">
        <v>256</v>
      </c>
      <c r="AL265" s="12" t="n">
        <v>-2</v>
      </c>
      <c r="AM265" s="13" t="n">
        <v>1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s">
        <v>642</v>
      </c>
      <c r="I266" s="11" t="s">
        <v>60</v>
      </c>
      <c r="J266" s="11" t="n">
        <v>163</v>
      </c>
      <c r="K266" s="11" t="n">
        <v>0</v>
      </c>
      <c r="L266" s="13" t="n">
        <v>0</v>
      </c>
      <c r="M266" s="13" t="n">
        <v>0</v>
      </c>
      <c r="N266" s="13" t="n">
        <v>0</v>
      </c>
      <c r="O266" s="13" t="n">
        <v>0</v>
      </c>
      <c r="P266" s="13" t="n">
        <v>2</v>
      </c>
      <c r="Q266" s="11" t="s">
        <v>3814</v>
      </c>
      <c r="R266" s="11" t="s">
        <v>3814</v>
      </c>
      <c r="S266" s="11" t="s">
        <v>3861</v>
      </c>
      <c r="T266" s="11" t="s">
        <v>407</v>
      </c>
      <c r="U266" s="11" t="s">
        <v>3816</v>
      </c>
      <c r="V266" s="11" t="s">
        <v>3817</v>
      </c>
      <c r="W266" s="11" t="s">
        <v>4076</v>
      </c>
      <c r="X266" s="11" t="s">
        <v>4076</v>
      </c>
      <c r="Y266" s="11" t="s">
        <v>4214</v>
      </c>
      <c r="Z266" s="11" t="s">
        <v>3821</v>
      </c>
      <c r="AA266" s="11" t="s">
        <v>3822</v>
      </c>
      <c r="AB266" s="11" t="s">
        <v>3970</v>
      </c>
      <c r="AC266" s="11" t="s">
        <v>3822</v>
      </c>
      <c r="AD266" s="6" t="s">
        <v>1197</v>
      </c>
      <c r="AE266" s="12" t="n">
        <v>16</v>
      </c>
      <c r="AF266" s="12" t="n">
        <v>600</v>
      </c>
      <c r="AG266" s="12" t="s">
        <v>4312</v>
      </c>
      <c r="AH266" s="12" t="s">
        <v>4310</v>
      </c>
      <c r="AI266" s="12" t="n">
        <v>258</v>
      </c>
      <c r="AJ266" s="12" t="n">
        <v>4</v>
      </c>
      <c r="AK266" s="12" t="n">
        <v>256</v>
      </c>
      <c r="AL266" s="12" t="n">
        <v>-2</v>
      </c>
      <c r="AM266" s="13"/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s">
        <v>642</v>
      </c>
      <c r="I267" s="11" t="s">
        <v>60</v>
      </c>
      <c r="J267" s="11" t="n">
        <v>195</v>
      </c>
      <c r="K267" s="11" t="n">
        <v>0</v>
      </c>
      <c r="L267" s="13" t="n">
        <v>0</v>
      </c>
      <c r="M267" s="13" t="n">
        <v>0</v>
      </c>
      <c r="N267" s="13" t="n">
        <v>0</v>
      </c>
      <c r="O267" s="13" t="n">
        <v>0</v>
      </c>
      <c r="P267" s="13" t="n">
        <v>2</v>
      </c>
      <c r="Q267" s="11" t="s">
        <v>3814</v>
      </c>
      <c r="R267" s="11" t="s">
        <v>3814</v>
      </c>
      <c r="S267" s="11" t="s">
        <v>3861</v>
      </c>
      <c r="T267" s="11" t="s">
        <v>407</v>
      </c>
      <c r="U267" s="11" t="s">
        <v>3816</v>
      </c>
      <c r="V267" s="11" t="s">
        <v>3817</v>
      </c>
      <c r="W267" s="11" t="s">
        <v>4076</v>
      </c>
      <c r="X267" s="11" t="s">
        <v>4076</v>
      </c>
      <c r="Y267" s="11" t="s">
        <v>4133</v>
      </c>
      <c r="Z267" s="11" t="s">
        <v>3821</v>
      </c>
      <c r="AA267" s="11" t="s">
        <v>3822</v>
      </c>
      <c r="AB267" s="11" t="s">
        <v>3970</v>
      </c>
      <c r="AC267" s="11" t="s">
        <v>3822</v>
      </c>
      <c r="AD267" s="6" t="s">
        <v>1202</v>
      </c>
      <c r="AE267" s="12" t="n">
        <v>19</v>
      </c>
      <c r="AF267" s="12" t="n">
        <v>1105</v>
      </c>
      <c r="AG267" s="12" t="s">
        <v>4314</v>
      </c>
      <c r="AH267" s="12" t="s">
        <v>4310</v>
      </c>
      <c r="AI267" s="12" t="n">
        <v>258</v>
      </c>
      <c r="AJ267" s="12" t="n">
        <v>4</v>
      </c>
      <c r="AK267" s="12" t="n">
        <v>256</v>
      </c>
      <c r="AL267" s="12" t="n">
        <v>-2</v>
      </c>
      <c r="AM267" s="13"/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s">
        <v>178</v>
      </c>
      <c r="I268" s="11" t="s">
        <v>60</v>
      </c>
      <c r="J268" s="11" t="n">
        <v>187</v>
      </c>
      <c r="K268" s="11" t="n">
        <v>0</v>
      </c>
      <c r="L268" s="13" t="n">
        <v>1</v>
      </c>
      <c r="M268" s="13" t="n">
        <v>0</v>
      </c>
      <c r="N268" s="13" t="n">
        <v>0</v>
      </c>
      <c r="O268" s="13" t="n">
        <v>0</v>
      </c>
      <c r="P268" s="13" t="n">
        <v>0</v>
      </c>
      <c r="Q268" s="11" t="s">
        <v>3814</v>
      </c>
      <c r="R268" s="11" t="s">
        <v>3814</v>
      </c>
      <c r="S268" s="11" t="s">
        <v>3861</v>
      </c>
      <c r="T268" s="11" t="s">
        <v>407</v>
      </c>
      <c r="U268" s="11" t="s">
        <v>3816</v>
      </c>
      <c r="V268" s="11" t="s">
        <v>3817</v>
      </c>
      <c r="W268" s="11" t="s">
        <v>3863</v>
      </c>
      <c r="X268" s="11" t="s">
        <v>3863</v>
      </c>
      <c r="Y268" s="11" t="s">
        <v>3885</v>
      </c>
      <c r="Z268" s="11" t="s">
        <v>3821</v>
      </c>
      <c r="AA268" s="11" t="s">
        <v>4266</v>
      </c>
      <c r="AB268" s="11" t="s">
        <v>3823</v>
      </c>
      <c r="AC268" s="11" t="s">
        <v>3822</v>
      </c>
      <c r="AD268" s="6" t="s">
        <v>1206</v>
      </c>
      <c r="AE268" s="12" t="n">
        <v>15</v>
      </c>
      <c r="AF268" s="12" t="n">
        <v>560</v>
      </c>
      <c r="AG268" s="12" t="s">
        <v>4315</v>
      </c>
      <c r="AH268" s="12" t="s">
        <v>4316</v>
      </c>
      <c r="AI268" s="12" t="n">
        <v>272</v>
      </c>
      <c r="AJ268" s="12" t="n">
        <v>0</v>
      </c>
      <c r="AK268" s="12" t="n">
        <v>293</v>
      </c>
      <c r="AL268" s="12" t="n">
        <v>1</v>
      </c>
      <c r="AM268" s="13" t="n">
        <v>1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s">
        <v>1209</v>
      </c>
      <c r="I269" s="11" t="s">
        <v>407</v>
      </c>
      <c r="J269" s="11" t="n">
        <v>200</v>
      </c>
      <c r="K269" s="11" t="n">
        <v>0</v>
      </c>
      <c r="L269" s="13" t="n">
        <v>2</v>
      </c>
      <c r="M269" s="13" t="n">
        <v>0</v>
      </c>
      <c r="N269" s="13" t="n">
        <v>0</v>
      </c>
      <c r="O269" s="13" t="n">
        <v>0</v>
      </c>
      <c r="P269" s="13" t="n">
        <v>0</v>
      </c>
      <c r="Q269" s="11" t="s">
        <v>3814</v>
      </c>
      <c r="R269" s="11" t="s">
        <v>3814</v>
      </c>
      <c r="S269" s="11" t="s">
        <v>3861</v>
      </c>
      <c r="T269" s="11" t="s">
        <v>407</v>
      </c>
      <c r="U269" s="11" t="s">
        <v>3816</v>
      </c>
      <c r="V269" s="11" t="s">
        <v>3817</v>
      </c>
      <c r="W269" s="11" t="s">
        <v>3863</v>
      </c>
      <c r="X269" s="11" t="s">
        <v>3863</v>
      </c>
      <c r="Y269" s="11" t="s">
        <v>3885</v>
      </c>
      <c r="Z269" s="11" t="s">
        <v>3821</v>
      </c>
      <c r="AA269" s="11" t="s">
        <v>3822</v>
      </c>
      <c r="AB269" s="11" t="s">
        <v>3836</v>
      </c>
      <c r="AC269" s="11" t="s">
        <v>3822</v>
      </c>
      <c r="AD269" s="6" t="s">
        <v>950</v>
      </c>
      <c r="AE269" s="12" t="n">
        <v>18</v>
      </c>
      <c r="AF269" s="12" t="n">
        <v>1180</v>
      </c>
      <c r="AG269" s="12" t="s">
        <v>4317</v>
      </c>
      <c r="AH269" s="12" t="s">
        <v>4318</v>
      </c>
      <c r="AI269" s="12" t="n">
        <v>282</v>
      </c>
      <c r="AJ269" s="12" t="n">
        <v>0</v>
      </c>
      <c r="AK269" s="12" t="n">
        <v>282</v>
      </c>
      <c r="AL269" s="12" t="n">
        <v>0</v>
      </c>
      <c r="AM269" s="13"/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s">
        <v>1209</v>
      </c>
      <c r="I270" s="11" t="s">
        <v>407</v>
      </c>
      <c r="J270" s="11" t="n">
        <v>213</v>
      </c>
      <c r="K270" s="11" t="n">
        <v>0</v>
      </c>
      <c r="L270" s="13" t="n">
        <v>2</v>
      </c>
      <c r="M270" s="13" t="n">
        <v>0</v>
      </c>
      <c r="N270" s="13" t="n">
        <v>0</v>
      </c>
      <c r="O270" s="13" t="n">
        <v>0</v>
      </c>
      <c r="P270" s="13" t="n">
        <v>0</v>
      </c>
      <c r="Q270" s="11" t="s">
        <v>3814</v>
      </c>
      <c r="R270" s="11" t="s">
        <v>3814</v>
      </c>
      <c r="S270" s="11" t="s">
        <v>3861</v>
      </c>
      <c r="T270" s="11" t="s">
        <v>407</v>
      </c>
      <c r="U270" s="11" t="s">
        <v>3816</v>
      </c>
      <c r="V270" s="11" t="s">
        <v>3817</v>
      </c>
      <c r="W270" s="11" t="s">
        <v>3863</v>
      </c>
      <c r="X270" s="11" t="s">
        <v>3863</v>
      </c>
      <c r="Y270" s="11" t="s">
        <v>4319</v>
      </c>
      <c r="Z270" s="11" t="s">
        <v>3821</v>
      </c>
      <c r="AA270" s="11" t="s">
        <v>3822</v>
      </c>
      <c r="AB270" s="11" t="s">
        <v>3836</v>
      </c>
      <c r="AC270" s="11" t="s">
        <v>3822</v>
      </c>
      <c r="AD270" s="6" t="s">
        <v>1214</v>
      </c>
      <c r="AE270" s="12" t="n">
        <v>20</v>
      </c>
      <c r="AF270" s="12" t="n">
        <v>1299</v>
      </c>
      <c r="AG270" s="12" t="s">
        <v>4320</v>
      </c>
      <c r="AH270" s="12" t="s">
        <v>4318</v>
      </c>
      <c r="AI270" s="12" t="n">
        <v>282</v>
      </c>
      <c r="AJ270" s="12" t="n">
        <v>0</v>
      </c>
      <c r="AK270" s="12" t="n">
        <v>282</v>
      </c>
      <c r="AL270" s="12" t="n">
        <v>0</v>
      </c>
      <c r="AM270" s="13"/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s">
        <v>1209</v>
      </c>
      <c r="I271" s="11" t="s">
        <v>407</v>
      </c>
      <c r="J271" s="11" t="n">
        <v>226</v>
      </c>
      <c r="K271" s="11" t="n">
        <v>0</v>
      </c>
      <c r="L271" s="13" t="n">
        <v>2</v>
      </c>
      <c r="M271" s="13" t="n">
        <v>0</v>
      </c>
      <c r="N271" s="13" t="n">
        <v>0</v>
      </c>
      <c r="O271" s="13" t="n">
        <v>0</v>
      </c>
      <c r="P271" s="13" t="n">
        <v>0</v>
      </c>
      <c r="Q271" s="11" t="s">
        <v>3814</v>
      </c>
      <c r="R271" s="11" t="s">
        <v>3814</v>
      </c>
      <c r="S271" s="11" t="s">
        <v>3861</v>
      </c>
      <c r="T271" s="11" t="s">
        <v>407</v>
      </c>
      <c r="U271" s="11" t="s">
        <v>3816</v>
      </c>
      <c r="V271" s="11" t="s">
        <v>3817</v>
      </c>
      <c r="W271" s="11" t="s">
        <v>3863</v>
      </c>
      <c r="X271" s="11" t="s">
        <v>3863</v>
      </c>
      <c r="Y271" s="11" t="s">
        <v>4319</v>
      </c>
      <c r="Z271" s="11" t="s">
        <v>3821</v>
      </c>
      <c r="AA271" s="11" t="s">
        <v>3822</v>
      </c>
      <c r="AB271" s="11" t="s">
        <v>3836</v>
      </c>
      <c r="AC271" s="11" t="s">
        <v>3822</v>
      </c>
      <c r="AD271" s="6" t="s">
        <v>1217</v>
      </c>
      <c r="AE271" s="12" t="n">
        <v>22</v>
      </c>
      <c r="AF271" s="12" t="n">
        <v>1402</v>
      </c>
      <c r="AG271" s="12" t="s">
        <v>4321</v>
      </c>
      <c r="AH271" s="12" t="s">
        <v>4318</v>
      </c>
      <c r="AI271" s="12" t="n">
        <v>282</v>
      </c>
      <c r="AJ271" s="12" t="n">
        <v>0</v>
      </c>
      <c r="AK271" s="12" t="n">
        <v>282</v>
      </c>
      <c r="AL271" s="12" t="n">
        <v>0</v>
      </c>
      <c r="AM271" s="13"/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s">
        <v>1220</v>
      </c>
      <c r="I272" s="11" t="s">
        <v>60</v>
      </c>
      <c r="J272" s="11" t="n">
        <v>137</v>
      </c>
      <c r="K272" s="11" t="n">
        <v>0</v>
      </c>
      <c r="L272" s="13" t="n">
        <v>0</v>
      </c>
      <c r="M272" s="13" t="n">
        <v>0</v>
      </c>
      <c r="N272" s="13" t="n">
        <v>0</v>
      </c>
      <c r="O272" s="13" t="n">
        <v>2</v>
      </c>
      <c r="P272" s="13" t="n">
        <v>0</v>
      </c>
      <c r="Q272" s="11" t="s">
        <v>3814</v>
      </c>
      <c r="R272" s="11" t="s">
        <v>3814</v>
      </c>
      <c r="S272" s="11" t="s">
        <v>3891</v>
      </c>
      <c r="T272" s="11" t="s">
        <v>407</v>
      </c>
      <c r="U272" s="11" t="s">
        <v>3816</v>
      </c>
      <c r="V272" s="11" t="s">
        <v>3817</v>
      </c>
      <c r="W272" s="11" t="s">
        <v>4076</v>
      </c>
      <c r="X272" s="11" t="s">
        <v>4076</v>
      </c>
      <c r="Y272" s="11" t="s">
        <v>4132</v>
      </c>
      <c r="Z272" s="11" t="s">
        <v>3821</v>
      </c>
      <c r="AA272" s="11" t="s">
        <v>3822</v>
      </c>
      <c r="AB272" s="11" t="s">
        <v>3836</v>
      </c>
      <c r="AC272" s="11" t="s">
        <v>3822</v>
      </c>
      <c r="AD272" s="6" t="s">
        <v>1223</v>
      </c>
      <c r="AE272" s="12" t="n">
        <v>14</v>
      </c>
      <c r="AF272" s="12" t="n">
        <v>406</v>
      </c>
      <c r="AG272" s="12" t="s">
        <v>4322</v>
      </c>
      <c r="AH272" s="12" t="s">
        <v>4323</v>
      </c>
      <c r="AI272" s="12" t="n">
        <v>256</v>
      </c>
      <c r="AJ272" s="12" t="n">
        <v>3</v>
      </c>
      <c r="AK272" s="12" t="n">
        <v>300</v>
      </c>
      <c r="AL272" s="12" t="n">
        <v>1</v>
      </c>
      <c r="AM272" s="13" t="n">
        <v>1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s">
        <v>1220</v>
      </c>
      <c r="I273" s="11" t="s">
        <v>60</v>
      </c>
      <c r="J273" s="11" t="n">
        <v>171</v>
      </c>
      <c r="K273" s="11" t="n">
        <v>0</v>
      </c>
      <c r="L273" s="13" t="n">
        <v>0</v>
      </c>
      <c r="M273" s="13" t="n">
        <v>0</v>
      </c>
      <c r="N273" s="13" t="n">
        <v>0</v>
      </c>
      <c r="O273" s="13" t="n">
        <v>2</v>
      </c>
      <c r="P273" s="13" t="n">
        <v>0</v>
      </c>
      <c r="Q273" s="11" t="s">
        <v>3814</v>
      </c>
      <c r="R273" s="11" t="s">
        <v>3814</v>
      </c>
      <c r="S273" s="11" t="s">
        <v>3891</v>
      </c>
      <c r="T273" s="11" t="s">
        <v>407</v>
      </c>
      <c r="U273" s="11" t="s">
        <v>3816</v>
      </c>
      <c r="V273" s="11" t="s">
        <v>3817</v>
      </c>
      <c r="W273" s="11" t="s">
        <v>4076</v>
      </c>
      <c r="X273" s="11" t="s">
        <v>4076</v>
      </c>
      <c r="Y273" s="11" t="s">
        <v>4324</v>
      </c>
      <c r="Z273" s="11" t="s">
        <v>3821</v>
      </c>
      <c r="AA273" s="11" t="s">
        <v>3822</v>
      </c>
      <c r="AB273" s="11" t="s">
        <v>3847</v>
      </c>
      <c r="AC273" s="11" t="s">
        <v>3822</v>
      </c>
      <c r="AD273" s="6" t="s">
        <v>1227</v>
      </c>
      <c r="AE273" s="12" t="n">
        <v>15</v>
      </c>
      <c r="AF273" s="12" t="n">
        <v>550</v>
      </c>
      <c r="AG273" s="12" t="s">
        <v>4325</v>
      </c>
      <c r="AH273" s="12" t="s">
        <v>4323</v>
      </c>
      <c r="AI273" s="12" t="n">
        <v>256</v>
      </c>
      <c r="AJ273" s="12" t="n">
        <v>3</v>
      </c>
      <c r="AK273" s="12" t="n">
        <v>300</v>
      </c>
      <c r="AL273" s="12" t="n">
        <v>1</v>
      </c>
      <c r="AM273" s="13"/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s">
        <v>1220</v>
      </c>
      <c r="I274" s="11" t="s">
        <v>60</v>
      </c>
      <c r="J274" s="11" t="n">
        <v>200</v>
      </c>
      <c r="K274" s="11" t="n">
        <v>0</v>
      </c>
      <c r="L274" s="13" t="n">
        <v>0</v>
      </c>
      <c r="M274" s="13" t="n">
        <v>0</v>
      </c>
      <c r="N274" s="13" t="n">
        <v>0</v>
      </c>
      <c r="O274" s="13" t="n">
        <v>2</v>
      </c>
      <c r="P274" s="13" t="n">
        <v>0</v>
      </c>
      <c r="Q274" s="11" t="s">
        <v>3814</v>
      </c>
      <c r="R274" s="11" t="s">
        <v>3814</v>
      </c>
      <c r="S274" s="11" t="s">
        <v>3891</v>
      </c>
      <c r="T274" s="11" t="s">
        <v>407</v>
      </c>
      <c r="U274" s="11" t="s">
        <v>3816</v>
      </c>
      <c r="V274" s="11" t="s">
        <v>3817</v>
      </c>
      <c r="W274" s="11" t="s">
        <v>4076</v>
      </c>
      <c r="X274" s="11" t="s">
        <v>4076</v>
      </c>
      <c r="Y274" s="11" t="s">
        <v>4324</v>
      </c>
      <c r="Z274" s="11" t="s">
        <v>3821</v>
      </c>
      <c r="AA274" s="11" t="s">
        <v>3822</v>
      </c>
      <c r="AB274" s="11" t="s">
        <v>3871</v>
      </c>
      <c r="AC274" s="11" t="s">
        <v>3822</v>
      </c>
      <c r="AD274" s="6" t="s">
        <v>1230</v>
      </c>
      <c r="AE274" s="12" t="n">
        <v>18</v>
      </c>
      <c r="AF274" s="12" t="n">
        <v>777</v>
      </c>
      <c r="AG274" s="12" t="s">
        <v>4326</v>
      </c>
      <c r="AH274" s="12" t="s">
        <v>4323</v>
      </c>
      <c r="AI274" s="12" t="n">
        <v>256</v>
      </c>
      <c r="AJ274" s="12" t="n">
        <v>3</v>
      </c>
      <c r="AK274" s="12" t="n">
        <v>300</v>
      </c>
      <c r="AL274" s="12" t="n">
        <v>1</v>
      </c>
      <c r="AM274" s="13"/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s">
        <v>324</v>
      </c>
      <c r="I275" s="11" t="s">
        <v>60</v>
      </c>
      <c r="J275" s="11" t="n">
        <v>156</v>
      </c>
      <c r="K275" s="11" t="n">
        <v>0</v>
      </c>
      <c r="L275" s="13" t="n">
        <v>0</v>
      </c>
      <c r="M275" s="13" t="n">
        <v>0</v>
      </c>
      <c r="N275" s="13" t="n">
        <v>2</v>
      </c>
      <c r="O275" s="13" t="n">
        <v>0</v>
      </c>
      <c r="P275" s="13" t="n">
        <v>0</v>
      </c>
      <c r="Q275" s="11" t="s">
        <v>3814</v>
      </c>
      <c r="R275" s="11" t="s">
        <v>3814</v>
      </c>
      <c r="S275" s="11" t="s">
        <v>3878</v>
      </c>
      <c r="T275" s="11" t="s">
        <v>407</v>
      </c>
      <c r="U275" s="11" t="s">
        <v>3816</v>
      </c>
      <c r="V275" s="11" t="s">
        <v>3817</v>
      </c>
      <c r="W275" s="11" t="s">
        <v>4076</v>
      </c>
      <c r="X275" s="11" t="s">
        <v>4076</v>
      </c>
      <c r="Y275" s="11" t="s">
        <v>3933</v>
      </c>
      <c r="Z275" s="11" t="s">
        <v>4047</v>
      </c>
      <c r="AA275" s="11" t="s">
        <v>3822</v>
      </c>
      <c r="AB275" s="11" t="s">
        <v>4327</v>
      </c>
      <c r="AC275" s="11" t="s">
        <v>3822</v>
      </c>
      <c r="AD275" s="6" t="s">
        <v>1236</v>
      </c>
      <c r="AE275" s="12" t="n">
        <v>11</v>
      </c>
      <c r="AF275" s="12" t="n">
        <v>300</v>
      </c>
      <c r="AG275" s="12" t="s">
        <v>4328</v>
      </c>
      <c r="AH275" s="12" t="s">
        <v>4329</v>
      </c>
      <c r="AI275" s="12" t="n">
        <v>330</v>
      </c>
      <c r="AJ275" s="12" t="n">
        <v>7</v>
      </c>
      <c r="AK275" s="12" t="n">
        <v>256</v>
      </c>
      <c r="AL275" s="12" t="n">
        <v>-2</v>
      </c>
      <c r="AM275" s="13" t="n">
        <v>1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s">
        <v>324</v>
      </c>
      <c r="I276" s="11" t="s">
        <v>60</v>
      </c>
      <c r="J276" s="11" t="n">
        <v>182</v>
      </c>
      <c r="K276" s="11" t="n">
        <v>0</v>
      </c>
      <c r="L276" s="13" t="n">
        <v>0</v>
      </c>
      <c r="M276" s="13" t="n">
        <v>0</v>
      </c>
      <c r="N276" s="13" t="n">
        <v>2</v>
      </c>
      <c r="O276" s="13" t="n">
        <v>0</v>
      </c>
      <c r="P276" s="13" t="n">
        <v>0</v>
      </c>
      <c r="Q276" s="11" t="s">
        <v>3814</v>
      </c>
      <c r="R276" s="11" t="s">
        <v>3814</v>
      </c>
      <c r="S276" s="11" t="s">
        <v>3878</v>
      </c>
      <c r="T276" s="11" t="s">
        <v>407</v>
      </c>
      <c r="U276" s="11" t="s">
        <v>3816</v>
      </c>
      <c r="V276" s="11" t="s">
        <v>3817</v>
      </c>
      <c r="W276" s="11" t="s">
        <v>4076</v>
      </c>
      <c r="X276" s="11" t="s">
        <v>4076</v>
      </c>
      <c r="Y276" s="11" t="s">
        <v>3933</v>
      </c>
      <c r="Z276" s="11" t="s">
        <v>4047</v>
      </c>
      <c r="AA276" s="11" t="s">
        <v>3822</v>
      </c>
      <c r="AB276" s="11" t="s">
        <v>4327</v>
      </c>
      <c r="AC276" s="11" t="s">
        <v>3822</v>
      </c>
      <c r="AD276" s="6" t="s">
        <v>1236</v>
      </c>
      <c r="AE276" s="12" t="n">
        <v>18</v>
      </c>
      <c r="AF276" s="12" t="n">
        <v>1386</v>
      </c>
      <c r="AG276" s="12" t="s">
        <v>4330</v>
      </c>
      <c r="AH276" s="12" t="s">
        <v>4329</v>
      </c>
      <c r="AI276" s="12" t="n">
        <v>330</v>
      </c>
      <c r="AJ276" s="12" t="n">
        <v>7</v>
      </c>
      <c r="AK276" s="12" t="n">
        <v>256</v>
      </c>
      <c r="AL276" s="12" t="n">
        <v>-2</v>
      </c>
      <c r="AM276" s="13"/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s">
        <v>1241</v>
      </c>
      <c r="I277" s="11" t="s">
        <v>60</v>
      </c>
      <c r="J277" s="11" t="n">
        <v>201</v>
      </c>
      <c r="K277" s="11" t="n">
        <v>0</v>
      </c>
      <c r="L277" s="13" t="n">
        <v>0</v>
      </c>
      <c r="M277" s="13" t="n">
        <v>0</v>
      </c>
      <c r="N277" s="13" t="n">
        <v>2</v>
      </c>
      <c r="O277" s="13" t="n">
        <v>0</v>
      </c>
      <c r="P277" s="13" t="n">
        <v>0</v>
      </c>
      <c r="Q277" s="11" t="s">
        <v>3814</v>
      </c>
      <c r="R277" s="11" t="s">
        <v>3814</v>
      </c>
      <c r="S277" s="11" t="s">
        <v>3878</v>
      </c>
      <c r="T277" s="11" t="s">
        <v>407</v>
      </c>
      <c r="U277" s="11" t="s">
        <v>3816</v>
      </c>
      <c r="V277" s="11" t="s">
        <v>3817</v>
      </c>
      <c r="W277" s="11" t="s">
        <v>4076</v>
      </c>
      <c r="X277" s="11" t="s">
        <v>4076</v>
      </c>
      <c r="Y277" s="11" t="s">
        <v>3933</v>
      </c>
      <c r="Z277" s="11" t="s">
        <v>4047</v>
      </c>
      <c r="AA277" s="11" t="s">
        <v>3822</v>
      </c>
      <c r="AB277" s="11" t="s">
        <v>4331</v>
      </c>
      <c r="AC277" s="11" t="s">
        <v>3822</v>
      </c>
      <c r="AD277" s="6" t="s">
        <v>1242</v>
      </c>
      <c r="AE277" s="12" t="n">
        <v>19</v>
      </c>
      <c r="AF277" s="12" t="n">
        <v>1402</v>
      </c>
      <c r="AG277" s="12" t="s">
        <v>4332</v>
      </c>
      <c r="AH277" s="12" t="s">
        <v>4329</v>
      </c>
      <c r="AI277" s="12" t="n">
        <v>330</v>
      </c>
      <c r="AJ277" s="12" t="n">
        <v>7</v>
      </c>
      <c r="AK277" s="12" t="n">
        <v>256</v>
      </c>
      <c r="AL277" s="12" t="n">
        <v>-2</v>
      </c>
      <c r="AM277" s="13"/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s">
        <v>1241</v>
      </c>
      <c r="I278" s="11" t="s">
        <v>60</v>
      </c>
      <c r="J278" s="11" t="n">
        <v>220</v>
      </c>
      <c r="K278" s="11" t="n">
        <v>0</v>
      </c>
      <c r="L278" s="13" t="n">
        <v>0</v>
      </c>
      <c r="M278" s="13" t="n">
        <v>0</v>
      </c>
      <c r="N278" s="13" t="n">
        <v>2</v>
      </c>
      <c r="O278" s="13" t="n">
        <v>0</v>
      </c>
      <c r="P278" s="13" t="n">
        <v>0</v>
      </c>
      <c r="Q278" s="11" t="s">
        <v>3814</v>
      </c>
      <c r="R278" s="11" t="s">
        <v>3814</v>
      </c>
      <c r="S278" s="11" t="s">
        <v>3878</v>
      </c>
      <c r="T278" s="11" t="s">
        <v>407</v>
      </c>
      <c r="U278" s="11" t="s">
        <v>3816</v>
      </c>
      <c r="V278" s="11" t="s">
        <v>3817</v>
      </c>
      <c r="W278" s="11" t="s">
        <v>4076</v>
      </c>
      <c r="X278" s="11" t="s">
        <v>4076</v>
      </c>
      <c r="Y278" s="11" t="s">
        <v>3933</v>
      </c>
      <c r="Z278" s="11" t="s">
        <v>4047</v>
      </c>
      <c r="AA278" s="11" t="s">
        <v>3822</v>
      </c>
      <c r="AB278" s="11" t="s">
        <v>4331</v>
      </c>
      <c r="AC278" s="11" t="s">
        <v>3822</v>
      </c>
      <c r="AD278" s="6" t="s">
        <v>1245</v>
      </c>
      <c r="AE278" s="12" t="n">
        <v>21</v>
      </c>
      <c r="AF278" s="12" t="n">
        <v>1549</v>
      </c>
      <c r="AG278" s="12" t="s">
        <v>4333</v>
      </c>
      <c r="AH278" s="12" t="s">
        <v>4329</v>
      </c>
      <c r="AI278" s="12" t="n">
        <v>330</v>
      </c>
      <c r="AJ278" s="12" t="n">
        <v>7</v>
      </c>
      <c r="AK278" s="12" t="n">
        <v>256</v>
      </c>
      <c r="AL278" s="12" t="n">
        <v>-2</v>
      </c>
      <c r="AM278" s="13"/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s">
        <v>104</v>
      </c>
      <c r="I279" s="11" t="s">
        <v>60</v>
      </c>
      <c r="J279" s="11" t="n">
        <v>167</v>
      </c>
      <c r="K279" s="11" t="n">
        <v>0</v>
      </c>
      <c r="L279" s="13" t="n">
        <v>0</v>
      </c>
      <c r="M279" s="13" t="n">
        <v>0</v>
      </c>
      <c r="N279" s="13" t="n">
        <v>0</v>
      </c>
      <c r="O279" s="13" t="n">
        <v>2</v>
      </c>
      <c r="P279" s="13" t="n">
        <v>0</v>
      </c>
      <c r="Q279" s="11" t="s">
        <v>3814</v>
      </c>
      <c r="R279" s="11" t="s">
        <v>3814</v>
      </c>
      <c r="S279" s="11" t="s">
        <v>3878</v>
      </c>
      <c r="T279" s="11" t="s">
        <v>407</v>
      </c>
      <c r="U279" s="11" t="s">
        <v>3816</v>
      </c>
      <c r="V279" s="11" t="s">
        <v>3817</v>
      </c>
      <c r="W279" s="11" t="s">
        <v>4076</v>
      </c>
      <c r="X279" s="11" t="s">
        <v>4076</v>
      </c>
      <c r="Y279" s="11" t="s">
        <v>4334</v>
      </c>
      <c r="Z279" s="11" t="s">
        <v>3821</v>
      </c>
      <c r="AA279" s="11" t="s">
        <v>3822</v>
      </c>
      <c r="AB279" s="11" t="s">
        <v>3836</v>
      </c>
      <c r="AC279" s="11" t="s">
        <v>3822</v>
      </c>
      <c r="AD279" s="6" t="s">
        <v>1250</v>
      </c>
      <c r="AE279" s="12" t="n">
        <v>13</v>
      </c>
      <c r="AF279" s="12" t="n">
        <v>445</v>
      </c>
      <c r="AG279" s="12" t="s">
        <v>4335</v>
      </c>
      <c r="AH279" s="12" t="s">
        <v>4336</v>
      </c>
      <c r="AI279" s="12" t="n">
        <v>293</v>
      </c>
      <c r="AJ279" s="12" t="n">
        <v>4</v>
      </c>
      <c r="AK279" s="12" t="n">
        <v>272</v>
      </c>
      <c r="AL279" s="12" t="n">
        <v>-2</v>
      </c>
      <c r="AM279" s="13" t="n">
        <v>1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s">
        <v>104</v>
      </c>
      <c r="I280" s="11" t="s">
        <v>60</v>
      </c>
      <c r="J280" s="11" t="n">
        <v>196</v>
      </c>
      <c r="K280" s="11" t="n">
        <v>0</v>
      </c>
      <c r="L280" s="13" t="n">
        <v>0</v>
      </c>
      <c r="M280" s="13" t="n">
        <v>0</v>
      </c>
      <c r="N280" s="13" t="n">
        <v>0</v>
      </c>
      <c r="O280" s="13" t="n">
        <v>2</v>
      </c>
      <c r="P280" s="13" t="n">
        <v>0</v>
      </c>
      <c r="Q280" s="11" t="s">
        <v>3814</v>
      </c>
      <c r="R280" s="11" t="s">
        <v>3814</v>
      </c>
      <c r="S280" s="11" t="s">
        <v>3878</v>
      </c>
      <c r="T280" s="11" t="s">
        <v>407</v>
      </c>
      <c r="U280" s="11" t="s">
        <v>3816</v>
      </c>
      <c r="V280" s="11" t="s">
        <v>3817</v>
      </c>
      <c r="W280" s="11" t="s">
        <v>4076</v>
      </c>
      <c r="X280" s="11" t="s">
        <v>4076</v>
      </c>
      <c r="Y280" s="11" t="s">
        <v>4334</v>
      </c>
      <c r="Z280" s="11" t="s">
        <v>3821</v>
      </c>
      <c r="AA280" s="11" t="s">
        <v>3822</v>
      </c>
      <c r="AB280" s="11" t="s">
        <v>3836</v>
      </c>
      <c r="AC280" s="11" t="s">
        <v>3822</v>
      </c>
      <c r="AD280" s="6" t="s">
        <v>1250</v>
      </c>
      <c r="AE280" s="12" t="n">
        <v>16</v>
      </c>
      <c r="AF280" s="12" t="n">
        <v>680</v>
      </c>
      <c r="AG280" s="12" t="s">
        <v>4337</v>
      </c>
      <c r="AH280" s="12" t="s">
        <v>4336</v>
      </c>
      <c r="AI280" s="12" t="n">
        <v>293</v>
      </c>
      <c r="AJ280" s="12" t="n">
        <v>4</v>
      </c>
      <c r="AK280" s="12" t="n">
        <v>272</v>
      </c>
      <c r="AL280" s="12" t="n">
        <v>-2</v>
      </c>
      <c r="AM280" s="13"/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s">
        <v>104</v>
      </c>
      <c r="I281" s="11" t="s">
        <v>60</v>
      </c>
      <c r="J281" s="11" t="n">
        <v>207</v>
      </c>
      <c r="K281" s="11" t="n">
        <v>0</v>
      </c>
      <c r="L281" s="13" t="n">
        <v>0</v>
      </c>
      <c r="M281" s="13" t="n">
        <v>0</v>
      </c>
      <c r="N281" s="13" t="n">
        <v>0</v>
      </c>
      <c r="O281" s="13" t="n">
        <v>2</v>
      </c>
      <c r="P281" s="13" t="n">
        <v>0</v>
      </c>
      <c r="Q281" s="11" t="s">
        <v>3814</v>
      </c>
      <c r="R281" s="11" t="s">
        <v>3814</v>
      </c>
      <c r="S281" s="11" t="s">
        <v>3878</v>
      </c>
      <c r="T281" s="11" t="s">
        <v>407</v>
      </c>
      <c r="U281" s="11" t="s">
        <v>3816</v>
      </c>
      <c r="V281" s="11" t="s">
        <v>3817</v>
      </c>
      <c r="W281" s="11" t="s">
        <v>4076</v>
      </c>
      <c r="X281" s="11" t="s">
        <v>4076</v>
      </c>
      <c r="Y281" s="11" t="s">
        <v>4334</v>
      </c>
      <c r="Z281" s="11" t="s">
        <v>3821</v>
      </c>
      <c r="AA281" s="11" t="s">
        <v>3822</v>
      </c>
      <c r="AB281" s="11" t="s">
        <v>3836</v>
      </c>
      <c r="AC281" s="11" t="s">
        <v>3822</v>
      </c>
      <c r="AD281" s="6" t="s">
        <v>1255</v>
      </c>
      <c r="AE281" s="12" t="n">
        <v>17</v>
      </c>
      <c r="AF281" s="12" t="n">
        <v>723</v>
      </c>
      <c r="AG281" s="12" t="s">
        <v>4338</v>
      </c>
      <c r="AH281" s="12" t="s">
        <v>4336</v>
      </c>
      <c r="AI281" s="12" t="n">
        <v>293</v>
      </c>
      <c r="AJ281" s="12" t="n">
        <v>4</v>
      </c>
      <c r="AK281" s="12" t="n">
        <v>272</v>
      </c>
      <c r="AL281" s="12" t="n">
        <v>-2</v>
      </c>
      <c r="AM281" s="13"/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s">
        <v>1258</v>
      </c>
      <c r="I282" s="11" t="s">
        <v>60</v>
      </c>
      <c r="J282" s="11" t="n">
        <v>225</v>
      </c>
      <c r="K282" s="11" t="n">
        <v>0</v>
      </c>
      <c r="L282" s="13" t="n">
        <v>0</v>
      </c>
      <c r="M282" s="13" t="n">
        <v>0</v>
      </c>
      <c r="N282" s="13" t="n">
        <v>0</v>
      </c>
      <c r="O282" s="13" t="n">
        <v>2</v>
      </c>
      <c r="P282" s="13" t="n">
        <v>0</v>
      </c>
      <c r="Q282" s="11" t="s">
        <v>3814</v>
      </c>
      <c r="R282" s="11" t="s">
        <v>3814</v>
      </c>
      <c r="S282" s="11" t="s">
        <v>3878</v>
      </c>
      <c r="T282" s="11" t="s">
        <v>407</v>
      </c>
      <c r="U282" s="11" t="s">
        <v>3816</v>
      </c>
      <c r="V282" s="11" t="s">
        <v>3817</v>
      </c>
      <c r="W282" s="11" t="s">
        <v>4076</v>
      </c>
      <c r="X282" s="11" t="s">
        <v>4076</v>
      </c>
      <c r="Y282" s="11" t="s">
        <v>4334</v>
      </c>
      <c r="Z282" s="11" t="s">
        <v>3821</v>
      </c>
      <c r="AA282" s="11" t="s">
        <v>3822</v>
      </c>
      <c r="AB282" s="11" t="s">
        <v>3915</v>
      </c>
      <c r="AC282" s="11" t="s">
        <v>3822</v>
      </c>
      <c r="AD282" s="6" t="s">
        <v>1259</v>
      </c>
      <c r="AE282" s="12" t="n">
        <v>19</v>
      </c>
      <c r="AF282" s="12" t="n">
        <v>1103</v>
      </c>
      <c r="AG282" s="12" t="s">
        <v>4339</v>
      </c>
      <c r="AH282" s="12" t="s">
        <v>4336</v>
      </c>
      <c r="AI282" s="12" t="n">
        <v>293</v>
      </c>
      <c r="AJ282" s="12" t="n">
        <v>4</v>
      </c>
      <c r="AK282" s="12" t="n">
        <v>272</v>
      </c>
      <c r="AL282" s="12" t="n">
        <v>-2</v>
      </c>
      <c r="AM282" s="13"/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s">
        <v>161</v>
      </c>
      <c r="I283" s="11" t="s">
        <v>60</v>
      </c>
      <c r="J283" s="11" t="n">
        <v>200</v>
      </c>
      <c r="K283" s="11" t="n">
        <v>0</v>
      </c>
      <c r="L283" s="13" t="n">
        <v>2</v>
      </c>
      <c r="M283" s="13" t="n">
        <v>0</v>
      </c>
      <c r="N283" s="13" t="n">
        <v>0</v>
      </c>
      <c r="O283" s="13" t="n">
        <v>0</v>
      </c>
      <c r="P283" s="13" t="n">
        <v>0</v>
      </c>
      <c r="Q283" s="11" t="s">
        <v>3814</v>
      </c>
      <c r="R283" s="11" t="s">
        <v>3814</v>
      </c>
      <c r="S283" s="11" t="s">
        <v>3861</v>
      </c>
      <c r="T283" s="11" t="s">
        <v>407</v>
      </c>
      <c r="U283" s="11" t="s">
        <v>3816</v>
      </c>
      <c r="V283" s="11" t="s">
        <v>3893</v>
      </c>
      <c r="W283" s="11" t="s">
        <v>3863</v>
      </c>
      <c r="X283" s="11" t="s">
        <v>3863</v>
      </c>
      <c r="Y283" s="11" t="s">
        <v>4206</v>
      </c>
      <c r="Z283" s="11" t="s">
        <v>3821</v>
      </c>
      <c r="AA283" s="11" t="s">
        <v>4266</v>
      </c>
      <c r="AB283" s="11" t="s">
        <v>3879</v>
      </c>
      <c r="AC283" s="11" t="s">
        <v>3822</v>
      </c>
      <c r="AD283" s="6" t="s">
        <v>1264</v>
      </c>
      <c r="AE283" s="12" t="n">
        <v>15</v>
      </c>
      <c r="AF283" s="12" t="n">
        <v>550</v>
      </c>
      <c r="AG283" s="12" t="s">
        <v>4340</v>
      </c>
      <c r="AH283" s="12" t="s">
        <v>4341</v>
      </c>
      <c r="AI283" s="12" t="n">
        <v>256</v>
      </c>
      <c r="AJ283" s="12" t="n">
        <v>1</v>
      </c>
      <c r="AK283" s="12" t="n">
        <v>257</v>
      </c>
      <c r="AL283" s="12" t="n">
        <v>-2</v>
      </c>
      <c r="AM283" s="13" t="n">
        <v>1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s">
        <v>1267</v>
      </c>
      <c r="I284" s="11" t="s">
        <v>60</v>
      </c>
      <c r="J284" s="11" t="n">
        <v>210</v>
      </c>
      <c r="K284" s="11" t="n">
        <v>0</v>
      </c>
      <c r="L284" s="13" t="n">
        <v>2</v>
      </c>
      <c r="M284" s="13" t="n">
        <v>0</v>
      </c>
      <c r="N284" s="13" t="n">
        <v>0</v>
      </c>
      <c r="O284" s="13" t="n">
        <v>0</v>
      </c>
      <c r="P284" s="13" t="n">
        <v>0</v>
      </c>
      <c r="Q284" s="11" t="s">
        <v>3814</v>
      </c>
      <c r="R284" s="11" t="s">
        <v>3814</v>
      </c>
      <c r="S284" s="11" t="s">
        <v>3861</v>
      </c>
      <c r="T284" s="11" t="s">
        <v>407</v>
      </c>
      <c r="U284" s="11" t="s">
        <v>3816</v>
      </c>
      <c r="V284" s="11" t="s">
        <v>3893</v>
      </c>
      <c r="W284" s="11" t="s">
        <v>3863</v>
      </c>
      <c r="X284" s="11" t="s">
        <v>3863</v>
      </c>
      <c r="Y284" s="11" t="s">
        <v>4206</v>
      </c>
      <c r="Z284" s="11" t="s">
        <v>3821</v>
      </c>
      <c r="AA284" s="11" t="s">
        <v>4266</v>
      </c>
      <c r="AB284" s="11" t="s">
        <v>3879</v>
      </c>
      <c r="AC284" s="11" t="s">
        <v>3822</v>
      </c>
      <c r="AD284" s="6" t="s">
        <v>1268</v>
      </c>
      <c r="AE284" s="12" t="n">
        <v>17</v>
      </c>
      <c r="AF284" s="12" t="n">
        <v>710</v>
      </c>
      <c r="AG284" s="12" t="s">
        <v>4342</v>
      </c>
      <c r="AH284" s="12" t="s">
        <v>4341</v>
      </c>
      <c r="AI284" s="12" t="n">
        <v>256</v>
      </c>
      <c r="AJ284" s="12" t="n">
        <v>1</v>
      </c>
      <c r="AK284" s="12" t="n">
        <v>257</v>
      </c>
      <c r="AL284" s="12" t="n">
        <v>-2</v>
      </c>
      <c r="AM284" s="13"/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s">
        <v>1267</v>
      </c>
      <c r="I285" s="11" t="s">
        <v>60</v>
      </c>
      <c r="J285" s="11" t="n">
        <v>221</v>
      </c>
      <c r="K285" s="11" t="n">
        <v>0</v>
      </c>
      <c r="L285" s="13" t="n">
        <v>2</v>
      </c>
      <c r="M285" s="13" t="n">
        <v>0</v>
      </c>
      <c r="N285" s="13" t="n">
        <v>0</v>
      </c>
      <c r="O285" s="13" t="n">
        <v>0</v>
      </c>
      <c r="P285" s="13" t="n">
        <v>0</v>
      </c>
      <c r="Q285" s="11" t="s">
        <v>3814</v>
      </c>
      <c r="R285" s="11" t="s">
        <v>3814</v>
      </c>
      <c r="S285" s="11" t="s">
        <v>3861</v>
      </c>
      <c r="T285" s="11" t="s">
        <v>407</v>
      </c>
      <c r="U285" s="11" t="s">
        <v>3816</v>
      </c>
      <c r="V285" s="11" t="s">
        <v>3893</v>
      </c>
      <c r="W285" s="11" t="s">
        <v>3863</v>
      </c>
      <c r="X285" s="11" t="s">
        <v>3863</v>
      </c>
      <c r="Y285" s="11" t="s">
        <v>3924</v>
      </c>
      <c r="Z285" s="11" t="s">
        <v>3821</v>
      </c>
      <c r="AA285" s="11" t="s">
        <v>4266</v>
      </c>
      <c r="AB285" s="11" t="s">
        <v>3879</v>
      </c>
      <c r="AC285" s="11" t="s">
        <v>3822</v>
      </c>
      <c r="AD285" s="6" t="s">
        <v>1271</v>
      </c>
      <c r="AE285" s="12" t="n">
        <v>19</v>
      </c>
      <c r="AF285" s="12" t="n">
        <v>1094</v>
      </c>
      <c r="AG285" s="12" t="s">
        <v>4343</v>
      </c>
      <c r="AH285" s="12" t="s">
        <v>4341</v>
      </c>
      <c r="AI285" s="12" t="n">
        <v>256</v>
      </c>
      <c r="AJ285" s="12" t="n">
        <v>1</v>
      </c>
      <c r="AK285" s="12" t="n">
        <v>257</v>
      </c>
      <c r="AL285" s="12" t="n">
        <v>-2</v>
      </c>
      <c r="AM285" s="13"/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s">
        <v>263</v>
      </c>
      <c r="I286" s="11" t="s">
        <v>60</v>
      </c>
      <c r="J286" s="11" t="n">
        <v>211</v>
      </c>
      <c r="K286" s="11" t="n">
        <v>0</v>
      </c>
      <c r="L286" s="13" t="n">
        <v>1</v>
      </c>
      <c r="M286" s="13" t="n">
        <v>0</v>
      </c>
      <c r="N286" s="13" t="n">
        <v>1</v>
      </c>
      <c r="O286" s="13" t="n">
        <v>0</v>
      </c>
      <c r="P286" s="13" t="n">
        <v>0</v>
      </c>
      <c r="Q286" s="11" t="s">
        <v>3814</v>
      </c>
      <c r="R286" s="11" t="s">
        <v>3814</v>
      </c>
      <c r="S286" s="11" t="s">
        <v>3889</v>
      </c>
      <c r="T286" s="11" t="s">
        <v>62</v>
      </c>
      <c r="U286" s="11" t="s">
        <v>3816</v>
      </c>
      <c r="V286" s="11" t="s">
        <v>3893</v>
      </c>
      <c r="W286" s="11" t="s">
        <v>3906</v>
      </c>
      <c r="X286" s="11" t="s">
        <v>3906</v>
      </c>
      <c r="Y286" s="11" t="s">
        <v>3924</v>
      </c>
      <c r="Z286" s="11" t="s">
        <v>3821</v>
      </c>
      <c r="AA286" s="11" t="s">
        <v>4266</v>
      </c>
      <c r="AB286" s="11" t="s">
        <v>3879</v>
      </c>
      <c r="AC286" s="11" t="s">
        <v>3822</v>
      </c>
      <c r="AD286" s="6" t="s">
        <v>1275</v>
      </c>
      <c r="AE286" s="12" t="n">
        <v>14</v>
      </c>
      <c r="AF286" s="12" t="n">
        <v>884</v>
      </c>
      <c r="AG286" s="12" t="s">
        <v>4344</v>
      </c>
      <c r="AH286" s="12" t="s">
        <v>4345</v>
      </c>
      <c r="AI286" s="12" t="n">
        <v>256</v>
      </c>
      <c r="AJ286" s="12" t="n">
        <v>2</v>
      </c>
      <c r="AK286" s="12" t="n">
        <v>312</v>
      </c>
      <c r="AL286" s="12" t="n">
        <v>3</v>
      </c>
      <c r="AM286" s="13" t="n">
        <v>1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s">
        <v>263</v>
      </c>
      <c r="I287" s="11" t="s">
        <v>60</v>
      </c>
      <c r="J287" s="11" t="n">
        <v>220</v>
      </c>
      <c r="K287" s="11" t="n">
        <v>0</v>
      </c>
      <c r="L287" s="13" t="n">
        <v>1</v>
      </c>
      <c r="M287" s="13" t="n">
        <v>0</v>
      </c>
      <c r="N287" s="13" t="n">
        <v>1</v>
      </c>
      <c r="O287" s="13" t="n">
        <v>0</v>
      </c>
      <c r="P287" s="13" t="n">
        <v>0</v>
      </c>
      <c r="Q287" s="11" t="s">
        <v>3814</v>
      </c>
      <c r="R287" s="11" t="s">
        <v>3814</v>
      </c>
      <c r="S287" s="11" t="s">
        <v>3889</v>
      </c>
      <c r="T287" s="11" t="s">
        <v>62</v>
      </c>
      <c r="U287" s="11" t="s">
        <v>3816</v>
      </c>
      <c r="V287" s="11" t="s">
        <v>3893</v>
      </c>
      <c r="W287" s="11" t="s">
        <v>3906</v>
      </c>
      <c r="X287" s="11" t="s">
        <v>3906</v>
      </c>
      <c r="Y287" s="11" t="s">
        <v>3924</v>
      </c>
      <c r="Z287" s="11" t="s">
        <v>3821</v>
      </c>
      <c r="AA287" s="11" t="s">
        <v>4266</v>
      </c>
      <c r="AB287" s="11" t="s">
        <v>3879</v>
      </c>
      <c r="AC287" s="11" t="s">
        <v>3822</v>
      </c>
      <c r="AD287" s="6" t="s">
        <v>1278</v>
      </c>
      <c r="AE287" s="12" t="n">
        <v>15</v>
      </c>
      <c r="AF287" s="12" t="n">
        <v>914</v>
      </c>
      <c r="AG287" s="12" t="s">
        <v>4346</v>
      </c>
      <c r="AH287" s="12" t="s">
        <v>4345</v>
      </c>
      <c r="AI287" s="12" t="n">
        <v>256</v>
      </c>
      <c r="AJ287" s="12" t="n">
        <v>2</v>
      </c>
      <c r="AK287" s="12" t="n">
        <v>312</v>
      </c>
      <c r="AL287" s="12" t="n">
        <v>3</v>
      </c>
      <c r="AM287" s="13"/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s">
        <v>1281</v>
      </c>
      <c r="I288" s="11" t="s">
        <v>60</v>
      </c>
      <c r="J288" s="11" t="n">
        <v>226</v>
      </c>
      <c r="K288" s="11" t="n">
        <v>0</v>
      </c>
      <c r="L288" s="13" t="n">
        <v>1</v>
      </c>
      <c r="M288" s="13" t="n">
        <v>0</v>
      </c>
      <c r="N288" s="13" t="n">
        <v>1</v>
      </c>
      <c r="O288" s="13" t="n">
        <v>0</v>
      </c>
      <c r="P288" s="13" t="n">
        <v>0</v>
      </c>
      <c r="Q288" s="11" t="s">
        <v>3814</v>
      </c>
      <c r="R288" s="11" t="s">
        <v>3814</v>
      </c>
      <c r="S288" s="11" t="s">
        <v>3889</v>
      </c>
      <c r="T288" s="11" t="s">
        <v>62</v>
      </c>
      <c r="U288" s="11" t="s">
        <v>3816</v>
      </c>
      <c r="V288" s="11" t="s">
        <v>3893</v>
      </c>
      <c r="W288" s="11" t="s">
        <v>3906</v>
      </c>
      <c r="X288" s="11" t="s">
        <v>3906</v>
      </c>
      <c r="Y288" s="11" t="s">
        <v>3924</v>
      </c>
      <c r="Z288" s="11" t="s">
        <v>3821</v>
      </c>
      <c r="AA288" s="11" t="s">
        <v>4266</v>
      </c>
      <c r="AB288" s="11" t="s">
        <v>3915</v>
      </c>
      <c r="AC288" s="11" t="s">
        <v>3822</v>
      </c>
      <c r="AD288" s="6" t="s">
        <v>1282</v>
      </c>
      <c r="AE288" s="12" t="n">
        <v>17</v>
      </c>
      <c r="AF288" s="12" t="n">
        <v>230</v>
      </c>
      <c r="AG288" s="12" t="s">
        <v>4347</v>
      </c>
      <c r="AH288" s="12" t="s">
        <v>4345</v>
      </c>
      <c r="AI288" s="12" t="n">
        <v>256</v>
      </c>
      <c r="AJ288" s="12" t="n">
        <v>2</v>
      </c>
      <c r="AK288" s="12" t="n">
        <v>312</v>
      </c>
      <c r="AL288" s="12" t="n">
        <v>3</v>
      </c>
      <c r="AM288" s="13"/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s">
        <v>133</v>
      </c>
      <c r="I289" s="11" t="s">
        <v>162</v>
      </c>
      <c r="J289" s="11" t="n">
        <v>20</v>
      </c>
      <c r="K289" s="11" t="n">
        <v>0</v>
      </c>
      <c r="L289" s="13" t="n">
        <v>0</v>
      </c>
      <c r="M289" s="13" t="n">
        <v>0</v>
      </c>
      <c r="N289" s="13" t="n">
        <v>1</v>
      </c>
      <c r="O289" s="13" t="n">
        <v>0</v>
      </c>
      <c r="P289" s="13" t="n">
        <v>0</v>
      </c>
      <c r="Q289" s="11" t="s">
        <v>3814</v>
      </c>
      <c r="R289" s="11" t="s">
        <v>3814</v>
      </c>
      <c r="S289" s="11" t="s">
        <v>3861</v>
      </c>
      <c r="T289" s="11" t="s">
        <v>4348</v>
      </c>
      <c r="U289" s="11" t="s">
        <v>3816</v>
      </c>
      <c r="V289" s="11" t="s">
        <v>3893</v>
      </c>
      <c r="W289" s="11" t="s">
        <v>4294</v>
      </c>
      <c r="X289" s="11" t="s">
        <v>3834</v>
      </c>
      <c r="Y289" s="11" t="s">
        <v>4285</v>
      </c>
      <c r="Z289" s="11" t="s">
        <v>3850</v>
      </c>
      <c r="AA289" s="11" t="s">
        <v>407</v>
      </c>
      <c r="AB289" s="11" t="s">
        <v>3836</v>
      </c>
      <c r="AC289" s="11" t="s">
        <v>3822</v>
      </c>
      <c r="AD289" s="6" t="s">
        <v>1287</v>
      </c>
      <c r="AE289" s="12" t="n">
        <v>9</v>
      </c>
      <c r="AF289" s="12" t="n">
        <v>100</v>
      </c>
      <c r="AG289" s="12" t="s">
        <v>4349</v>
      </c>
      <c r="AH289" s="12" t="s">
        <v>4350</v>
      </c>
      <c r="AI289" s="12" t="n">
        <v>317</v>
      </c>
      <c r="AJ289" s="12" t="n">
        <v>4</v>
      </c>
      <c r="AK289" s="12" t="n">
        <v>256</v>
      </c>
      <c r="AL289" s="12" t="n">
        <v>-2</v>
      </c>
      <c r="AM289" s="13" t="n">
        <v>1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s">
        <v>1290</v>
      </c>
      <c r="I290" s="11" t="s">
        <v>60</v>
      </c>
      <c r="J290" s="11" t="n">
        <v>160</v>
      </c>
      <c r="K290" s="11" t="n">
        <v>0</v>
      </c>
      <c r="L290" s="13" t="n">
        <v>2</v>
      </c>
      <c r="M290" s="13" t="n">
        <v>0</v>
      </c>
      <c r="N290" s="13" t="n">
        <v>0</v>
      </c>
      <c r="O290" s="13" t="n">
        <v>0</v>
      </c>
      <c r="P290" s="13" t="n">
        <v>0</v>
      </c>
      <c r="Q290" s="11" t="s">
        <v>3814</v>
      </c>
      <c r="R290" s="11" t="s">
        <v>3814</v>
      </c>
      <c r="S290" s="11" t="s">
        <v>3861</v>
      </c>
      <c r="T290" s="11" t="s">
        <v>4348</v>
      </c>
      <c r="U290" s="11" t="s">
        <v>3816</v>
      </c>
      <c r="V290" s="11" t="s">
        <v>3893</v>
      </c>
      <c r="W290" s="11" t="s">
        <v>4294</v>
      </c>
      <c r="X290" s="11" t="s">
        <v>3834</v>
      </c>
      <c r="Y290" s="11" t="s">
        <v>3924</v>
      </c>
      <c r="Z290" s="11" t="s">
        <v>3850</v>
      </c>
      <c r="AA290" s="11" t="s">
        <v>3822</v>
      </c>
      <c r="AB290" s="11" t="s">
        <v>3845</v>
      </c>
      <c r="AC290" s="11" t="s">
        <v>3822</v>
      </c>
      <c r="AD290" s="6" t="s">
        <v>1293</v>
      </c>
      <c r="AE290" s="12" t="n">
        <v>65</v>
      </c>
      <c r="AF290" s="12" t="n">
        <v>2350</v>
      </c>
      <c r="AG290" s="12" t="s">
        <v>4351</v>
      </c>
      <c r="AH290" s="12" t="s">
        <v>4352</v>
      </c>
      <c r="AI290" s="12" t="n">
        <v>288</v>
      </c>
      <c r="AJ290" s="12" t="n">
        <v>-1</v>
      </c>
      <c r="AK290" s="12" t="n">
        <v>512</v>
      </c>
      <c r="AL290" s="12" t="n">
        <v>11</v>
      </c>
      <c r="AM290" s="13"/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s">
        <v>1290</v>
      </c>
      <c r="I291" s="11" t="s">
        <v>60</v>
      </c>
      <c r="J291" s="11" t="n">
        <v>199</v>
      </c>
      <c r="K291" s="11" t="n">
        <v>0</v>
      </c>
      <c r="L291" s="13" t="n">
        <v>2</v>
      </c>
      <c r="M291" s="13" t="n">
        <v>0</v>
      </c>
      <c r="N291" s="13" t="n">
        <v>0</v>
      </c>
      <c r="O291" s="13" t="n">
        <v>0</v>
      </c>
      <c r="P291" s="13" t="n">
        <v>0</v>
      </c>
      <c r="Q291" s="11" t="s">
        <v>3814</v>
      </c>
      <c r="R291" s="11" t="s">
        <v>3814</v>
      </c>
      <c r="S291" s="11" t="s">
        <v>3861</v>
      </c>
      <c r="T291" s="11" t="s">
        <v>4348</v>
      </c>
      <c r="U291" s="11" t="s">
        <v>3816</v>
      </c>
      <c r="V291" s="11" t="s">
        <v>3893</v>
      </c>
      <c r="W291" s="11" t="s">
        <v>4294</v>
      </c>
      <c r="X291" s="11" t="s">
        <v>3834</v>
      </c>
      <c r="Y291" s="11" t="s">
        <v>3924</v>
      </c>
      <c r="Z291" s="11" t="s">
        <v>3904</v>
      </c>
      <c r="AA291" s="11" t="s">
        <v>3822</v>
      </c>
      <c r="AB291" s="11" t="s">
        <v>3845</v>
      </c>
      <c r="AC291" s="11" t="s">
        <v>3822</v>
      </c>
      <c r="AD291" s="6" t="s">
        <v>1297</v>
      </c>
      <c r="AE291" s="12" t="n">
        <v>68</v>
      </c>
      <c r="AF291" s="12" t="n">
        <v>2503</v>
      </c>
      <c r="AG291" s="12" t="s">
        <v>4353</v>
      </c>
      <c r="AH291" s="12" t="s">
        <v>4352</v>
      </c>
      <c r="AI291" s="12" t="n">
        <v>288</v>
      </c>
      <c r="AJ291" s="12" t="n">
        <v>-1</v>
      </c>
      <c r="AK291" s="12" t="n">
        <v>512</v>
      </c>
      <c r="AL291" s="12" t="n">
        <v>11</v>
      </c>
      <c r="AM291" s="13"/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s">
        <v>1290</v>
      </c>
      <c r="I292" s="11" t="s">
        <v>60</v>
      </c>
      <c r="J292" s="11" t="n">
        <v>220</v>
      </c>
      <c r="K292" s="11" t="n">
        <v>0</v>
      </c>
      <c r="L292" s="13" t="n">
        <v>2</v>
      </c>
      <c r="M292" s="13" t="n">
        <v>0</v>
      </c>
      <c r="N292" s="13" t="n">
        <v>0</v>
      </c>
      <c r="O292" s="13" t="n">
        <v>0</v>
      </c>
      <c r="P292" s="13" t="n">
        <v>0</v>
      </c>
      <c r="Q292" s="11" t="s">
        <v>3814</v>
      </c>
      <c r="R292" s="11" t="s">
        <v>3814</v>
      </c>
      <c r="S292" s="11" t="s">
        <v>3861</v>
      </c>
      <c r="T292" s="11" t="s">
        <v>4348</v>
      </c>
      <c r="U292" s="11" t="s">
        <v>3816</v>
      </c>
      <c r="V292" s="11" t="s">
        <v>3893</v>
      </c>
      <c r="W292" s="11" t="s">
        <v>4294</v>
      </c>
      <c r="X292" s="11" t="s">
        <v>3834</v>
      </c>
      <c r="Y292" s="11" t="s">
        <v>3924</v>
      </c>
      <c r="Z292" s="11" t="s">
        <v>3904</v>
      </c>
      <c r="AA292" s="11" t="s">
        <v>3822</v>
      </c>
      <c r="AB292" s="11" t="s">
        <v>3845</v>
      </c>
      <c r="AC292" s="11" t="s">
        <v>3822</v>
      </c>
      <c r="AD292" s="6" t="s">
        <v>1300</v>
      </c>
      <c r="AE292" s="12" t="n">
        <v>72</v>
      </c>
      <c r="AF292" s="12" t="n">
        <v>1593</v>
      </c>
      <c r="AG292" s="12" t="s">
        <v>4354</v>
      </c>
      <c r="AH292" s="12" t="s">
        <v>4352</v>
      </c>
      <c r="AI292" s="12" t="n">
        <v>288</v>
      </c>
      <c r="AJ292" s="12" t="n">
        <v>-1</v>
      </c>
      <c r="AK292" s="12" t="n">
        <v>512</v>
      </c>
      <c r="AL292" s="12" t="n">
        <v>11</v>
      </c>
      <c r="AM292" s="13"/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s">
        <v>1149</v>
      </c>
      <c r="I293" s="11" t="s">
        <v>60</v>
      </c>
      <c r="J293" s="11" t="n">
        <v>240</v>
      </c>
      <c r="K293" s="11" t="n">
        <v>0</v>
      </c>
      <c r="L293" s="13" t="n">
        <v>2</v>
      </c>
      <c r="M293" s="13" t="n">
        <v>0</v>
      </c>
      <c r="N293" s="13" t="n">
        <v>0</v>
      </c>
      <c r="O293" s="13" t="n">
        <v>0</v>
      </c>
      <c r="P293" s="13" t="n">
        <v>0</v>
      </c>
      <c r="Q293" s="11" t="s">
        <v>3814</v>
      </c>
      <c r="R293" s="11" t="s">
        <v>3814</v>
      </c>
      <c r="S293" s="11" t="s">
        <v>3861</v>
      </c>
      <c r="T293" s="11" t="s">
        <v>4348</v>
      </c>
      <c r="U293" s="11" t="s">
        <v>3816</v>
      </c>
      <c r="V293" s="11" t="s">
        <v>3893</v>
      </c>
      <c r="W293" s="11" t="s">
        <v>4294</v>
      </c>
      <c r="X293" s="11" t="s">
        <v>3834</v>
      </c>
      <c r="Y293" s="11" t="s">
        <v>3924</v>
      </c>
      <c r="Z293" s="11" t="s">
        <v>3904</v>
      </c>
      <c r="AA293" s="11" t="s">
        <v>3822</v>
      </c>
      <c r="AB293" s="11" t="s">
        <v>3845</v>
      </c>
      <c r="AC293" s="11" t="s">
        <v>3822</v>
      </c>
      <c r="AD293" s="6" t="s">
        <v>1303</v>
      </c>
      <c r="AE293" s="12" t="n">
        <v>75</v>
      </c>
      <c r="AF293" s="12" t="n">
        <v>1004</v>
      </c>
      <c r="AG293" s="12" t="s">
        <v>4355</v>
      </c>
      <c r="AH293" s="12" t="s">
        <v>4352</v>
      </c>
      <c r="AI293" s="12" t="n">
        <v>288</v>
      </c>
      <c r="AJ293" s="12" t="n">
        <v>-1</v>
      </c>
      <c r="AK293" s="12" t="n">
        <v>512</v>
      </c>
      <c r="AL293" s="12" t="n">
        <v>11</v>
      </c>
      <c r="AM293" s="13"/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s">
        <v>845</v>
      </c>
      <c r="I294" s="11" t="s">
        <v>60</v>
      </c>
      <c r="J294" s="11" t="n">
        <v>150</v>
      </c>
      <c r="K294" s="11" t="n">
        <v>2</v>
      </c>
      <c r="L294" s="13" t="n">
        <v>0</v>
      </c>
      <c r="M294" s="13" t="n">
        <v>0</v>
      </c>
      <c r="N294" s="13" t="n">
        <v>0</v>
      </c>
      <c r="O294" s="13" t="n">
        <v>0</v>
      </c>
      <c r="P294" s="13" t="n">
        <v>0</v>
      </c>
      <c r="Q294" s="11" t="s">
        <v>3814</v>
      </c>
      <c r="R294" s="11" t="s">
        <v>3814</v>
      </c>
      <c r="S294" s="11" t="s">
        <v>3861</v>
      </c>
      <c r="T294" s="11" t="s">
        <v>4264</v>
      </c>
      <c r="U294" s="11" t="s">
        <v>3816</v>
      </c>
      <c r="V294" s="11" t="s">
        <v>3893</v>
      </c>
      <c r="W294" s="11" t="s">
        <v>3818</v>
      </c>
      <c r="X294" s="11" t="s">
        <v>3849</v>
      </c>
      <c r="Y294" s="11" t="s">
        <v>4063</v>
      </c>
      <c r="Z294" s="11" t="s">
        <v>3857</v>
      </c>
      <c r="AA294" s="11" t="s">
        <v>3822</v>
      </c>
      <c r="AB294" s="11" t="s">
        <v>3845</v>
      </c>
      <c r="AC294" s="11" t="s">
        <v>3822</v>
      </c>
      <c r="AD294" s="6" t="s">
        <v>1308</v>
      </c>
      <c r="AE294" s="12" t="n">
        <v>25</v>
      </c>
      <c r="AF294" s="12" t="n">
        <v>2200</v>
      </c>
      <c r="AG294" s="12" t="s">
        <v>4356</v>
      </c>
      <c r="AH294" s="12" t="s">
        <v>4357</v>
      </c>
      <c r="AI294" s="12" t="n">
        <v>256</v>
      </c>
      <c r="AJ294" s="12" t="n">
        <v>0</v>
      </c>
      <c r="AK294" s="12" t="n">
        <v>425</v>
      </c>
      <c r="AL294" s="12" t="n">
        <v>8</v>
      </c>
      <c r="AM294" s="13" t="n">
        <v>1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s">
        <v>845</v>
      </c>
      <c r="I295" s="11" t="s">
        <v>60</v>
      </c>
      <c r="J295" s="11" t="n">
        <v>195</v>
      </c>
      <c r="K295" s="11" t="n">
        <v>2</v>
      </c>
      <c r="L295" s="13" t="n">
        <v>0</v>
      </c>
      <c r="M295" s="13" t="n">
        <v>0</v>
      </c>
      <c r="N295" s="13" t="n">
        <v>0</v>
      </c>
      <c r="O295" s="13" t="n">
        <v>0</v>
      </c>
      <c r="P295" s="13" t="n">
        <v>0</v>
      </c>
      <c r="Q295" s="11" t="s">
        <v>3814</v>
      </c>
      <c r="R295" s="11" t="s">
        <v>3814</v>
      </c>
      <c r="S295" s="11" t="s">
        <v>3861</v>
      </c>
      <c r="T295" s="11" t="s">
        <v>4264</v>
      </c>
      <c r="U295" s="11" t="s">
        <v>3816</v>
      </c>
      <c r="V295" s="11" t="s">
        <v>3893</v>
      </c>
      <c r="W295" s="11" t="s">
        <v>3818</v>
      </c>
      <c r="X295" s="11" t="s">
        <v>3849</v>
      </c>
      <c r="Y295" s="11" t="s">
        <v>4063</v>
      </c>
      <c r="Z295" s="11" t="s">
        <v>3857</v>
      </c>
      <c r="AA295" s="11" t="s">
        <v>3822</v>
      </c>
      <c r="AB295" s="11" t="s">
        <v>3845</v>
      </c>
      <c r="AC295" s="11" t="s">
        <v>3822</v>
      </c>
      <c r="AD295" s="6" t="s">
        <v>1311</v>
      </c>
      <c r="AE295" s="12" t="n">
        <v>29</v>
      </c>
      <c r="AF295" s="12" t="n">
        <v>2620</v>
      </c>
      <c r="AG295" s="12" t="s">
        <v>4358</v>
      </c>
      <c r="AH295" s="12" t="s">
        <v>4357</v>
      </c>
      <c r="AI295" s="12" t="n">
        <v>256</v>
      </c>
      <c r="AJ295" s="12" t="n">
        <v>0</v>
      </c>
      <c r="AK295" s="12" t="n">
        <v>425</v>
      </c>
      <c r="AL295" s="12" t="n">
        <v>8</v>
      </c>
      <c r="AM295" s="13"/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s">
        <v>845</v>
      </c>
      <c r="I296" s="11" t="s">
        <v>60</v>
      </c>
      <c r="J296" s="11" t="n">
        <v>212</v>
      </c>
      <c r="K296" s="11" t="n">
        <v>2</v>
      </c>
      <c r="L296" s="13" t="n">
        <v>0</v>
      </c>
      <c r="M296" s="13" t="n">
        <v>0</v>
      </c>
      <c r="N296" s="13" t="n">
        <v>0</v>
      </c>
      <c r="O296" s="13" t="n">
        <v>0</v>
      </c>
      <c r="P296" s="13" t="n">
        <v>0</v>
      </c>
      <c r="Q296" s="11" t="s">
        <v>3814</v>
      </c>
      <c r="R296" s="11" t="s">
        <v>3814</v>
      </c>
      <c r="S296" s="11" t="s">
        <v>3861</v>
      </c>
      <c r="T296" s="11" t="s">
        <v>4264</v>
      </c>
      <c r="U296" s="11" t="s">
        <v>3816</v>
      </c>
      <c r="V296" s="11" t="s">
        <v>3893</v>
      </c>
      <c r="W296" s="11" t="s">
        <v>3818</v>
      </c>
      <c r="X296" s="11" t="s">
        <v>3849</v>
      </c>
      <c r="Y296" s="11" t="s">
        <v>4063</v>
      </c>
      <c r="Z296" s="11" t="s">
        <v>3857</v>
      </c>
      <c r="AA296" s="11" t="s">
        <v>3822</v>
      </c>
      <c r="AB296" s="11" t="s">
        <v>4087</v>
      </c>
      <c r="AC296" s="11" t="s">
        <v>3822</v>
      </c>
      <c r="AD296" s="6" t="s">
        <v>1314</v>
      </c>
      <c r="AE296" s="12" t="n">
        <v>34</v>
      </c>
      <c r="AF296" s="12" t="n">
        <v>2983</v>
      </c>
      <c r="AG296" s="12" t="s">
        <v>4359</v>
      </c>
      <c r="AH296" s="12" t="s">
        <v>4357</v>
      </c>
      <c r="AI296" s="12" t="n">
        <v>256</v>
      </c>
      <c r="AJ296" s="12" t="n">
        <v>0</v>
      </c>
      <c r="AK296" s="12" t="n">
        <v>425</v>
      </c>
      <c r="AL296" s="12" t="n">
        <v>8</v>
      </c>
      <c r="AM296" s="13"/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s">
        <v>263</v>
      </c>
      <c r="I297" s="11" t="s">
        <v>1317</v>
      </c>
      <c r="J297" s="11" t="n">
        <v>61</v>
      </c>
      <c r="K297" s="11" t="n">
        <v>1</v>
      </c>
      <c r="L297" s="13" t="n">
        <v>0</v>
      </c>
      <c r="M297" s="13" t="n">
        <v>0</v>
      </c>
      <c r="N297" s="13" t="n">
        <v>0</v>
      </c>
      <c r="O297" s="13" t="n">
        <v>0</v>
      </c>
      <c r="P297" s="13" t="n">
        <v>0</v>
      </c>
      <c r="Q297" s="11" t="s">
        <v>3814</v>
      </c>
      <c r="R297" s="11" t="n">
        <v>223</v>
      </c>
      <c r="S297" s="11" t="s">
        <v>4140</v>
      </c>
      <c r="T297" s="11" t="s">
        <v>62</v>
      </c>
      <c r="U297" s="11" t="s">
        <v>3816</v>
      </c>
      <c r="V297" s="11" t="s">
        <v>3817</v>
      </c>
      <c r="W297" s="11" t="s">
        <v>4360</v>
      </c>
      <c r="X297" s="11" t="s">
        <v>4360</v>
      </c>
      <c r="Y297" s="11" t="s">
        <v>4035</v>
      </c>
      <c r="Z297" s="11" t="s">
        <v>3821</v>
      </c>
      <c r="AA297" s="11" t="s">
        <v>3822</v>
      </c>
      <c r="AB297" s="11" t="s">
        <v>3847</v>
      </c>
      <c r="AC297" s="11" t="s">
        <v>3822</v>
      </c>
      <c r="AD297" s="6" t="s">
        <v>1320</v>
      </c>
      <c r="AE297" s="12" t="n">
        <v>3</v>
      </c>
      <c r="AF297" s="12" t="n">
        <v>40</v>
      </c>
      <c r="AG297" s="12" t="s">
        <v>4361</v>
      </c>
      <c r="AH297" s="12" t="s">
        <v>4362</v>
      </c>
      <c r="AI297" s="12" t="n">
        <v>602</v>
      </c>
      <c r="AJ297" s="12" t="n">
        <v>21</v>
      </c>
      <c r="AK297" s="12" t="n">
        <v>256</v>
      </c>
      <c r="AL297" s="12" t="n">
        <v>-2</v>
      </c>
      <c r="AM297" s="13" t="n">
        <v>1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s">
        <v>263</v>
      </c>
      <c r="I298" s="11" t="s">
        <v>1317</v>
      </c>
      <c r="J298" s="11" t="n">
        <v>120</v>
      </c>
      <c r="K298" s="11" t="n">
        <v>1</v>
      </c>
      <c r="L298" s="13" t="n">
        <v>0</v>
      </c>
      <c r="M298" s="13" t="n">
        <v>0</v>
      </c>
      <c r="N298" s="13" t="n">
        <v>0</v>
      </c>
      <c r="O298" s="13" t="n">
        <v>0</v>
      </c>
      <c r="P298" s="13" t="n">
        <v>0</v>
      </c>
      <c r="Q298" s="11" t="s">
        <v>3814</v>
      </c>
      <c r="R298" s="11" t="n">
        <v>223</v>
      </c>
      <c r="S298" s="11" t="s">
        <v>4140</v>
      </c>
      <c r="T298" s="11" t="s">
        <v>62</v>
      </c>
      <c r="U298" s="11" t="s">
        <v>3816</v>
      </c>
      <c r="V298" s="11" t="s">
        <v>3817</v>
      </c>
      <c r="W298" s="11" t="s">
        <v>4360</v>
      </c>
      <c r="X298" s="11" t="s">
        <v>4360</v>
      </c>
      <c r="Y298" s="11" t="s">
        <v>4035</v>
      </c>
      <c r="Z298" s="11" t="s">
        <v>3821</v>
      </c>
      <c r="AA298" s="11" t="s">
        <v>3822</v>
      </c>
      <c r="AB298" s="11" t="s">
        <v>3847</v>
      </c>
      <c r="AC298" s="11" t="s">
        <v>3822</v>
      </c>
      <c r="AD298" s="6" t="s">
        <v>1320</v>
      </c>
      <c r="AE298" s="12" t="n">
        <v>6</v>
      </c>
      <c r="AF298" s="12" t="n">
        <v>60</v>
      </c>
      <c r="AG298" s="12" t="s">
        <v>4363</v>
      </c>
      <c r="AH298" s="12" t="s">
        <v>4362</v>
      </c>
      <c r="AI298" s="12" t="n">
        <v>602</v>
      </c>
      <c r="AJ298" s="12" t="n">
        <v>21</v>
      </c>
      <c r="AK298" s="12" t="n">
        <v>256</v>
      </c>
      <c r="AL298" s="12" t="n">
        <v>-2</v>
      </c>
      <c r="AM298" s="13"/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s">
        <v>263</v>
      </c>
      <c r="I299" s="11" t="s">
        <v>1317</v>
      </c>
      <c r="J299" s="11" t="n">
        <v>188</v>
      </c>
      <c r="K299" s="11" t="n">
        <v>1</v>
      </c>
      <c r="L299" s="13" t="n">
        <v>0</v>
      </c>
      <c r="M299" s="13" t="n">
        <v>0</v>
      </c>
      <c r="N299" s="13" t="n">
        <v>0</v>
      </c>
      <c r="O299" s="13" t="n">
        <v>0</v>
      </c>
      <c r="P299" s="13" t="n">
        <v>0</v>
      </c>
      <c r="Q299" s="11" t="s">
        <v>3814</v>
      </c>
      <c r="R299" s="11" t="n">
        <v>223</v>
      </c>
      <c r="S299" s="11" t="s">
        <v>4140</v>
      </c>
      <c r="T299" s="11" t="s">
        <v>62</v>
      </c>
      <c r="U299" s="11" t="s">
        <v>3816</v>
      </c>
      <c r="V299" s="11" t="s">
        <v>3817</v>
      </c>
      <c r="W299" s="11" t="s">
        <v>4360</v>
      </c>
      <c r="X299" s="11" t="s">
        <v>4360</v>
      </c>
      <c r="Y299" s="11" t="s">
        <v>4364</v>
      </c>
      <c r="Z299" s="11" t="s">
        <v>3821</v>
      </c>
      <c r="AA299" s="11" t="s">
        <v>3822</v>
      </c>
      <c r="AB299" s="11" t="s">
        <v>3847</v>
      </c>
      <c r="AC299" s="11" t="s">
        <v>3822</v>
      </c>
      <c r="AD299" s="6" t="s">
        <v>1320</v>
      </c>
      <c r="AE299" s="12" t="n">
        <v>9</v>
      </c>
      <c r="AF299" s="12" t="n">
        <v>100</v>
      </c>
      <c r="AG299" s="12" t="s">
        <v>4365</v>
      </c>
      <c r="AH299" s="12" t="s">
        <v>4362</v>
      </c>
      <c r="AI299" s="12" t="n">
        <v>602</v>
      </c>
      <c r="AJ299" s="12" t="n">
        <v>21</v>
      </c>
      <c r="AK299" s="12" t="n">
        <v>256</v>
      </c>
      <c r="AL299" s="12" t="n">
        <v>-2</v>
      </c>
      <c r="AM299" s="13"/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s">
        <v>263</v>
      </c>
      <c r="I300" s="11" t="s">
        <v>60</v>
      </c>
      <c r="J300" s="11" t="n">
        <v>92</v>
      </c>
      <c r="K300" s="11" t="n">
        <v>0</v>
      </c>
      <c r="L300" s="13" t="n">
        <v>0</v>
      </c>
      <c r="M300" s="13" t="n">
        <v>0</v>
      </c>
      <c r="N300" s="13" t="n">
        <v>0</v>
      </c>
      <c r="O300" s="13" t="n">
        <v>0</v>
      </c>
      <c r="P300" s="13" t="n">
        <v>1</v>
      </c>
      <c r="Q300" s="11" t="s">
        <v>3814</v>
      </c>
      <c r="R300" s="11" t="s">
        <v>3814</v>
      </c>
      <c r="S300" s="11" t="s">
        <v>3815</v>
      </c>
      <c r="T300" s="11" t="s">
        <v>1317</v>
      </c>
      <c r="U300" s="11" t="s">
        <v>3816</v>
      </c>
      <c r="V300" s="11" t="s">
        <v>3817</v>
      </c>
      <c r="W300" s="11" t="s">
        <v>3906</v>
      </c>
      <c r="X300" s="11" t="s">
        <v>3906</v>
      </c>
      <c r="Y300" s="11" t="s">
        <v>3907</v>
      </c>
      <c r="Z300" s="11" t="s">
        <v>3821</v>
      </c>
      <c r="AA300" s="11" t="s">
        <v>3822</v>
      </c>
      <c r="AB300" s="11" t="s">
        <v>3879</v>
      </c>
      <c r="AC300" s="11" t="s">
        <v>3822</v>
      </c>
      <c r="AD300" s="6" t="s">
        <v>1329</v>
      </c>
      <c r="AE300" s="12" t="n">
        <v>3</v>
      </c>
      <c r="AF300" s="12" t="n">
        <v>65</v>
      </c>
      <c r="AG300" s="12" t="s">
        <v>4366</v>
      </c>
      <c r="AH300" s="12" t="s">
        <v>4367</v>
      </c>
      <c r="AI300" s="12" t="n">
        <v>476</v>
      </c>
      <c r="AJ300" s="12" t="n">
        <v>17</v>
      </c>
      <c r="AK300" s="12" t="n">
        <v>256</v>
      </c>
      <c r="AL300" s="12" t="n">
        <v>-2</v>
      </c>
      <c r="AM300" s="13" t="n">
        <v>1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s">
        <v>133</v>
      </c>
      <c r="I301" s="11" t="s">
        <v>60</v>
      </c>
      <c r="J301" s="11" t="n">
        <v>196</v>
      </c>
      <c r="K301" s="11" t="n">
        <v>2</v>
      </c>
      <c r="L301" s="13" t="n">
        <v>0</v>
      </c>
      <c r="M301" s="13" t="n">
        <v>0</v>
      </c>
      <c r="N301" s="13" t="n">
        <v>0</v>
      </c>
      <c r="O301" s="13" t="n">
        <v>0</v>
      </c>
      <c r="P301" s="13" t="n">
        <v>0</v>
      </c>
      <c r="Q301" s="11" t="s">
        <v>3814</v>
      </c>
      <c r="R301" s="11" t="s">
        <v>3814</v>
      </c>
      <c r="S301" s="11" t="s">
        <v>3815</v>
      </c>
      <c r="T301" s="11" t="s">
        <v>1317</v>
      </c>
      <c r="U301" s="11" t="s">
        <v>3816</v>
      </c>
      <c r="V301" s="11" t="s">
        <v>3817</v>
      </c>
      <c r="W301" s="11" t="s">
        <v>3906</v>
      </c>
      <c r="X301" s="11" t="s">
        <v>3906</v>
      </c>
      <c r="Y301" s="11" t="s">
        <v>4063</v>
      </c>
      <c r="Z301" s="11" t="s">
        <v>3821</v>
      </c>
      <c r="AA301" s="11" t="s">
        <v>3822</v>
      </c>
      <c r="AB301" s="11" t="s">
        <v>3845</v>
      </c>
      <c r="AC301" s="11" t="s">
        <v>3822</v>
      </c>
      <c r="AD301" s="6" t="s">
        <v>1334</v>
      </c>
      <c r="AE301" s="12" t="n">
        <v>10</v>
      </c>
      <c r="AF301" s="12" t="n">
        <v>290</v>
      </c>
      <c r="AG301" s="12" t="s">
        <v>4368</v>
      </c>
      <c r="AH301" s="12" t="s">
        <v>4369</v>
      </c>
      <c r="AI301" s="12" t="n">
        <v>316</v>
      </c>
      <c r="AJ301" s="12" t="n">
        <v>7</v>
      </c>
      <c r="AK301" s="12" t="n">
        <v>256</v>
      </c>
      <c r="AL301" s="12" t="n">
        <v>-2</v>
      </c>
      <c r="AM301" s="13"/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s">
        <v>133</v>
      </c>
      <c r="I302" s="11" t="s">
        <v>60</v>
      </c>
      <c r="J302" s="11" t="n">
        <v>210</v>
      </c>
      <c r="K302" s="11" t="n">
        <v>2</v>
      </c>
      <c r="L302" s="13" t="n">
        <v>0</v>
      </c>
      <c r="M302" s="13" t="n">
        <v>0</v>
      </c>
      <c r="N302" s="13" t="n">
        <v>0</v>
      </c>
      <c r="O302" s="13" t="n">
        <v>0</v>
      </c>
      <c r="P302" s="13" t="n">
        <v>0</v>
      </c>
      <c r="Q302" s="11" t="s">
        <v>3814</v>
      </c>
      <c r="R302" s="11" t="s">
        <v>3814</v>
      </c>
      <c r="S302" s="11" t="s">
        <v>3815</v>
      </c>
      <c r="T302" s="11" t="s">
        <v>1317</v>
      </c>
      <c r="U302" s="11" t="s">
        <v>3816</v>
      </c>
      <c r="V302" s="11" t="s">
        <v>3817</v>
      </c>
      <c r="W302" s="11" t="s">
        <v>3906</v>
      </c>
      <c r="X302" s="11" t="s">
        <v>3906</v>
      </c>
      <c r="Y302" s="11" t="s">
        <v>4063</v>
      </c>
      <c r="Z302" s="11" t="s">
        <v>3821</v>
      </c>
      <c r="AA302" s="11" t="s">
        <v>3822</v>
      </c>
      <c r="AB302" s="11" t="s">
        <v>3845</v>
      </c>
      <c r="AC302" s="11" t="s">
        <v>3822</v>
      </c>
      <c r="AD302" s="6" t="s">
        <v>1337</v>
      </c>
      <c r="AE302" s="12" t="n">
        <v>12</v>
      </c>
      <c r="AF302" s="12" t="n">
        <v>343</v>
      </c>
      <c r="AG302" s="12" t="s">
        <v>4370</v>
      </c>
      <c r="AH302" s="12" t="s">
        <v>4369</v>
      </c>
      <c r="AI302" s="12" t="n">
        <v>316</v>
      </c>
      <c r="AJ302" s="12" t="n">
        <v>7</v>
      </c>
      <c r="AK302" s="12" t="n">
        <v>256</v>
      </c>
      <c r="AL302" s="12" t="n">
        <v>-2</v>
      </c>
      <c r="AM302" s="13"/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s">
        <v>133</v>
      </c>
      <c r="I303" s="11" t="s">
        <v>60</v>
      </c>
      <c r="J303" s="11" t="n">
        <v>225</v>
      </c>
      <c r="K303" s="11" t="n">
        <v>2</v>
      </c>
      <c r="L303" s="13" t="n">
        <v>0</v>
      </c>
      <c r="M303" s="13" t="n">
        <v>0</v>
      </c>
      <c r="N303" s="13" t="n">
        <v>0</v>
      </c>
      <c r="O303" s="13" t="n">
        <v>0</v>
      </c>
      <c r="P303" s="13" t="n">
        <v>0</v>
      </c>
      <c r="Q303" s="11" t="s">
        <v>3814</v>
      </c>
      <c r="R303" s="11" t="s">
        <v>3814</v>
      </c>
      <c r="S303" s="11" t="s">
        <v>3815</v>
      </c>
      <c r="T303" s="11" t="s">
        <v>1317</v>
      </c>
      <c r="U303" s="11" t="s">
        <v>3816</v>
      </c>
      <c r="V303" s="11" t="s">
        <v>3817</v>
      </c>
      <c r="W303" s="11" t="s">
        <v>3906</v>
      </c>
      <c r="X303" s="11" t="s">
        <v>3906</v>
      </c>
      <c r="Y303" s="11" t="s">
        <v>4063</v>
      </c>
      <c r="Z303" s="11" t="s">
        <v>3821</v>
      </c>
      <c r="AA303" s="11" t="s">
        <v>3822</v>
      </c>
      <c r="AB303" s="11" t="s">
        <v>3845</v>
      </c>
      <c r="AC303" s="11" t="s">
        <v>3822</v>
      </c>
      <c r="AD303" s="6" t="s">
        <v>1340</v>
      </c>
      <c r="AE303" s="12" t="n">
        <v>16</v>
      </c>
      <c r="AF303" s="12" t="n">
        <v>499</v>
      </c>
      <c r="AG303" s="12" t="s">
        <v>4371</v>
      </c>
      <c r="AH303" s="12" t="s">
        <v>4369</v>
      </c>
      <c r="AI303" s="12" t="n">
        <v>316</v>
      </c>
      <c r="AJ303" s="12" t="n">
        <v>7</v>
      </c>
      <c r="AK303" s="12" t="n">
        <v>256</v>
      </c>
      <c r="AL303" s="12" t="n">
        <v>-2</v>
      </c>
      <c r="AM303" s="13"/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s">
        <v>324</v>
      </c>
      <c r="I304" s="11" t="s">
        <v>60</v>
      </c>
      <c r="J304" s="11" t="n">
        <v>197</v>
      </c>
      <c r="K304" s="11" t="n">
        <v>0</v>
      </c>
      <c r="L304" s="13" t="n">
        <v>0</v>
      </c>
      <c r="M304" s="13" t="n">
        <v>0</v>
      </c>
      <c r="N304" s="13" t="n">
        <v>2</v>
      </c>
      <c r="O304" s="13" t="n">
        <v>0</v>
      </c>
      <c r="P304" s="13" t="n">
        <v>0</v>
      </c>
      <c r="Q304" s="11" t="s">
        <v>3814</v>
      </c>
      <c r="R304" s="11" t="s">
        <v>3814</v>
      </c>
      <c r="S304" s="11" t="s">
        <v>3815</v>
      </c>
      <c r="T304" s="11" t="s">
        <v>1317</v>
      </c>
      <c r="U304" s="11" t="s">
        <v>3816</v>
      </c>
      <c r="V304" s="11" t="s">
        <v>3817</v>
      </c>
      <c r="W304" s="11" t="s">
        <v>3906</v>
      </c>
      <c r="X304" s="11" t="s">
        <v>3906</v>
      </c>
      <c r="Y304" s="11" t="s">
        <v>4372</v>
      </c>
      <c r="Z304" s="11" t="s">
        <v>3821</v>
      </c>
      <c r="AA304" s="11" t="s">
        <v>3822</v>
      </c>
      <c r="AB304" s="11" t="s">
        <v>3882</v>
      </c>
      <c r="AC304" s="11" t="s">
        <v>3822</v>
      </c>
      <c r="AD304" s="6" t="s">
        <v>1345</v>
      </c>
      <c r="AE304" s="12" t="n">
        <v>8</v>
      </c>
      <c r="AF304" s="12" t="n">
        <v>245</v>
      </c>
      <c r="AG304" s="12" t="s">
        <v>4373</v>
      </c>
      <c r="AH304" s="12" t="s">
        <v>4374</v>
      </c>
      <c r="AI304" s="12" t="n">
        <v>283</v>
      </c>
      <c r="AJ304" s="12" t="n">
        <v>8</v>
      </c>
      <c r="AK304" s="12" t="n">
        <v>256</v>
      </c>
      <c r="AL304" s="12" t="n">
        <v>-2</v>
      </c>
      <c r="AM304" s="13"/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s">
        <v>324</v>
      </c>
      <c r="I305" s="11" t="s">
        <v>60</v>
      </c>
      <c r="J305" s="11" t="n">
        <v>211</v>
      </c>
      <c r="K305" s="11" t="n">
        <v>0</v>
      </c>
      <c r="L305" s="13" t="n">
        <v>0</v>
      </c>
      <c r="M305" s="13" t="n">
        <v>0</v>
      </c>
      <c r="N305" s="13" t="n">
        <v>2</v>
      </c>
      <c r="O305" s="13" t="n">
        <v>0</v>
      </c>
      <c r="P305" s="13" t="n">
        <v>0</v>
      </c>
      <c r="Q305" s="11" t="s">
        <v>3814</v>
      </c>
      <c r="R305" s="11" t="s">
        <v>3814</v>
      </c>
      <c r="S305" s="11" t="s">
        <v>3815</v>
      </c>
      <c r="T305" s="11" t="s">
        <v>1317</v>
      </c>
      <c r="U305" s="11" t="s">
        <v>3816</v>
      </c>
      <c r="V305" s="11" t="s">
        <v>3817</v>
      </c>
      <c r="W305" s="11" t="s">
        <v>3906</v>
      </c>
      <c r="X305" s="11" t="s">
        <v>3906</v>
      </c>
      <c r="Y305" s="11" t="s">
        <v>4372</v>
      </c>
      <c r="Z305" s="11" t="s">
        <v>3821</v>
      </c>
      <c r="AA305" s="11" t="s">
        <v>3822</v>
      </c>
      <c r="AB305" s="11" t="s">
        <v>3882</v>
      </c>
      <c r="AC305" s="11" t="s">
        <v>3822</v>
      </c>
      <c r="AD305" s="6" t="s">
        <v>1348</v>
      </c>
      <c r="AE305" s="12" t="n">
        <v>9</v>
      </c>
      <c r="AF305" s="12" t="n">
        <v>288</v>
      </c>
      <c r="AG305" s="12" t="s">
        <v>4375</v>
      </c>
      <c r="AH305" s="12" t="s">
        <v>4374</v>
      </c>
      <c r="AI305" s="12" t="n">
        <v>283</v>
      </c>
      <c r="AJ305" s="12" t="n">
        <v>8</v>
      </c>
      <c r="AK305" s="12" t="n">
        <v>256</v>
      </c>
      <c r="AL305" s="12" t="n">
        <v>-2</v>
      </c>
      <c r="AM305" s="13"/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s">
        <v>324</v>
      </c>
      <c r="I306" s="11" t="s">
        <v>60</v>
      </c>
      <c r="J306" s="11" t="n">
        <v>226</v>
      </c>
      <c r="K306" s="11" t="n">
        <v>0</v>
      </c>
      <c r="L306" s="13" t="n">
        <v>0</v>
      </c>
      <c r="M306" s="13" t="n">
        <v>0</v>
      </c>
      <c r="N306" s="13" t="n">
        <v>2</v>
      </c>
      <c r="O306" s="13" t="n">
        <v>0</v>
      </c>
      <c r="P306" s="13" t="n">
        <v>0</v>
      </c>
      <c r="Q306" s="11" t="s">
        <v>3814</v>
      </c>
      <c r="R306" s="11" t="s">
        <v>3814</v>
      </c>
      <c r="S306" s="11" t="s">
        <v>3815</v>
      </c>
      <c r="T306" s="11" t="s">
        <v>1317</v>
      </c>
      <c r="U306" s="11" t="s">
        <v>3816</v>
      </c>
      <c r="V306" s="11" t="s">
        <v>3817</v>
      </c>
      <c r="W306" s="11" t="s">
        <v>3906</v>
      </c>
      <c r="X306" s="11" t="s">
        <v>3906</v>
      </c>
      <c r="Y306" s="11" t="s">
        <v>4372</v>
      </c>
      <c r="Z306" s="11" t="s">
        <v>3821</v>
      </c>
      <c r="AA306" s="11" t="s">
        <v>3822</v>
      </c>
      <c r="AB306" s="11" t="s">
        <v>3845</v>
      </c>
      <c r="AC306" s="11" t="s">
        <v>3822</v>
      </c>
      <c r="AD306" s="6" t="s">
        <v>1351</v>
      </c>
      <c r="AE306" s="12" t="n">
        <v>12</v>
      </c>
      <c r="AF306" s="12" t="n">
        <v>324</v>
      </c>
      <c r="AG306" s="12" t="s">
        <v>4376</v>
      </c>
      <c r="AH306" s="12" t="s">
        <v>4374</v>
      </c>
      <c r="AI306" s="12" t="n">
        <v>283</v>
      </c>
      <c r="AJ306" s="12" t="n">
        <v>8</v>
      </c>
      <c r="AK306" s="12" t="n">
        <v>256</v>
      </c>
      <c r="AL306" s="12" t="n">
        <v>-2</v>
      </c>
      <c r="AM306" s="13"/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s">
        <v>104</v>
      </c>
      <c r="I307" s="11" t="s">
        <v>60</v>
      </c>
      <c r="J307" s="11" t="n">
        <v>198</v>
      </c>
      <c r="K307" s="11" t="n">
        <v>0</v>
      </c>
      <c r="L307" s="13" t="n">
        <v>2</v>
      </c>
      <c r="M307" s="13" t="n">
        <v>0</v>
      </c>
      <c r="N307" s="13" t="n">
        <v>0</v>
      </c>
      <c r="O307" s="13" t="n">
        <v>0</v>
      </c>
      <c r="P307" s="13" t="n">
        <v>0</v>
      </c>
      <c r="Q307" s="11" t="s">
        <v>3814</v>
      </c>
      <c r="R307" s="11" t="s">
        <v>3814</v>
      </c>
      <c r="S307" s="11" t="s">
        <v>3815</v>
      </c>
      <c r="T307" s="11" t="s">
        <v>1317</v>
      </c>
      <c r="U307" s="11" t="s">
        <v>3816</v>
      </c>
      <c r="V307" s="11" t="s">
        <v>3817</v>
      </c>
      <c r="W307" s="11" t="s">
        <v>3906</v>
      </c>
      <c r="X307" s="11" t="s">
        <v>3906</v>
      </c>
      <c r="Y307" s="11" t="s">
        <v>3876</v>
      </c>
      <c r="Z307" s="11" t="s">
        <v>3821</v>
      </c>
      <c r="AA307" s="11" t="s">
        <v>3822</v>
      </c>
      <c r="AB307" s="11" t="s">
        <v>3836</v>
      </c>
      <c r="AC307" s="11" t="s">
        <v>3822</v>
      </c>
      <c r="AD307" s="6" t="s">
        <v>112</v>
      </c>
      <c r="AE307" s="12" t="n">
        <v>9</v>
      </c>
      <c r="AF307" s="12" t="n">
        <v>250</v>
      </c>
      <c r="AG307" s="12" t="s">
        <v>4377</v>
      </c>
      <c r="AH307" s="12" t="s">
        <v>4378</v>
      </c>
      <c r="AI307" s="12" t="n">
        <v>302</v>
      </c>
      <c r="AJ307" s="12" t="n">
        <v>11</v>
      </c>
      <c r="AK307" s="12" t="n">
        <v>256</v>
      </c>
      <c r="AL307" s="12" t="n">
        <v>-2</v>
      </c>
      <c r="AM307" s="13"/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s">
        <v>104</v>
      </c>
      <c r="I308" s="11" t="s">
        <v>60</v>
      </c>
      <c r="J308" s="11" t="n">
        <v>212</v>
      </c>
      <c r="K308" s="11" t="n">
        <v>0</v>
      </c>
      <c r="L308" s="13" t="n">
        <v>2</v>
      </c>
      <c r="M308" s="13" t="n">
        <v>0</v>
      </c>
      <c r="N308" s="13" t="n">
        <v>0</v>
      </c>
      <c r="O308" s="13" t="n">
        <v>0</v>
      </c>
      <c r="P308" s="13" t="n">
        <v>0</v>
      </c>
      <c r="Q308" s="11" t="s">
        <v>3814</v>
      </c>
      <c r="R308" s="11" t="s">
        <v>3814</v>
      </c>
      <c r="S308" s="11" t="s">
        <v>3815</v>
      </c>
      <c r="T308" s="11" t="s">
        <v>1317</v>
      </c>
      <c r="U308" s="11" t="s">
        <v>3816</v>
      </c>
      <c r="V308" s="11" t="s">
        <v>3817</v>
      </c>
      <c r="W308" s="11" t="s">
        <v>3906</v>
      </c>
      <c r="X308" s="11" t="s">
        <v>3906</v>
      </c>
      <c r="Y308" s="11" t="s">
        <v>3876</v>
      </c>
      <c r="Z308" s="11" t="s">
        <v>3821</v>
      </c>
      <c r="AA308" s="11" t="s">
        <v>3822</v>
      </c>
      <c r="AB308" s="11" t="s">
        <v>3836</v>
      </c>
      <c r="AC308" s="11" t="s">
        <v>3822</v>
      </c>
      <c r="AD308" s="6" t="s">
        <v>1357</v>
      </c>
      <c r="AE308" s="12" t="n">
        <v>11</v>
      </c>
      <c r="AF308" s="12" t="n">
        <v>303</v>
      </c>
      <c r="AG308" s="12" t="s">
        <v>4379</v>
      </c>
      <c r="AH308" s="12" t="s">
        <v>4378</v>
      </c>
      <c r="AI308" s="12" t="n">
        <v>302</v>
      </c>
      <c r="AJ308" s="12" t="n">
        <v>11</v>
      </c>
      <c r="AK308" s="12" t="n">
        <v>256</v>
      </c>
      <c r="AL308" s="12" t="n">
        <v>-2</v>
      </c>
      <c r="AM308" s="13"/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s">
        <v>104</v>
      </c>
      <c r="I309" s="11" t="s">
        <v>60</v>
      </c>
      <c r="J309" s="11" t="n">
        <v>227</v>
      </c>
      <c r="K309" s="11" t="n">
        <v>0</v>
      </c>
      <c r="L309" s="13" t="n">
        <v>2</v>
      </c>
      <c r="M309" s="13" t="n">
        <v>0</v>
      </c>
      <c r="N309" s="13" t="n">
        <v>0</v>
      </c>
      <c r="O309" s="13" t="n">
        <v>0</v>
      </c>
      <c r="P309" s="13" t="n">
        <v>0</v>
      </c>
      <c r="Q309" s="11" t="s">
        <v>3814</v>
      </c>
      <c r="R309" s="11" t="s">
        <v>3814</v>
      </c>
      <c r="S309" s="11" t="s">
        <v>3815</v>
      </c>
      <c r="T309" s="11" t="s">
        <v>1317</v>
      </c>
      <c r="U309" s="11" t="s">
        <v>3816</v>
      </c>
      <c r="V309" s="11" t="s">
        <v>3817</v>
      </c>
      <c r="W309" s="11" t="s">
        <v>3906</v>
      </c>
      <c r="X309" s="11" t="s">
        <v>3906</v>
      </c>
      <c r="Y309" s="11" t="s">
        <v>3876</v>
      </c>
      <c r="Z309" s="11" t="s">
        <v>3821</v>
      </c>
      <c r="AA309" s="11" t="s">
        <v>3822</v>
      </c>
      <c r="AB309" s="11" t="s">
        <v>4087</v>
      </c>
      <c r="AC309" s="11" t="s">
        <v>3822</v>
      </c>
      <c r="AD309" s="6" t="s">
        <v>1360</v>
      </c>
      <c r="AE309" s="12" t="n">
        <v>13</v>
      </c>
      <c r="AF309" s="12" t="n">
        <v>410</v>
      </c>
      <c r="AG309" s="12" t="s">
        <v>4380</v>
      </c>
      <c r="AH309" s="12" t="s">
        <v>4378</v>
      </c>
      <c r="AI309" s="12" t="n">
        <v>302</v>
      </c>
      <c r="AJ309" s="12" t="n">
        <v>11</v>
      </c>
      <c r="AK309" s="12" t="n">
        <v>256</v>
      </c>
      <c r="AL309" s="12" t="n">
        <v>-2</v>
      </c>
      <c r="AM309" s="13"/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s">
        <v>263</v>
      </c>
      <c r="I310" s="11" t="s">
        <v>60</v>
      </c>
      <c r="J310" s="11" t="n">
        <v>130</v>
      </c>
      <c r="K310" s="11" t="n">
        <v>0</v>
      </c>
      <c r="L310" s="13" t="n">
        <v>0</v>
      </c>
      <c r="M310" s="13" t="n">
        <v>0</v>
      </c>
      <c r="N310" s="13" t="n">
        <v>0</v>
      </c>
      <c r="O310" s="13" t="n">
        <v>1</v>
      </c>
      <c r="P310" s="13" t="n">
        <v>0</v>
      </c>
      <c r="Q310" s="11" t="s">
        <v>3814</v>
      </c>
      <c r="R310" s="11" t="s">
        <v>3814</v>
      </c>
      <c r="S310" s="11" t="s">
        <v>4140</v>
      </c>
      <c r="T310" s="11" t="s">
        <v>62</v>
      </c>
      <c r="U310" s="11" t="s">
        <v>3816</v>
      </c>
      <c r="V310" s="11" t="s">
        <v>3817</v>
      </c>
      <c r="W310" s="11" t="s">
        <v>4114</v>
      </c>
      <c r="X310" s="11" t="s">
        <v>4114</v>
      </c>
      <c r="Y310" s="11" t="s">
        <v>4381</v>
      </c>
      <c r="Z310" s="11" t="s">
        <v>3821</v>
      </c>
      <c r="AA310" s="11" t="s">
        <v>3822</v>
      </c>
      <c r="AB310" s="11" t="s">
        <v>3970</v>
      </c>
      <c r="AC310" s="11" t="s">
        <v>3822</v>
      </c>
      <c r="AD310" s="6" t="s">
        <v>1365</v>
      </c>
      <c r="AE310" s="12" t="n">
        <v>8</v>
      </c>
      <c r="AF310" s="12" t="n">
        <v>365</v>
      </c>
      <c r="AG310" s="12" t="s">
        <v>4382</v>
      </c>
      <c r="AH310" s="12" t="s">
        <v>4383</v>
      </c>
      <c r="AI310" s="12" t="n">
        <v>328</v>
      </c>
      <c r="AJ310" s="12" t="n">
        <v>7</v>
      </c>
      <c r="AK310" s="12" t="n">
        <v>256</v>
      </c>
      <c r="AL310" s="12" t="n">
        <v>-2</v>
      </c>
      <c r="AM310" s="13" t="n">
        <v>1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s">
        <v>263</v>
      </c>
      <c r="I311" s="11" t="s">
        <v>60</v>
      </c>
      <c r="J311" s="11" t="n">
        <v>180</v>
      </c>
      <c r="K311" s="11" t="n">
        <v>0</v>
      </c>
      <c r="L311" s="13" t="n">
        <v>0</v>
      </c>
      <c r="M311" s="13" t="n">
        <v>0</v>
      </c>
      <c r="N311" s="13" t="n">
        <v>0</v>
      </c>
      <c r="O311" s="13" t="n">
        <v>2</v>
      </c>
      <c r="P311" s="13" t="n">
        <v>0</v>
      </c>
      <c r="Q311" s="11" t="n">
        <v>218</v>
      </c>
      <c r="R311" s="11" t="n">
        <v>218</v>
      </c>
      <c r="S311" s="11" t="s">
        <v>4140</v>
      </c>
      <c r="T311" s="11" t="s">
        <v>62</v>
      </c>
      <c r="U311" s="11" t="s">
        <v>3816</v>
      </c>
      <c r="V311" s="11" t="s">
        <v>3817</v>
      </c>
      <c r="W311" s="11" t="s">
        <v>4114</v>
      </c>
      <c r="X311" s="11" t="s">
        <v>4114</v>
      </c>
      <c r="Y311" s="11" t="s">
        <v>4381</v>
      </c>
      <c r="Z311" s="11" t="s">
        <v>3821</v>
      </c>
      <c r="AA311" s="11" t="s">
        <v>3822</v>
      </c>
      <c r="AB311" s="11" t="s">
        <v>3836</v>
      </c>
      <c r="AC311" s="11" t="s">
        <v>3822</v>
      </c>
      <c r="AD311" s="6" t="s">
        <v>1365</v>
      </c>
      <c r="AE311" s="12" t="n">
        <v>6</v>
      </c>
      <c r="AF311" s="12" t="n">
        <v>325</v>
      </c>
      <c r="AG311" s="12" t="s">
        <v>4384</v>
      </c>
      <c r="AH311" s="12" t="s">
        <v>4385</v>
      </c>
      <c r="AI311" s="12" t="n">
        <v>320</v>
      </c>
      <c r="AJ311" s="12" t="n">
        <v>15</v>
      </c>
      <c r="AK311" s="12" t="n">
        <v>256</v>
      </c>
      <c r="AL311" s="12" t="n">
        <v>-2</v>
      </c>
      <c r="AM311" s="13"/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s">
        <v>263</v>
      </c>
      <c r="I312" s="11" t="s">
        <v>60</v>
      </c>
      <c r="J312" s="11" t="n">
        <v>200</v>
      </c>
      <c r="K312" s="11" t="n">
        <v>0</v>
      </c>
      <c r="L312" s="13" t="n">
        <v>0</v>
      </c>
      <c r="M312" s="13" t="n">
        <v>0</v>
      </c>
      <c r="N312" s="13" t="n">
        <v>0</v>
      </c>
      <c r="O312" s="13" t="n">
        <v>2</v>
      </c>
      <c r="P312" s="13" t="n">
        <v>0</v>
      </c>
      <c r="Q312" s="11" t="n">
        <v>218</v>
      </c>
      <c r="R312" s="11" t="n">
        <v>218</v>
      </c>
      <c r="S312" s="11" t="s">
        <v>4140</v>
      </c>
      <c r="T312" s="11" t="s">
        <v>62</v>
      </c>
      <c r="U312" s="11" t="s">
        <v>3816</v>
      </c>
      <c r="V312" s="11" t="s">
        <v>3817</v>
      </c>
      <c r="W312" s="11" t="s">
        <v>4114</v>
      </c>
      <c r="X312" s="11" t="s">
        <v>4114</v>
      </c>
      <c r="Y312" s="11" t="s">
        <v>4381</v>
      </c>
      <c r="Z312" s="11" t="s">
        <v>3821</v>
      </c>
      <c r="AA312" s="11" t="s">
        <v>3822</v>
      </c>
      <c r="AB312" s="11" t="s">
        <v>3836</v>
      </c>
      <c r="AC312" s="11" t="s">
        <v>3822</v>
      </c>
      <c r="AD312" s="6" t="s">
        <v>1370</v>
      </c>
      <c r="AE312" s="12" t="n">
        <v>9</v>
      </c>
      <c r="AF312" s="12" t="n">
        <v>340</v>
      </c>
      <c r="AG312" s="12" t="s">
        <v>4386</v>
      </c>
      <c r="AH312" s="12" t="s">
        <v>4385</v>
      </c>
      <c r="AI312" s="12" t="n">
        <v>320</v>
      </c>
      <c r="AJ312" s="12" t="n">
        <v>15</v>
      </c>
      <c r="AK312" s="12" t="n">
        <v>256</v>
      </c>
      <c r="AL312" s="12" t="n">
        <v>-2</v>
      </c>
      <c r="AM312" s="13"/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s">
        <v>263</v>
      </c>
      <c r="I313" s="11" t="s">
        <v>60</v>
      </c>
      <c r="J313" s="11" t="n">
        <v>210</v>
      </c>
      <c r="K313" s="11" t="n">
        <v>0</v>
      </c>
      <c r="L313" s="13" t="n">
        <v>0</v>
      </c>
      <c r="M313" s="13" t="n">
        <v>0</v>
      </c>
      <c r="N313" s="13" t="n">
        <v>0</v>
      </c>
      <c r="O313" s="13" t="n">
        <v>2</v>
      </c>
      <c r="P313" s="13" t="n">
        <v>0</v>
      </c>
      <c r="Q313" s="11" t="n">
        <v>218</v>
      </c>
      <c r="R313" s="11" t="n">
        <v>218</v>
      </c>
      <c r="S313" s="11" t="s">
        <v>4140</v>
      </c>
      <c r="T313" s="11" t="s">
        <v>62</v>
      </c>
      <c r="U313" s="11" t="s">
        <v>3816</v>
      </c>
      <c r="V313" s="11" t="s">
        <v>3817</v>
      </c>
      <c r="W313" s="11" t="s">
        <v>4114</v>
      </c>
      <c r="X313" s="11" t="s">
        <v>4114</v>
      </c>
      <c r="Y313" s="11" t="s">
        <v>4381</v>
      </c>
      <c r="Z313" s="11" t="s">
        <v>3821</v>
      </c>
      <c r="AA313" s="11" t="s">
        <v>3822</v>
      </c>
      <c r="AB313" s="11" t="s">
        <v>3836</v>
      </c>
      <c r="AC313" s="11" t="s">
        <v>3822</v>
      </c>
      <c r="AD313" s="6" t="s">
        <v>1365</v>
      </c>
      <c r="AE313" s="12" t="n">
        <v>10</v>
      </c>
      <c r="AF313" s="12" t="n">
        <v>349</v>
      </c>
      <c r="AG313" s="12" t="s">
        <v>4387</v>
      </c>
      <c r="AH313" s="12" t="s">
        <v>4385</v>
      </c>
      <c r="AI313" s="12" t="n">
        <v>320</v>
      </c>
      <c r="AJ313" s="12" t="n">
        <v>15</v>
      </c>
      <c r="AK313" s="12" t="n">
        <v>256</v>
      </c>
      <c r="AL313" s="12" t="n">
        <v>-2</v>
      </c>
      <c r="AM313" s="13"/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s">
        <v>263</v>
      </c>
      <c r="I314" s="11" t="s">
        <v>60</v>
      </c>
      <c r="J314" s="11" t="n">
        <v>220</v>
      </c>
      <c r="K314" s="11" t="n">
        <v>0</v>
      </c>
      <c r="L314" s="13" t="n">
        <v>0</v>
      </c>
      <c r="M314" s="13" t="n">
        <v>0</v>
      </c>
      <c r="N314" s="13" t="n">
        <v>0</v>
      </c>
      <c r="O314" s="13" t="n">
        <v>2</v>
      </c>
      <c r="P314" s="13" t="n">
        <v>0</v>
      </c>
      <c r="Q314" s="11" t="n">
        <v>218</v>
      </c>
      <c r="R314" s="11" t="n">
        <v>218</v>
      </c>
      <c r="S314" s="11" t="s">
        <v>4140</v>
      </c>
      <c r="T314" s="11" t="s">
        <v>62</v>
      </c>
      <c r="U314" s="11" t="s">
        <v>3816</v>
      </c>
      <c r="V314" s="11" t="s">
        <v>3817</v>
      </c>
      <c r="W314" s="11" t="s">
        <v>4114</v>
      </c>
      <c r="X314" s="11" t="s">
        <v>4114</v>
      </c>
      <c r="Y314" s="11" t="s">
        <v>4285</v>
      </c>
      <c r="Z314" s="11" t="s">
        <v>3821</v>
      </c>
      <c r="AA314" s="11" t="s">
        <v>3822</v>
      </c>
      <c r="AB314" s="11" t="s">
        <v>3836</v>
      </c>
      <c r="AC314" s="11" t="s">
        <v>3822</v>
      </c>
      <c r="AD314" s="6" t="s">
        <v>1375</v>
      </c>
      <c r="AE314" s="12" t="n">
        <v>11</v>
      </c>
      <c r="AF314" s="12" t="n">
        <v>420</v>
      </c>
      <c r="AG314" s="12" t="s">
        <v>4388</v>
      </c>
      <c r="AH314" s="12" t="s">
        <v>4385</v>
      </c>
      <c r="AI314" s="12" t="n">
        <v>320</v>
      </c>
      <c r="AJ314" s="12" t="n">
        <v>15</v>
      </c>
      <c r="AK314" s="12" t="n">
        <v>256</v>
      </c>
      <c r="AL314" s="12" t="n">
        <v>-2</v>
      </c>
      <c r="AM314" s="13"/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s">
        <v>263</v>
      </c>
      <c r="I315" s="11" t="s">
        <v>60</v>
      </c>
      <c r="J315" s="11" t="n">
        <v>230</v>
      </c>
      <c r="K315" s="11" t="n">
        <v>0</v>
      </c>
      <c r="L315" s="13" t="n">
        <v>0</v>
      </c>
      <c r="M315" s="13" t="n">
        <v>0</v>
      </c>
      <c r="N315" s="13" t="n">
        <v>0</v>
      </c>
      <c r="O315" s="13" t="n">
        <v>2</v>
      </c>
      <c r="P315" s="13" t="n">
        <v>0</v>
      </c>
      <c r="Q315" s="11" t="n">
        <v>218</v>
      </c>
      <c r="R315" s="11" t="n">
        <v>218</v>
      </c>
      <c r="S315" s="11" t="s">
        <v>4140</v>
      </c>
      <c r="T315" s="11" t="s">
        <v>62</v>
      </c>
      <c r="U315" s="11" t="s">
        <v>3816</v>
      </c>
      <c r="V315" s="11" t="s">
        <v>3817</v>
      </c>
      <c r="W315" s="11" t="s">
        <v>4114</v>
      </c>
      <c r="X315" s="11" t="s">
        <v>4114</v>
      </c>
      <c r="Y315" s="11" t="s">
        <v>4389</v>
      </c>
      <c r="Z315" s="11" t="s">
        <v>3821</v>
      </c>
      <c r="AA315" s="11" t="s">
        <v>3822</v>
      </c>
      <c r="AB315" s="11" t="s">
        <v>3836</v>
      </c>
      <c r="AC315" s="11" t="s">
        <v>3822</v>
      </c>
      <c r="AD315" s="6" t="s">
        <v>1379</v>
      </c>
      <c r="AE315" s="12" t="n">
        <v>13</v>
      </c>
      <c r="AF315" s="12" t="n">
        <v>499</v>
      </c>
      <c r="AG315" s="12" t="s">
        <v>4390</v>
      </c>
      <c r="AH315" s="12" t="s">
        <v>4385</v>
      </c>
      <c r="AI315" s="12" t="n">
        <v>320</v>
      </c>
      <c r="AJ315" s="12" t="n">
        <v>15</v>
      </c>
      <c r="AK315" s="12" t="n">
        <v>256</v>
      </c>
      <c r="AL315" s="12" t="n">
        <v>-2</v>
      </c>
      <c r="AM315" s="13"/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s">
        <v>1382</v>
      </c>
      <c r="I316" s="11" t="s">
        <v>60</v>
      </c>
      <c r="J316" s="11" t="n">
        <v>120</v>
      </c>
      <c r="K316" s="11" t="n">
        <v>0</v>
      </c>
      <c r="L316" s="13" t="n">
        <v>0</v>
      </c>
      <c r="M316" s="13" t="n">
        <v>1</v>
      </c>
      <c r="N316" s="13" t="n">
        <v>0</v>
      </c>
      <c r="O316" s="13" t="n">
        <v>0</v>
      </c>
      <c r="P316" s="13" t="n">
        <v>0</v>
      </c>
      <c r="Q316" s="11" t="s">
        <v>3814</v>
      </c>
      <c r="R316" s="11" t="s">
        <v>3814</v>
      </c>
      <c r="S316" s="11" t="s">
        <v>3815</v>
      </c>
      <c r="T316" s="11" t="s">
        <v>1089</v>
      </c>
      <c r="U316" s="11" t="s">
        <v>3816</v>
      </c>
      <c r="V316" s="11" t="s">
        <v>3817</v>
      </c>
      <c r="W316" s="11" t="s">
        <v>3849</v>
      </c>
      <c r="X316" s="11" t="s">
        <v>4106</v>
      </c>
      <c r="Y316" s="11" t="s">
        <v>4285</v>
      </c>
      <c r="Z316" s="11" t="s">
        <v>3857</v>
      </c>
      <c r="AA316" s="11" t="s">
        <v>3822</v>
      </c>
      <c r="AB316" s="11" t="s">
        <v>3845</v>
      </c>
      <c r="AC316" s="11" t="s">
        <v>3822</v>
      </c>
      <c r="AD316" s="6" t="s">
        <v>1385</v>
      </c>
      <c r="AE316" s="12" t="n">
        <v>4</v>
      </c>
      <c r="AF316" s="12" t="n">
        <v>75</v>
      </c>
      <c r="AG316" s="12" t="s">
        <v>4391</v>
      </c>
      <c r="AH316" s="12" t="s">
        <v>4392</v>
      </c>
      <c r="AI316" s="12" t="n">
        <v>521</v>
      </c>
      <c r="AJ316" s="12" t="n">
        <v>20</v>
      </c>
      <c r="AK316" s="12" t="n">
        <v>256</v>
      </c>
      <c r="AL316" s="12" t="n">
        <v>-2</v>
      </c>
      <c r="AM316" s="13" t="n">
        <v>1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s">
        <v>1382</v>
      </c>
      <c r="I317" s="11" t="s">
        <v>60</v>
      </c>
      <c r="J317" s="11" t="n">
        <v>199</v>
      </c>
      <c r="K317" s="11" t="n">
        <v>0</v>
      </c>
      <c r="L317" s="13" t="n">
        <v>0</v>
      </c>
      <c r="M317" s="13" t="n">
        <v>2</v>
      </c>
      <c r="N317" s="13" t="n">
        <v>0</v>
      </c>
      <c r="O317" s="13" t="n">
        <v>0</v>
      </c>
      <c r="P317" s="13" t="n">
        <v>0</v>
      </c>
      <c r="Q317" s="11" t="s">
        <v>3814</v>
      </c>
      <c r="R317" s="11" t="s">
        <v>3814</v>
      </c>
      <c r="S317" s="11" t="s">
        <v>3815</v>
      </c>
      <c r="T317" s="11" t="s">
        <v>1089</v>
      </c>
      <c r="U317" s="11" t="s">
        <v>3816</v>
      </c>
      <c r="V317" s="11" t="s">
        <v>3817</v>
      </c>
      <c r="W317" s="11" t="s">
        <v>3849</v>
      </c>
      <c r="X317" s="11" t="s">
        <v>4106</v>
      </c>
      <c r="Y317" s="11" t="s">
        <v>4285</v>
      </c>
      <c r="Z317" s="11" t="s">
        <v>3857</v>
      </c>
      <c r="AA317" s="11" t="s">
        <v>3822</v>
      </c>
      <c r="AB317" s="11" t="s">
        <v>3845</v>
      </c>
      <c r="AC317" s="11" t="s">
        <v>3822</v>
      </c>
      <c r="AD317" s="6" t="s">
        <v>1385</v>
      </c>
      <c r="AE317" s="12" t="n">
        <v>10</v>
      </c>
      <c r="AF317" s="12" t="n">
        <v>350</v>
      </c>
      <c r="AG317" s="12" t="s">
        <v>4393</v>
      </c>
      <c r="AH317" s="12" t="s">
        <v>4394</v>
      </c>
      <c r="AI317" s="12" t="n">
        <v>307</v>
      </c>
      <c r="AJ317" s="12" t="n">
        <v>5</v>
      </c>
      <c r="AK317" s="12" t="n">
        <v>256</v>
      </c>
      <c r="AL317" s="12" t="n">
        <v>-2</v>
      </c>
      <c r="AM317" s="13"/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s">
        <v>1382</v>
      </c>
      <c r="I318" s="11" t="s">
        <v>60</v>
      </c>
      <c r="J318" s="11" t="n">
        <v>214</v>
      </c>
      <c r="K318" s="11" t="n">
        <v>0</v>
      </c>
      <c r="L318" s="13" t="n">
        <v>0</v>
      </c>
      <c r="M318" s="13" t="n">
        <v>2</v>
      </c>
      <c r="N318" s="13" t="n">
        <v>0</v>
      </c>
      <c r="O318" s="13" t="n">
        <v>0</v>
      </c>
      <c r="P318" s="13" t="n">
        <v>0</v>
      </c>
      <c r="Q318" s="11" t="s">
        <v>3814</v>
      </c>
      <c r="R318" s="11" t="s">
        <v>3814</v>
      </c>
      <c r="S318" s="11" t="s">
        <v>3815</v>
      </c>
      <c r="T318" s="11" t="s">
        <v>1089</v>
      </c>
      <c r="U318" s="11" t="s">
        <v>3816</v>
      </c>
      <c r="V318" s="11" t="s">
        <v>3817</v>
      </c>
      <c r="W318" s="11" t="s">
        <v>3849</v>
      </c>
      <c r="X318" s="11" t="s">
        <v>4106</v>
      </c>
      <c r="Y318" s="11" t="s">
        <v>4285</v>
      </c>
      <c r="Z318" s="11" t="s">
        <v>3857</v>
      </c>
      <c r="AA318" s="11" t="s">
        <v>3822</v>
      </c>
      <c r="AB318" s="11" t="s">
        <v>3845</v>
      </c>
      <c r="AC318" s="11" t="s">
        <v>3822</v>
      </c>
      <c r="AD318" s="6" t="s">
        <v>1385</v>
      </c>
      <c r="AE318" s="12" t="n">
        <v>13</v>
      </c>
      <c r="AF318" s="12" t="n">
        <v>503</v>
      </c>
      <c r="AG318" s="12" t="s">
        <v>4395</v>
      </c>
      <c r="AH318" s="12" t="s">
        <v>4394</v>
      </c>
      <c r="AI318" s="12" t="n">
        <v>307</v>
      </c>
      <c r="AJ318" s="12" t="n">
        <v>5</v>
      </c>
      <c r="AK318" s="12" t="n">
        <v>256</v>
      </c>
      <c r="AL318" s="12" t="n">
        <v>-2</v>
      </c>
      <c r="AM318" s="13"/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s">
        <v>1382</v>
      </c>
      <c r="I319" s="11" t="s">
        <v>60</v>
      </c>
      <c r="J319" s="11" t="n">
        <v>226</v>
      </c>
      <c r="K319" s="11" t="n">
        <v>0</v>
      </c>
      <c r="L319" s="13" t="n">
        <v>0</v>
      </c>
      <c r="M319" s="13" t="n">
        <v>2</v>
      </c>
      <c r="N319" s="13" t="n">
        <v>0</v>
      </c>
      <c r="O319" s="13" t="n">
        <v>0</v>
      </c>
      <c r="P319" s="13" t="n">
        <v>0</v>
      </c>
      <c r="Q319" s="11" t="s">
        <v>3814</v>
      </c>
      <c r="R319" s="11" t="s">
        <v>3814</v>
      </c>
      <c r="S319" s="11" t="s">
        <v>3815</v>
      </c>
      <c r="T319" s="11" t="s">
        <v>1089</v>
      </c>
      <c r="U319" s="11" t="s">
        <v>3816</v>
      </c>
      <c r="V319" s="11" t="s">
        <v>3817</v>
      </c>
      <c r="W319" s="11" t="s">
        <v>3849</v>
      </c>
      <c r="X319" s="11" t="s">
        <v>4106</v>
      </c>
      <c r="Y319" s="11" t="s">
        <v>4243</v>
      </c>
      <c r="Z319" s="11" t="s">
        <v>3857</v>
      </c>
      <c r="AA319" s="11" t="s">
        <v>3822</v>
      </c>
      <c r="AB319" s="11" t="s">
        <v>3845</v>
      </c>
      <c r="AC319" s="11" t="s">
        <v>3822</v>
      </c>
      <c r="AD319" s="6" t="s">
        <v>1385</v>
      </c>
      <c r="AE319" s="12" t="n">
        <v>17</v>
      </c>
      <c r="AF319" s="12" t="n">
        <v>884</v>
      </c>
      <c r="AG319" s="12" t="s">
        <v>4396</v>
      </c>
      <c r="AH319" s="12" t="s">
        <v>4394</v>
      </c>
      <c r="AI319" s="12" t="n">
        <v>307</v>
      </c>
      <c r="AJ319" s="12" t="n">
        <v>5</v>
      </c>
      <c r="AK319" s="12" t="n">
        <v>256</v>
      </c>
      <c r="AL319" s="12" t="n">
        <v>-2</v>
      </c>
      <c r="AM319" s="13"/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s">
        <v>1382</v>
      </c>
      <c r="I320" s="11" t="s">
        <v>60</v>
      </c>
      <c r="J320" s="11" t="n">
        <v>119</v>
      </c>
      <c r="K320" s="11" t="n">
        <v>0</v>
      </c>
      <c r="L320" s="13" t="n">
        <v>0</v>
      </c>
      <c r="M320" s="13" t="n">
        <v>1</v>
      </c>
      <c r="N320" s="13" t="n">
        <v>0</v>
      </c>
      <c r="O320" s="13" t="n">
        <v>0</v>
      </c>
      <c r="P320" s="13" t="n">
        <v>0</v>
      </c>
      <c r="Q320" s="11" t="s">
        <v>3814</v>
      </c>
      <c r="R320" s="11" t="s">
        <v>3814</v>
      </c>
      <c r="S320" s="11" t="s">
        <v>3815</v>
      </c>
      <c r="T320" s="11" t="s">
        <v>1089</v>
      </c>
      <c r="U320" s="11" t="s">
        <v>3816</v>
      </c>
      <c r="V320" s="11" t="s">
        <v>3817</v>
      </c>
      <c r="W320" s="11" t="s">
        <v>3849</v>
      </c>
      <c r="X320" s="11" t="s">
        <v>4106</v>
      </c>
      <c r="Y320" s="11" t="s">
        <v>4285</v>
      </c>
      <c r="Z320" s="11" t="s">
        <v>4389</v>
      </c>
      <c r="AA320" s="11" t="s">
        <v>3822</v>
      </c>
      <c r="AB320" s="11" t="s">
        <v>3879</v>
      </c>
      <c r="AC320" s="11" t="s">
        <v>3822</v>
      </c>
      <c r="AD320" s="6" t="s">
        <v>146</v>
      </c>
      <c r="AE320" s="12" t="n">
        <v>5</v>
      </c>
      <c r="AF320" s="12" t="n">
        <v>115</v>
      </c>
      <c r="AG320" s="12" t="s">
        <v>4397</v>
      </c>
      <c r="AH320" s="12" t="s">
        <v>4398</v>
      </c>
      <c r="AI320" s="12" t="n">
        <v>438</v>
      </c>
      <c r="AJ320" s="12" t="n">
        <v>21</v>
      </c>
      <c r="AK320" s="12" t="n">
        <v>256</v>
      </c>
      <c r="AL320" s="12" t="n">
        <v>-2</v>
      </c>
      <c r="AM320" s="13" t="n">
        <v>1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s">
        <v>1382</v>
      </c>
      <c r="I321" s="11" t="s">
        <v>60</v>
      </c>
      <c r="J321" s="11" t="n">
        <v>201</v>
      </c>
      <c r="K321" s="11" t="n">
        <v>0</v>
      </c>
      <c r="L321" s="13" t="n">
        <v>2</v>
      </c>
      <c r="M321" s="13" t="n">
        <v>0</v>
      </c>
      <c r="N321" s="13" t="n">
        <v>0</v>
      </c>
      <c r="O321" s="13" t="n">
        <v>0</v>
      </c>
      <c r="P321" s="13" t="n">
        <v>0</v>
      </c>
      <c r="Q321" s="11" t="s">
        <v>3814</v>
      </c>
      <c r="R321" s="11" t="s">
        <v>3814</v>
      </c>
      <c r="S321" s="11" t="s">
        <v>3815</v>
      </c>
      <c r="T321" s="11" t="s">
        <v>1089</v>
      </c>
      <c r="U321" s="11" t="s">
        <v>3816</v>
      </c>
      <c r="V321" s="11" t="s">
        <v>3817</v>
      </c>
      <c r="W321" s="11" t="s">
        <v>3849</v>
      </c>
      <c r="X321" s="11" t="s">
        <v>4106</v>
      </c>
      <c r="Y321" s="11" t="s">
        <v>4285</v>
      </c>
      <c r="Z321" s="11" t="s">
        <v>4389</v>
      </c>
      <c r="AA321" s="11" t="s">
        <v>3822</v>
      </c>
      <c r="AB321" s="11" t="s">
        <v>3879</v>
      </c>
      <c r="AC321" s="11" t="s">
        <v>3822</v>
      </c>
      <c r="AD321" s="6" t="s">
        <v>146</v>
      </c>
      <c r="AE321" s="12" t="n">
        <v>13</v>
      </c>
      <c r="AF321" s="12" t="n">
        <v>405</v>
      </c>
      <c r="AG321" s="12" t="s">
        <v>4399</v>
      </c>
      <c r="AH321" s="12" t="s">
        <v>4400</v>
      </c>
      <c r="AI321" s="12" t="n">
        <v>271</v>
      </c>
      <c r="AJ321" s="12" t="n">
        <v>1</v>
      </c>
      <c r="AK321" s="12" t="n">
        <v>256</v>
      </c>
      <c r="AL321" s="12" t="n">
        <v>-2</v>
      </c>
      <c r="AM321" s="13"/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s">
        <v>1382</v>
      </c>
      <c r="I322" s="11" t="s">
        <v>60</v>
      </c>
      <c r="J322" s="11" t="n">
        <v>216</v>
      </c>
      <c r="K322" s="11" t="n">
        <v>0</v>
      </c>
      <c r="L322" s="13" t="n">
        <v>2</v>
      </c>
      <c r="M322" s="13" t="n">
        <v>0</v>
      </c>
      <c r="N322" s="13" t="n">
        <v>0</v>
      </c>
      <c r="O322" s="13" t="n">
        <v>0</v>
      </c>
      <c r="P322" s="13" t="n">
        <v>0</v>
      </c>
      <c r="Q322" s="11" t="s">
        <v>3814</v>
      </c>
      <c r="R322" s="11" t="s">
        <v>3814</v>
      </c>
      <c r="S322" s="11" t="s">
        <v>3815</v>
      </c>
      <c r="T322" s="11" t="s">
        <v>1089</v>
      </c>
      <c r="U322" s="11" t="s">
        <v>3816</v>
      </c>
      <c r="V322" s="11" t="s">
        <v>3817</v>
      </c>
      <c r="W322" s="11" t="s">
        <v>3849</v>
      </c>
      <c r="X322" s="11" t="s">
        <v>4106</v>
      </c>
      <c r="Y322" s="11" t="s">
        <v>4285</v>
      </c>
      <c r="Z322" s="11" t="s">
        <v>4389</v>
      </c>
      <c r="AA322" s="11" t="s">
        <v>3822</v>
      </c>
      <c r="AB322" s="11" t="s">
        <v>3879</v>
      </c>
      <c r="AC322" s="11" t="s">
        <v>3822</v>
      </c>
      <c r="AD322" s="6" t="s">
        <v>146</v>
      </c>
      <c r="AE322" s="12" t="n">
        <v>15</v>
      </c>
      <c r="AF322" s="12" t="n">
        <v>510</v>
      </c>
      <c r="AG322" s="12" t="s">
        <v>4401</v>
      </c>
      <c r="AH322" s="12" t="s">
        <v>4400</v>
      </c>
      <c r="AI322" s="12" t="n">
        <v>271</v>
      </c>
      <c r="AJ322" s="12" t="n">
        <v>1</v>
      </c>
      <c r="AK322" s="12" t="n">
        <v>256</v>
      </c>
      <c r="AL322" s="12" t="n">
        <v>-2</v>
      </c>
      <c r="AM322" s="13"/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s">
        <v>1382</v>
      </c>
      <c r="I323" s="11" t="s">
        <v>60</v>
      </c>
      <c r="J323" s="11" t="n">
        <v>228</v>
      </c>
      <c r="K323" s="11" t="n">
        <v>0</v>
      </c>
      <c r="L323" s="13" t="n">
        <v>2</v>
      </c>
      <c r="M323" s="13" t="n">
        <v>0</v>
      </c>
      <c r="N323" s="13" t="n">
        <v>0</v>
      </c>
      <c r="O323" s="13" t="n">
        <v>0</v>
      </c>
      <c r="P323" s="13" t="n">
        <v>0</v>
      </c>
      <c r="Q323" s="11" t="s">
        <v>3814</v>
      </c>
      <c r="R323" s="11" t="s">
        <v>3814</v>
      </c>
      <c r="S323" s="11" t="s">
        <v>3815</v>
      </c>
      <c r="T323" s="11" t="s">
        <v>1089</v>
      </c>
      <c r="U323" s="11" t="s">
        <v>3816</v>
      </c>
      <c r="V323" s="11" t="s">
        <v>3817</v>
      </c>
      <c r="W323" s="11" t="s">
        <v>3849</v>
      </c>
      <c r="X323" s="11" t="s">
        <v>4106</v>
      </c>
      <c r="Y323" s="11" t="s">
        <v>4389</v>
      </c>
      <c r="Z323" s="11" t="s">
        <v>3821</v>
      </c>
      <c r="AA323" s="11" t="s">
        <v>3822</v>
      </c>
      <c r="AB323" s="11" t="s">
        <v>3879</v>
      </c>
      <c r="AC323" s="11" t="s">
        <v>3822</v>
      </c>
      <c r="AD323" s="6" t="s">
        <v>1405</v>
      </c>
      <c r="AE323" s="12" t="n">
        <v>16</v>
      </c>
      <c r="AF323" s="12" t="n">
        <v>1009</v>
      </c>
      <c r="AG323" s="12" t="s">
        <v>4402</v>
      </c>
      <c r="AH323" s="12" t="s">
        <v>4400</v>
      </c>
      <c r="AI323" s="12" t="n">
        <v>271</v>
      </c>
      <c r="AJ323" s="12" t="n">
        <v>1</v>
      </c>
      <c r="AK323" s="12" t="n">
        <v>256</v>
      </c>
      <c r="AL323" s="12" t="n">
        <v>-2</v>
      </c>
      <c r="AM323" s="13"/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s">
        <v>1408</v>
      </c>
      <c r="I324" s="11" t="s">
        <v>60</v>
      </c>
      <c r="J324" s="11" t="n">
        <v>202</v>
      </c>
      <c r="K324" s="11" t="n">
        <v>0</v>
      </c>
      <c r="L324" s="13" t="n">
        <v>0</v>
      </c>
      <c r="M324" s="13" t="n">
        <v>0</v>
      </c>
      <c r="N324" s="13" t="n">
        <v>2</v>
      </c>
      <c r="O324" s="13" t="n">
        <v>0</v>
      </c>
      <c r="P324" s="13" t="n">
        <v>0</v>
      </c>
      <c r="Q324" s="11" t="s">
        <v>3814</v>
      </c>
      <c r="R324" s="11" t="s">
        <v>3814</v>
      </c>
      <c r="S324" s="11" t="s">
        <v>3815</v>
      </c>
      <c r="T324" s="11" t="s">
        <v>1317</v>
      </c>
      <c r="U324" s="11" t="s">
        <v>3816</v>
      </c>
      <c r="V324" s="11" t="s">
        <v>3893</v>
      </c>
      <c r="W324" s="11" t="s">
        <v>3894</v>
      </c>
      <c r="X324" s="11" t="s">
        <v>3894</v>
      </c>
      <c r="Y324" s="11" t="s">
        <v>4115</v>
      </c>
      <c r="Z324" s="11" t="s">
        <v>4319</v>
      </c>
      <c r="AA324" s="11" t="s">
        <v>3822</v>
      </c>
      <c r="AB324" s="11" t="s">
        <v>3847</v>
      </c>
      <c r="AC324" s="11" t="s">
        <v>3822</v>
      </c>
      <c r="AD324" s="6" t="s">
        <v>1411</v>
      </c>
      <c r="AE324" s="12" t="n">
        <v>18</v>
      </c>
      <c r="AF324" s="12" t="n">
        <v>590</v>
      </c>
      <c r="AG324" s="12" t="s">
        <v>4403</v>
      </c>
      <c r="AH324" s="12" t="s">
        <v>4404</v>
      </c>
      <c r="AI324" s="12" t="n">
        <v>275</v>
      </c>
      <c r="AJ324" s="12" t="n">
        <v>-1</v>
      </c>
      <c r="AK324" s="12" t="n">
        <v>317</v>
      </c>
      <c r="AL324" s="12" t="n">
        <v>2</v>
      </c>
      <c r="AM324" s="13" t="n">
        <v>1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s">
        <v>1408</v>
      </c>
      <c r="I325" s="11" t="s">
        <v>60</v>
      </c>
      <c r="J325" s="11" t="n">
        <v>215</v>
      </c>
      <c r="K325" s="11" t="n">
        <v>0</v>
      </c>
      <c r="L325" s="13" t="n">
        <v>0</v>
      </c>
      <c r="M325" s="13" t="n">
        <v>0</v>
      </c>
      <c r="N325" s="13" t="n">
        <v>2</v>
      </c>
      <c r="O325" s="13" t="n">
        <v>0</v>
      </c>
      <c r="P325" s="13" t="n">
        <v>0</v>
      </c>
      <c r="Q325" s="11" t="s">
        <v>3814</v>
      </c>
      <c r="R325" s="11" t="s">
        <v>3814</v>
      </c>
      <c r="S325" s="11" t="s">
        <v>3815</v>
      </c>
      <c r="T325" s="11" t="s">
        <v>1317</v>
      </c>
      <c r="U325" s="11" t="s">
        <v>3816</v>
      </c>
      <c r="V325" s="11" t="s">
        <v>3893</v>
      </c>
      <c r="W325" s="11" t="s">
        <v>3894</v>
      </c>
      <c r="X325" s="11" t="s">
        <v>3894</v>
      </c>
      <c r="Y325" s="11" t="s">
        <v>4115</v>
      </c>
      <c r="Z325" s="11" t="s">
        <v>4319</v>
      </c>
      <c r="AA325" s="11" t="s">
        <v>3822</v>
      </c>
      <c r="AB325" s="11" t="s">
        <v>4087</v>
      </c>
      <c r="AC325" s="11" t="s">
        <v>3822</v>
      </c>
      <c r="AD325" s="6" t="s">
        <v>1414</v>
      </c>
      <c r="AE325" s="12" t="n">
        <v>20</v>
      </c>
      <c r="AF325" s="12" t="n">
        <v>770</v>
      </c>
      <c r="AG325" s="12" t="s">
        <v>4405</v>
      </c>
      <c r="AH325" s="12" t="s">
        <v>4404</v>
      </c>
      <c r="AI325" s="12" t="n">
        <v>275</v>
      </c>
      <c r="AJ325" s="12" t="n">
        <v>-1</v>
      </c>
      <c r="AK325" s="12" t="n">
        <v>317</v>
      </c>
      <c r="AL325" s="12" t="n">
        <v>2</v>
      </c>
      <c r="AM325" s="13"/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s">
        <v>1408</v>
      </c>
      <c r="I326" s="11" t="s">
        <v>60</v>
      </c>
      <c r="J326" s="11" t="n">
        <v>227</v>
      </c>
      <c r="K326" s="11" t="n">
        <v>0</v>
      </c>
      <c r="L326" s="13" t="n">
        <v>0</v>
      </c>
      <c r="M326" s="13" t="n">
        <v>0</v>
      </c>
      <c r="N326" s="13" t="n">
        <v>2</v>
      </c>
      <c r="O326" s="13" t="n">
        <v>0</v>
      </c>
      <c r="P326" s="13" t="n">
        <v>0</v>
      </c>
      <c r="Q326" s="11" t="s">
        <v>3814</v>
      </c>
      <c r="R326" s="11" t="s">
        <v>3814</v>
      </c>
      <c r="S326" s="11" t="s">
        <v>3815</v>
      </c>
      <c r="T326" s="11" t="s">
        <v>1317</v>
      </c>
      <c r="U326" s="11" t="s">
        <v>3816</v>
      </c>
      <c r="V326" s="11" t="s">
        <v>3893</v>
      </c>
      <c r="W326" s="11" t="s">
        <v>3894</v>
      </c>
      <c r="X326" s="11" t="s">
        <v>3894</v>
      </c>
      <c r="Y326" s="11" t="s">
        <v>4115</v>
      </c>
      <c r="Z326" s="11" t="s">
        <v>4319</v>
      </c>
      <c r="AA326" s="11" t="s">
        <v>3822</v>
      </c>
      <c r="AB326" s="11" t="s">
        <v>4087</v>
      </c>
      <c r="AC326" s="11" t="s">
        <v>3822</v>
      </c>
      <c r="AD326" s="6" t="s">
        <v>1417</v>
      </c>
      <c r="AE326" s="12" t="n">
        <v>25</v>
      </c>
      <c r="AF326" s="12" t="n">
        <v>1230</v>
      </c>
      <c r="AG326" s="12" t="s">
        <v>4406</v>
      </c>
      <c r="AH326" s="12" t="s">
        <v>4404</v>
      </c>
      <c r="AI326" s="12" t="n">
        <v>275</v>
      </c>
      <c r="AJ326" s="12" t="n">
        <v>-1</v>
      </c>
      <c r="AK326" s="12" t="n">
        <v>317</v>
      </c>
      <c r="AL326" s="12" t="n">
        <v>2</v>
      </c>
      <c r="AM326" s="13"/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s">
        <v>263</v>
      </c>
      <c r="I327" s="11" t="s">
        <v>407</v>
      </c>
      <c r="J327" s="11" t="n">
        <v>154</v>
      </c>
      <c r="K327" s="11" t="n">
        <v>2</v>
      </c>
      <c r="L327" s="13" t="n">
        <v>0</v>
      </c>
      <c r="M327" s="13" t="n">
        <v>0</v>
      </c>
      <c r="N327" s="13" t="n">
        <v>0</v>
      </c>
      <c r="O327" s="13" t="n">
        <v>0</v>
      </c>
      <c r="P327" s="13" t="n">
        <v>0</v>
      </c>
      <c r="Q327" s="11" t="n">
        <v>134</v>
      </c>
      <c r="R327" s="11" t="n">
        <v>134</v>
      </c>
      <c r="S327" s="11" t="s">
        <v>3815</v>
      </c>
      <c r="T327" s="11" t="s">
        <v>4264</v>
      </c>
      <c r="U327" s="11" t="s">
        <v>3816</v>
      </c>
      <c r="V327" s="11" t="s">
        <v>3893</v>
      </c>
      <c r="W327" s="11" t="s">
        <v>3818</v>
      </c>
      <c r="X327" s="11" t="s">
        <v>3818</v>
      </c>
      <c r="Y327" s="11" t="s">
        <v>4407</v>
      </c>
      <c r="Z327" s="11" t="s">
        <v>4047</v>
      </c>
      <c r="AA327" s="11" t="s">
        <v>3822</v>
      </c>
      <c r="AB327" s="11" t="s">
        <v>3915</v>
      </c>
      <c r="AC327" s="11" t="s">
        <v>3822</v>
      </c>
      <c r="AD327" s="6" t="s">
        <v>1423</v>
      </c>
      <c r="AE327" s="12" t="n">
        <v>21</v>
      </c>
      <c r="AF327" s="12" t="n">
        <v>4600</v>
      </c>
      <c r="AG327" s="12" t="s">
        <v>4408</v>
      </c>
      <c r="AH327" s="12" t="s">
        <v>4409</v>
      </c>
      <c r="AI327" s="12" t="n">
        <v>275</v>
      </c>
      <c r="AJ327" s="12" t="n">
        <v>1</v>
      </c>
      <c r="AK327" s="12" t="n">
        <v>408</v>
      </c>
      <c r="AL327" s="12" t="n">
        <v>7</v>
      </c>
      <c r="AM327" s="13" t="n">
        <v>1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s">
        <v>263</v>
      </c>
      <c r="I328" s="11" t="s">
        <v>407</v>
      </c>
      <c r="J328" s="11" t="n">
        <v>190</v>
      </c>
      <c r="K328" s="11" t="n">
        <v>2</v>
      </c>
      <c r="L328" s="13" t="n">
        <v>0</v>
      </c>
      <c r="M328" s="13" t="n">
        <v>0</v>
      </c>
      <c r="N328" s="13" t="n">
        <v>0</v>
      </c>
      <c r="O328" s="13" t="n">
        <v>0</v>
      </c>
      <c r="P328" s="13" t="n">
        <v>0</v>
      </c>
      <c r="Q328" s="11" t="n">
        <v>134</v>
      </c>
      <c r="R328" s="11" t="n">
        <v>134</v>
      </c>
      <c r="S328" s="11" t="s">
        <v>3815</v>
      </c>
      <c r="T328" s="11" t="s">
        <v>4264</v>
      </c>
      <c r="U328" s="11" t="s">
        <v>3816</v>
      </c>
      <c r="V328" s="11" t="s">
        <v>3893</v>
      </c>
      <c r="W328" s="11" t="s">
        <v>3818</v>
      </c>
      <c r="X328" s="11" t="s">
        <v>3818</v>
      </c>
      <c r="Y328" s="11" t="s">
        <v>4407</v>
      </c>
      <c r="Z328" s="11" t="s">
        <v>4047</v>
      </c>
      <c r="AA328" s="11" t="s">
        <v>3822</v>
      </c>
      <c r="AB328" s="11" t="s">
        <v>3915</v>
      </c>
      <c r="AC328" s="11" t="s">
        <v>3822</v>
      </c>
      <c r="AD328" s="6" t="s">
        <v>1426</v>
      </c>
      <c r="AE328" s="12" t="n">
        <v>23</v>
      </c>
      <c r="AF328" s="12" t="n">
        <v>4782</v>
      </c>
      <c r="AG328" s="12" t="s">
        <v>4410</v>
      </c>
      <c r="AH328" s="12" t="s">
        <v>4409</v>
      </c>
      <c r="AI328" s="12" t="n">
        <v>275</v>
      </c>
      <c r="AJ328" s="12" t="n">
        <v>1</v>
      </c>
      <c r="AK328" s="12" t="n">
        <v>408</v>
      </c>
      <c r="AL328" s="12" t="n">
        <v>7</v>
      </c>
      <c r="AM328" s="13"/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s">
        <v>263</v>
      </c>
      <c r="I329" s="11" t="s">
        <v>407</v>
      </c>
      <c r="J329" s="11" t="n">
        <v>213</v>
      </c>
      <c r="K329" s="11" t="n">
        <v>2</v>
      </c>
      <c r="L329" s="13" t="n">
        <v>0</v>
      </c>
      <c r="M329" s="13" t="n">
        <v>0</v>
      </c>
      <c r="N329" s="13" t="n">
        <v>0</v>
      </c>
      <c r="O329" s="13" t="n">
        <v>0</v>
      </c>
      <c r="P329" s="13" t="n">
        <v>0</v>
      </c>
      <c r="Q329" s="11" t="n">
        <v>134</v>
      </c>
      <c r="R329" s="11" t="n">
        <v>134</v>
      </c>
      <c r="S329" s="11" t="s">
        <v>3815</v>
      </c>
      <c r="T329" s="11" t="s">
        <v>4264</v>
      </c>
      <c r="U329" s="11" t="s">
        <v>3816</v>
      </c>
      <c r="V329" s="11" t="s">
        <v>3893</v>
      </c>
      <c r="W329" s="11" t="s">
        <v>3818</v>
      </c>
      <c r="X329" s="11" t="s">
        <v>3818</v>
      </c>
      <c r="Y329" s="11" t="s">
        <v>4049</v>
      </c>
      <c r="Z329" s="11" t="s">
        <v>4047</v>
      </c>
      <c r="AA329" s="11" t="s">
        <v>3822</v>
      </c>
      <c r="AB329" s="11" t="s">
        <v>3915</v>
      </c>
      <c r="AC329" s="11" t="s">
        <v>3822</v>
      </c>
      <c r="AD329" s="6" t="s">
        <v>1430</v>
      </c>
      <c r="AE329" s="12" t="n">
        <v>25</v>
      </c>
      <c r="AF329" s="12" t="n">
        <v>4994</v>
      </c>
      <c r="AG329" s="12" t="s">
        <v>4411</v>
      </c>
      <c r="AH329" s="12" t="s">
        <v>4409</v>
      </c>
      <c r="AI329" s="12" t="n">
        <v>275</v>
      </c>
      <c r="AJ329" s="12" t="n">
        <v>1</v>
      </c>
      <c r="AK329" s="12" t="n">
        <v>408</v>
      </c>
      <c r="AL329" s="12" t="n">
        <v>7</v>
      </c>
      <c r="AM329" s="13"/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s">
        <v>1433</v>
      </c>
      <c r="I330" s="11" t="s">
        <v>1434</v>
      </c>
      <c r="J330" s="11" t="n">
        <v>200</v>
      </c>
      <c r="K330" s="11" t="n">
        <v>0</v>
      </c>
      <c r="L330" s="13" t="n">
        <v>0</v>
      </c>
      <c r="M330" s="13" t="n">
        <v>0</v>
      </c>
      <c r="N330" s="13" t="n">
        <v>0</v>
      </c>
      <c r="O330" s="13" t="n">
        <v>0</v>
      </c>
      <c r="P330" s="13" t="n">
        <v>3</v>
      </c>
      <c r="Q330" s="11" t="s">
        <v>3814</v>
      </c>
      <c r="R330" s="11" t="s">
        <v>3814</v>
      </c>
      <c r="S330" s="11" t="s">
        <v>4140</v>
      </c>
      <c r="T330" s="11" t="s">
        <v>4412</v>
      </c>
      <c r="U330" s="11" t="s">
        <v>1317</v>
      </c>
      <c r="V330" s="11" t="s">
        <v>3893</v>
      </c>
      <c r="W330" s="11" t="s">
        <v>3951</v>
      </c>
      <c r="X330" s="11" t="s">
        <v>3951</v>
      </c>
      <c r="Y330" s="11" t="s">
        <v>4319</v>
      </c>
      <c r="Z330" s="11" t="s">
        <v>3821</v>
      </c>
      <c r="AA330" s="11" t="s">
        <v>3822</v>
      </c>
      <c r="AB330" s="11" t="s">
        <v>3845</v>
      </c>
      <c r="AC330" s="11" t="s">
        <v>3822</v>
      </c>
      <c r="AD330" s="6" t="s">
        <v>1436</v>
      </c>
      <c r="AE330" s="12" t="n">
        <v>17</v>
      </c>
      <c r="AF330" s="12" t="n">
        <v>554</v>
      </c>
      <c r="AG330" s="12" t="s">
        <v>4413</v>
      </c>
      <c r="AH330" s="12" t="s">
        <v>4414</v>
      </c>
      <c r="AI330" s="12" t="n">
        <v>278</v>
      </c>
      <c r="AJ330" s="12" t="n">
        <v>0</v>
      </c>
      <c r="AK330" s="12" t="n">
        <v>308</v>
      </c>
      <c r="AL330" s="12" t="n">
        <v>1</v>
      </c>
      <c r="AM330" s="13" t="n">
        <v>1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s">
        <v>1433</v>
      </c>
      <c r="I331" s="11" t="s">
        <v>1434</v>
      </c>
      <c r="J331" s="11" t="n">
        <v>225</v>
      </c>
      <c r="K331" s="11" t="n">
        <v>0</v>
      </c>
      <c r="L331" s="13" t="n">
        <v>0</v>
      </c>
      <c r="M331" s="13" t="n">
        <v>0</v>
      </c>
      <c r="N331" s="13" t="n">
        <v>0</v>
      </c>
      <c r="O331" s="13" t="n">
        <v>0</v>
      </c>
      <c r="P331" s="13" t="n">
        <v>3</v>
      </c>
      <c r="Q331" s="11" t="s">
        <v>3814</v>
      </c>
      <c r="R331" s="11" t="s">
        <v>3814</v>
      </c>
      <c r="S331" s="11" t="s">
        <v>4140</v>
      </c>
      <c r="T331" s="11" t="s">
        <v>4412</v>
      </c>
      <c r="U331" s="11" t="s">
        <v>1317</v>
      </c>
      <c r="V331" s="11" t="s">
        <v>3893</v>
      </c>
      <c r="W331" s="11" t="s">
        <v>3951</v>
      </c>
      <c r="X331" s="11" t="s">
        <v>3951</v>
      </c>
      <c r="Y331" s="11" t="s">
        <v>4319</v>
      </c>
      <c r="Z331" s="11" t="s">
        <v>3821</v>
      </c>
      <c r="AA331" s="11" t="s">
        <v>3822</v>
      </c>
      <c r="AB331" s="11" t="s">
        <v>3845</v>
      </c>
      <c r="AC331" s="11" t="s">
        <v>3822</v>
      </c>
      <c r="AD331" s="6" t="s">
        <v>1439</v>
      </c>
      <c r="AE331" s="12" t="n">
        <v>22</v>
      </c>
      <c r="AF331" s="12" t="n">
        <v>784</v>
      </c>
      <c r="AG331" s="12" t="s">
        <v>4415</v>
      </c>
      <c r="AH331" s="12" t="s">
        <v>4414</v>
      </c>
      <c r="AI331" s="12" t="n">
        <v>278</v>
      </c>
      <c r="AJ331" s="12" t="n">
        <v>0</v>
      </c>
      <c r="AK331" s="12" t="n">
        <v>308</v>
      </c>
      <c r="AL331" s="12" t="n">
        <v>1</v>
      </c>
      <c r="AM331" s="13"/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s">
        <v>1433</v>
      </c>
      <c r="I332" s="11" t="s">
        <v>1434</v>
      </c>
      <c r="J332" s="11" t="n">
        <v>250</v>
      </c>
      <c r="K332" s="11" t="n">
        <v>0</v>
      </c>
      <c r="L332" s="13" t="n">
        <v>0</v>
      </c>
      <c r="M332" s="13" t="n">
        <v>0</v>
      </c>
      <c r="N332" s="13" t="n">
        <v>0</v>
      </c>
      <c r="O332" s="13" t="n">
        <v>0</v>
      </c>
      <c r="P332" s="13" t="n">
        <v>3</v>
      </c>
      <c r="Q332" s="11" t="s">
        <v>3814</v>
      </c>
      <c r="R332" s="11" t="s">
        <v>3814</v>
      </c>
      <c r="S332" s="11" t="s">
        <v>4140</v>
      </c>
      <c r="T332" s="11" t="s">
        <v>4412</v>
      </c>
      <c r="U332" s="11" t="s">
        <v>1317</v>
      </c>
      <c r="V332" s="11" t="s">
        <v>3893</v>
      </c>
      <c r="W332" s="11" t="s">
        <v>3951</v>
      </c>
      <c r="X332" s="11" t="s">
        <v>3951</v>
      </c>
      <c r="Y332" s="11" t="s">
        <v>4063</v>
      </c>
      <c r="Z332" s="11" t="s">
        <v>3821</v>
      </c>
      <c r="AA332" s="11" t="s">
        <v>3822</v>
      </c>
      <c r="AB332" s="11" t="s">
        <v>3845</v>
      </c>
      <c r="AC332" s="11" t="s">
        <v>3822</v>
      </c>
      <c r="AD332" s="6" t="s">
        <v>1443</v>
      </c>
      <c r="AE332" s="12" t="n">
        <v>27</v>
      </c>
      <c r="AF332" s="12" t="n">
        <v>995</v>
      </c>
      <c r="AG332" s="12" t="s">
        <v>4416</v>
      </c>
      <c r="AH332" s="12" t="s">
        <v>4414</v>
      </c>
      <c r="AI332" s="12" t="n">
        <v>278</v>
      </c>
      <c r="AJ332" s="12" t="n">
        <v>0</v>
      </c>
      <c r="AK332" s="12" t="n">
        <v>308</v>
      </c>
      <c r="AL332" s="12" t="n">
        <v>1</v>
      </c>
      <c r="AM332" s="13"/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s">
        <v>1446</v>
      </c>
      <c r="I333" s="11" t="s">
        <v>1434</v>
      </c>
      <c r="J333" s="11" t="n">
        <v>200</v>
      </c>
      <c r="K333" s="11" t="n">
        <v>0</v>
      </c>
      <c r="L333" s="13" t="n">
        <v>0</v>
      </c>
      <c r="M333" s="13" t="n">
        <v>0</v>
      </c>
      <c r="N333" s="13" t="n">
        <v>0</v>
      </c>
      <c r="O333" s="13" t="n">
        <v>3</v>
      </c>
      <c r="P333" s="13" t="n">
        <v>0</v>
      </c>
      <c r="Q333" s="11" t="s">
        <v>3814</v>
      </c>
      <c r="R333" s="11" t="s">
        <v>3814</v>
      </c>
      <c r="S333" s="11" t="s">
        <v>4140</v>
      </c>
      <c r="T333" s="11" t="s">
        <v>4412</v>
      </c>
      <c r="U333" s="11" t="s">
        <v>1317</v>
      </c>
      <c r="V333" s="11" t="s">
        <v>3893</v>
      </c>
      <c r="W333" s="11" t="s">
        <v>3951</v>
      </c>
      <c r="X333" s="11" t="s">
        <v>3951</v>
      </c>
      <c r="Y333" s="11" t="s">
        <v>4319</v>
      </c>
      <c r="Z333" s="11" t="s">
        <v>3821</v>
      </c>
      <c r="AA333" s="11" t="s">
        <v>3822</v>
      </c>
      <c r="AB333" s="11" t="s">
        <v>3882</v>
      </c>
      <c r="AC333" s="11" t="s">
        <v>3822</v>
      </c>
      <c r="AD333" s="6" t="s">
        <v>1236</v>
      </c>
      <c r="AE333" s="12" t="n">
        <v>16</v>
      </c>
      <c r="AF333" s="12" t="n">
        <v>526</v>
      </c>
      <c r="AG333" s="12" t="s">
        <v>4417</v>
      </c>
      <c r="AH333" s="12" t="s">
        <v>4418</v>
      </c>
      <c r="AI333" s="12" t="n">
        <v>275</v>
      </c>
      <c r="AJ333" s="12" t="n">
        <v>1</v>
      </c>
      <c r="AK333" s="12" t="n">
        <v>330</v>
      </c>
      <c r="AL333" s="12" t="n">
        <v>3</v>
      </c>
      <c r="AM333" s="13" t="n">
        <v>1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s">
        <v>1446</v>
      </c>
      <c r="I334" s="11" t="s">
        <v>1434</v>
      </c>
      <c r="J334" s="11" t="n">
        <v>225</v>
      </c>
      <c r="K334" s="11" t="n">
        <v>0</v>
      </c>
      <c r="L334" s="13" t="n">
        <v>0</v>
      </c>
      <c r="M334" s="13" t="n">
        <v>0</v>
      </c>
      <c r="N334" s="13" t="n">
        <v>0</v>
      </c>
      <c r="O334" s="13" t="n">
        <v>3</v>
      </c>
      <c r="P334" s="13" t="n">
        <v>0</v>
      </c>
      <c r="Q334" s="11" t="s">
        <v>3814</v>
      </c>
      <c r="R334" s="11" t="s">
        <v>3814</v>
      </c>
      <c r="S334" s="11" t="s">
        <v>4140</v>
      </c>
      <c r="T334" s="11" t="s">
        <v>4412</v>
      </c>
      <c r="U334" s="11" t="s">
        <v>1317</v>
      </c>
      <c r="V334" s="11" t="s">
        <v>3893</v>
      </c>
      <c r="W334" s="11" t="s">
        <v>3951</v>
      </c>
      <c r="X334" s="11" t="s">
        <v>3951</v>
      </c>
      <c r="Y334" s="11" t="s">
        <v>4319</v>
      </c>
      <c r="Z334" s="11" t="s">
        <v>3821</v>
      </c>
      <c r="AA334" s="11" t="s">
        <v>3822</v>
      </c>
      <c r="AB334" s="11" t="s">
        <v>3882</v>
      </c>
      <c r="AC334" s="11" t="s">
        <v>3822</v>
      </c>
      <c r="AD334" s="6" t="s">
        <v>1450</v>
      </c>
      <c r="AE334" s="12" t="n">
        <v>21</v>
      </c>
      <c r="AF334" s="12" t="n">
        <v>720</v>
      </c>
      <c r="AG334" s="12" t="s">
        <v>4419</v>
      </c>
      <c r="AH334" s="12" t="s">
        <v>4418</v>
      </c>
      <c r="AI334" s="12" t="n">
        <v>275</v>
      </c>
      <c r="AJ334" s="12" t="n">
        <v>1</v>
      </c>
      <c r="AK334" s="12" t="n">
        <v>330</v>
      </c>
      <c r="AL334" s="12" t="n">
        <v>3</v>
      </c>
      <c r="AM334" s="13"/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s">
        <v>1446</v>
      </c>
      <c r="I335" s="11" t="s">
        <v>1434</v>
      </c>
      <c r="J335" s="11" t="n">
        <v>250</v>
      </c>
      <c r="K335" s="11" t="n">
        <v>0</v>
      </c>
      <c r="L335" s="13" t="n">
        <v>0</v>
      </c>
      <c r="M335" s="13" t="n">
        <v>0</v>
      </c>
      <c r="N335" s="13" t="n">
        <v>0</v>
      </c>
      <c r="O335" s="13" t="n">
        <v>3</v>
      </c>
      <c r="P335" s="13" t="n">
        <v>0</v>
      </c>
      <c r="Q335" s="11" t="s">
        <v>3814</v>
      </c>
      <c r="R335" s="11" t="s">
        <v>3814</v>
      </c>
      <c r="S335" s="11" t="s">
        <v>4140</v>
      </c>
      <c r="T335" s="11" t="s">
        <v>4412</v>
      </c>
      <c r="U335" s="11" t="s">
        <v>1317</v>
      </c>
      <c r="V335" s="11" t="s">
        <v>3893</v>
      </c>
      <c r="W335" s="11" t="s">
        <v>3951</v>
      </c>
      <c r="X335" s="11" t="s">
        <v>3951</v>
      </c>
      <c r="Y335" s="11" t="s">
        <v>4372</v>
      </c>
      <c r="Z335" s="11" t="s">
        <v>3821</v>
      </c>
      <c r="AA335" s="11" t="s">
        <v>3822</v>
      </c>
      <c r="AB335" s="11" t="s">
        <v>3882</v>
      </c>
      <c r="AC335" s="11" t="s">
        <v>3822</v>
      </c>
      <c r="AD335" s="6" t="s">
        <v>1452</v>
      </c>
      <c r="AE335" s="12" t="n">
        <v>26</v>
      </c>
      <c r="AF335" s="12" t="n">
        <v>940</v>
      </c>
      <c r="AG335" s="12" t="s">
        <v>4420</v>
      </c>
      <c r="AH335" s="12" t="s">
        <v>4418</v>
      </c>
      <c r="AI335" s="12" t="n">
        <v>275</v>
      </c>
      <c r="AJ335" s="12" t="n">
        <v>1</v>
      </c>
      <c r="AK335" s="12" t="n">
        <v>330</v>
      </c>
      <c r="AL335" s="12" t="n">
        <v>3</v>
      </c>
      <c r="AM335" s="13"/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s">
        <v>116</v>
      </c>
      <c r="I336" s="11" t="s">
        <v>1434</v>
      </c>
      <c r="J336" s="11" t="n">
        <v>200</v>
      </c>
      <c r="K336" s="11" t="n">
        <v>0</v>
      </c>
      <c r="L336" s="13" t="n">
        <v>0</v>
      </c>
      <c r="M336" s="13" t="n">
        <v>0</v>
      </c>
      <c r="N336" s="13" t="n">
        <v>0</v>
      </c>
      <c r="O336" s="13" t="n">
        <v>3</v>
      </c>
      <c r="P336" s="13" t="n">
        <v>0</v>
      </c>
      <c r="Q336" s="11" t="s">
        <v>3814</v>
      </c>
      <c r="R336" s="11" t="s">
        <v>3814</v>
      </c>
      <c r="S336" s="11" t="s">
        <v>4140</v>
      </c>
      <c r="T336" s="11" t="s">
        <v>4412</v>
      </c>
      <c r="U336" s="11" t="s">
        <v>1317</v>
      </c>
      <c r="V336" s="11" t="s">
        <v>3893</v>
      </c>
      <c r="W336" s="11" t="s">
        <v>3951</v>
      </c>
      <c r="X336" s="11" t="s">
        <v>3951</v>
      </c>
      <c r="Y336" s="11" t="s">
        <v>4319</v>
      </c>
      <c r="Z336" s="11" t="s">
        <v>3821</v>
      </c>
      <c r="AA336" s="11" t="s">
        <v>3822</v>
      </c>
      <c r="AB336" s="11" t="s">
        <v>3882</v>
      </c>
      <c r="AC336" s="11" t="s">
        <v>3822</v>
      </c>
      <c r="AD336" s="6" t="s">
        <v>112</v>
      </c>
      <c r="AE336" s="12" t="n">
        <v>20</v>
      </c>
      <c r="AF336" s="12" t="n">
        <v>600</v>
      </c>
      <c r="AG336" s="12" t="s">
        <v>4421</v>
      </c>
      <c r="AH336" s="12" t="s">
        <v>4422</v>
      </c>
      <c r="AI336" s="12" t="n">
        <v>270</v>
      </c>
      <c r="AJ336" s="12" t="n">
        <v>1</v>
      </c>
      <c r="AK336" s="12" t="n">
        <v>379</v>
      </c>
      <c r="AL336" s="12" t="n">
        <v>6</v>
      </c>
      <c r="AM336" s="13" t="n">
        <v>1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s">
        <v>116</v>
      </c>
      <c r="I337" s="11" t="s">
        <v>1434</v>
      </c>
      <c r="J337" s="11" t="n">
        <v>225</v>
      </c>
      <c r="K337" s="11" t="n">
        <v>0</v>
      </c>
      <c r="L337" s="13" t="n">
        <v>0</v>
      </c>
      <c r="M337" s="13" t="n">
        <v>0</v>
      </c>
      <c r="N337" s="13" t="n">
        <v>0</v>
      </c>
      <c r="O337" s="13" t="n">
        <v>3</v>
      </c>
      <c r="P337" s="13" t="n">
        <v>0</v>
      </c>
      <c r="Q337" s="11" t="s">
        <v>3814</v>
      </c>
      <c r="R337" s="11" t="s">
        <v>3814</v>
      </c>
      <c r="S337" s="11" t="s">
        <v>4140</v>
      </c>
      <c r="T337" s="11" t="s">
        <v>4412</v>
      </c>
      <c r="U337" s="11" t="s">
        <v>1317</v>
      </c>
      <c r="V337" s="11" t="s">
        <v>3893</v>
      </c>
      <c r="W337" s="11" t="s">
        <v>3951</v>
      </c>
      <c r="X337" s="11" t="s">
        <v>3951</v>
      </c>
      <c r="Y337" s="11" t="s">
        <v>4319</v>
      </c>
      <c r="Z337" s="11" t="s">
        <v>3821</v>
      </c>
      <c r="AA337" s="11" t="s">
        <v>3822</v>
      </c>
      <c r="AB337" s="11" t="s">
        <v>3882</v>
      </c>
      <c r="AC337" s="11" t="s">
        <v>3822</v>
      </c>
      <c r="AD337" s="6" t="s">
        <v>1458</v>
      </c>
      <c r="AE337" s="12" t="n">
        <v>25</v>
      </c>
      <c r="AF337" s="12" t="n">
        <v>810</v>
      </c>
      <c r="AG337" s="12" t="s">
        <v>4423</v>
      </c>
      <c r="AH337" s="12" t="s">
        <v>4422</v>
      </c>
      <c r="AI337" s="12" t="n">
        <v>270</v>
      </c>
      <c r="AJ337" s="12" t="n">
        <v>1</v>
      </c>
      <c r="AK337" s="12" t="n">
        <v>379</v>
      </c>
      <c r="AL337" s="12" t="n">
        <v>6</v>
      </c>
      <c r="AM337" s="13"/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s">
        <v>116</v>
      </c>
      <c r="I338" s="11" t="s">
        <v>1434</v>
      </c>
      <c r="J338" s="11" t="n">
        <v>250</v>
      </c>
      <c r="K338" s="11" t="n">
        <v>0</v>
      </c>
      <c r="L338" s="13" t="n">
        <v>0</v>
      </c>
      <c r="M338" s="13" t="n">
        <v>0</v>
      </c>
      <c r="N338" s="13" t="n">
        <v>0</v>
      </c>
      <c r="O338" s="13" t="n">
        <v>3</v>
      </c>
      <c r="P338" s="13" t="n">
        <v>0</v>
      </c>
      <c r="Q338" s="11" t="s">
        <v>3814</v>
      </c>
      <c r="R338" s="11" t="s">
        <v>3814</v>
      </c>
      <c r="S338" s="11" t="s">
        <v>4140</v>
      </c>
      <c r="T338" s="11" t="s">
        <v>4412</v>
      </c>
      <c r="U338" s="11" t="s">
        <v>1317</v>
      </c>
      <c r="V338" s="11" t="s">
        <v>3893</v>
      </c>
      <c r="W338" s="11" t="s">
        <v>3951</v>
      </c>
      <c r="X338" s="11" t="s">
        <v>3951</v>
      </c>
      <c r="Y338" s="11" t="s">
        <v>3876</v>
      </c>
      <c r="Z338" s="11" t="s">
        <v>3821</v>
      </c>
      <c r="AA338" s="11" t="s">
        <v>3822</v>
      </c>
      <c r="AB338" s="11" t="s">
        <v>3882</v>
      </c>
      <c r="AC338" s="11" t="s">
        <v>3822</v>
      </c>
      <c r="AD338" s="6" t="s">
        <v>1460</v>
      </c>
      <c r="AE338" s="12" t="n">
        <v>30</v>
      </c>
      <c r="AF338" s="12" t="n">
        <v>1004</v>
      </c>
      <c r="AG338" s="12" t="s">
        <v>4424</v>
      </c>
      <c r="AH338" s="12" t="s">
        <v>4422</v>
      </c>
      <c r="AI338" s="12" t="n">
        <v>270</v>
      </c>
      <c r="AJ338" s="12" t="n">
        <v>1</v>
      </c>
      <c r="AK338" s="12" t="n">
        <v>379</v>
      </c>
      <c r="AL338" s="12" t="n">
        <v>6</v>
      </c>
      <c r="AM338" s="13"/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s">
        <v>1463</v>
      </c>
      <c r="I339" s="11" t="s">
        <v>60</v>
      </c>
      <c r="J339" s="11" t="n">
        <v>67</v>
      </c>
      <c r="K339" s="11" t="n">
        <v>0</v>
      </c>
      <c r="L339" s="13" t="n">
        <v>1</v>
      </c>
      <c r="M339" s="13" t="n">
        <v>0</v>
      </c>
      <c r="N339" s="13" t="n">
        <v>0</v>
      </c>
      <c r="O339" s="13" t="n">
        <v>0</v>
      </c>
      <c r="P339" s="13" t="n">
        <v>0</v>
      </c>
      <c r="Q339" s="11" t="s">
        <v>3814</v>
      </c>
      <c r="R339" s="11" t="s">
        <v>3814</v>
      </c>
      <c r="S339" s="11" t="s">
        <v>3861</v>
      </c>
      <c r="T339" s="11" t="s">
        <v>4264</v>
      </c>
      <c r="U339" s="11" t="s">
        <v>1317</v>
      </c>
      <c r="V339" s="11" t="s">
        <v>3893</v>
      </c>
      <c r="W339" s="11" t="s">
        <v>3849</v>
      </c>
      <c r="X339" s="11" t="s">
        <v>3834</v>
      </c>
      <c r="Y339" s="11" t="s">
        <v>3867</v>
      </c>
      <c r="Z339" s="11" t="s">
        <v>3821</v>
      </c>
      <c r="AA339" s="11" t="s">
        <v>651</v>
      </c>
      <c r="AB339" s="11" t="s">
        <v>3845</v>
      </c>
      <c r="AC339" s="11" t="s">
        <v>3822</v>
      </c>
      <c r="AD339" s="6" t="s">
        <v>1143</v>
      </c>
      <c r="AE339" s="12" t="n">
        <v>18</v>
      </c>
      <c r="AF339" s="12" t="n">
        <v>33</v>
      </c>
      <c r="AG339" s="12" t="s">
        <v>4425</v>
      </c>
      <c r="AH339" s="12" t="s">
        <v>4426</v>
      </c>
      <c r="AI339" s="12" t="n">
        <v>256</v>
      </c>
      <c r="AJ339" s="12" t="n">
        <v>8</v>
      </c>
      <c r="AK339" s="12" t="n">
        <v>386</v>
      </c>
      <c r="AL339" s="12" t="n">
        <v>6</v>
      </c>
      <c r="AM339" s="13" t="n">
        <v>1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s">
        <v>1463</v>
      </c>
      <c r="I340" s="11" t="s">
        <v>60</v>
      </c>
      <c r="J340" s="11" t="n">
        <v>144</v>
      </c>
      <c r="K340" s="11" t="n">
        <v>0</v>
      </c>
      <c r="L340" s="13" t="n">
        <v>2</v>
      </c>
      <c r="M340" s="13" t="n">
        <v>0</v>
      </c>
      <c r="N340" s="13" t="n">
        <v>0</v>
      </c>
      <c r="O340" s="13" t="n">
        <v>0</v>
      </c>
      <c r="P340" s="13" t="n">
        <v>0</v>
      </c>
      <c r="Q340" s="11" t="s">
        <v>3814</v>
      </c>
      <c r="R340" s="11" t="n">
        <v>216</v>
      </c>
      <c r="S340" s="11" t="s">
        <v>3861</v>
      </c>
      <c r="T340" s="11" t="s">
        <v>4264</v>
      </c>
      <c r="U340" s="11" t="s">
        <v>1317</v>
      </c>
      <c r="V340" s="11" t="s">
        <v>3893</v>
      </c>
      <c r="W340" s="11" t="s">
        <v>3849</v>
      </c>
      <c r="X340" s="11" t="s">
        <v>3834</v>
      </c>
      <c r="Y340" s="11" t="s">
        <v>3867</v>
      </c>
      <c r="Z340" s="11" t="s">
        <v>3821</v>
      </c>
      <c r="AA340" s="11" t="s">
        <v>4266</v>
      </c>
      <c r="AB340" s="11" t="s">
        <v>3845</v>
      </c>
      <c r="AC340" s="11" t="s">
        <v>3822</v>
      </c>
      <c r="AD340" s="6" t="s">
        <v>1143</v>
      </c>
      <c r="AE340" s="12" t="n">
        <v>40</v>
      </c>
      <c r="AF340" s="12" t="n">
        <v>165</v>
      </c>
      <c r="AG340" s="12" t="s">
        <v>4427</v>
      </c>
      <c r="AH340" s="12" t="s">
        <v>4428</v>
      </c>
      <c r="AI340" s="12" t="n">
        <v>274</v>
      </c>
      <c r="AJ340" s="12" t="n">
        <v>0</v>
      </c>
      <c r="AK340" s="12" t="n">
        <v>423</v>
      </c>
      <c r="AL340" s="12" t="n">
        <v>6</v>
      </c>
      <c r="AM340" s="13"/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s">
        <v>834</v>
      </c>
      <c r="I341" s="11" t="s">
        <v>60</v>
      </c>
      <c r="J341" s="11" t="n">
        <v>218</v>
      </c>
      <c r="K341" s="11" t="n">
        <v>0</v>
      </c>
      <c r="L341" s="13" t="n">
        <v>3</v>
      </c>
      <c r="M341" s="13" t="n">
        <v>0</v>
      </c>
      <c r="N341" s="13" t="n">
        <v>0</v>
      </c>
      <c r="O341" s="13" t="n">
        <v>0</v>
      </c>
      <c r="P341" s="13" t="n">
        <v>0</v>
      </c>
      <c r="Q341" s="11" t="s">
        <v>3814</v>
      </c>
      <c r="R341" s="11" t="n">
        <v>216</v>
      </c>
      <c r="S341" s="11" t="s">
        <v>3861</v>
      </c>
      <c r="T341" s="11" t="s">
        <v>4264</v>
      </c>
      <c r="U341" s="11" t="s">
        <v>1317</v>
      </c>
      <c r="V341" s="11" t="s">
        <v>3893</v>
      </c>
      <c r="W341" s="11" t="s">
        <v>3849</v>
      </c>
      <c r="X341" s="11" t="s">
        <v>3834</v>
      </c>
      <c r="Y341" s="11" t="s">
        <v>3992</v>
      </c>
      <c r="Z341" s="11" t="s">
        <v>3821</v>
      </c>
      <c r="AA341" s="11" t="s">
        <v>3822</v>
      </c>
      <c r="AB341" s="11" t="s">
        <v>3879</v>
      </c>
      <c r="AC341" s="11" t="s">
        <v>3822</v>
      </c>
      <c r="AD341" s="6" t="s">
        <v>1143</v>
      </c>
      <c r="AE341" s="12" t="n">
        <v>22</v>
      </c>
      <c r="AF341" s="12" t="n">
        <v>2100</v>
      </c>
      <c r="AG341" s="12" t="s">
        <v>4429</v>
      </c>
      <c r="AH341" s="12" t="s">
        <v>4430</v>
      </c>
      <c r="AI341" s="12" t="n">
        <v>283</v>
      </c>
      <c r="AJ341" s="12" t="n">
        <v>-1</v>
      </c>
      <c r="AK341" s="12" t="n">
        <v>342</v>
      </c>
      <c r="AL341" s="12" t="n">
        <v>4</v>
      </c>
      <c r="AM341" s="13"/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s">
        <v>834</v>
      </c>
      <c r="I342" s="11" t="s">
        <v>60</v>
      </c>
      <c r="J342" s="11" t="n">
        <v>229</v>
      </c>
      <c r="K342" s="11" t="n">
        <v>0</v>
      </c>
      <c r="L342" s="13" t="n">
        <v>3</v>
      </c>
      <c r="M342" s="13" t="n">
        <v>0</v>
      </c>
      <c r="N342" s="13" t="n">
        <v>0</v>
      </c>
      <c r="O342" s="13" t="n">
        <v>0</v>
      </c>
      <c r="P342" s="13" t="n">
        <v>0</v>
      </c>
      <c r="Q342" s="11" t="s">
        <v>3814</v>
      </c>
      <c r="R342" s="11" t="n">
        <v>216</v>
      </c>
      <c r="S342" s="11" t="s">
        <v>3861</v>
      </c>
      <c r="T342" s="11" t="s">
        <v>4264</v>
      </c>
      <c r="U342" s="11" t="s">
        <v>1317</v>
      </c>
      <c r="V342" s="11" t="s">
        <v>3893</v>
      </c>
      <c r="W342" s="11" t="s">
        <v>3849</v>
      </c>
      <c r="X342" s="11" t="s">
        <v>3834</v>
      </c>
      <c r="Y342" s="11" t="s">
        <v>3992</v>
      </c>
      <c r="Z342" s="11" t="s">
        <v>3821</v>
      </c>
      <c r="AA342" s="11" t="s">
        <v>3822</v>
      </c>
      <c r="AB342" s="11" t="s">
        <v>3845</v>
      </c>
      <c r="AC342" s="11" t="s">
        <v>3822</v>
      </c>
      <c r="AD342" s="6" t="s">
        <v>1474</v>
      </c>
      <c r="AE342" s="12" t="n">
        <v>24</v>
      </c>
      <c r="AF342" s="12" t="n">
        <v>2299</v>
      </c>
      <c r="AG342" s="12" t="s">
        <v>4431</v>
      </c>
      <c r="AH342" s="12" t="s">
        <v>4430</v>
      </c>
      <c r="AI342" s="12" t="n">
        <v>283</v>
      </c>
      <c r="AJ342" s="12" t="n">
        <v>-1</v>
      </c>
      <c r="AK342" s="12" t="n">
        <v>342</v>
      </c>
      <c r="AL342" s="12" t="n">
        <v>4</v>
      </c>
      <c r="AM342" s="13"/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s">
        <v>834</v>
      </c>
      <c r="I343" s="11" t="s">
        <v>60</v>
      </c>
      <c r="J343" s="11" t="n">
        <v>240</v>
      </c>
      <c r="K343" s="11" t="n">
        <v>0</v>
      </c>
      <c r="L343" s="13" t="n">
        <v>3</v>
      </c>
      <c r="M343" s="13" t="n">
        <v>0</v>
      </c>
      <c r="N343" s="13" t="n">
        <v>0</v>
      </c>
      <c r="O343" s="13" t="n">
        <v>0</v>
      </c>
      <c r="P343" s="13" t="n">
        <v>0</v>
      </c>
      <c r="Q343" s="11" t="s">
        <v>3814</v>
      </c>
      <c r="R343" s="11" t="n">
        <v>216</v>
      </c>
      <c r="S343" s="11" t="s">
        <v>3861</v>
      </c>
      <c r="T343" s="11" t="s">
        <v>4264</v>
      </c>
      <c r="U343" s="11" t="s">
        <v>1317</v>
      </c>
      <c r="V343" s="11" t="s">
        <v>3893</v>
      </c>
      <c r="W343" s="11" t="s">
        <v>3849</v>
      </c>
      <c r="X343" s="11" t="s">
        <v>3834</v>
      </c>
      <c r="Y343" s="11" t="s">
        <v>3992</v>
      </c>
      <c r="Z343" s="11" t="s">
        <v>3821</v>
      </c>
      <c r="AA343" s="11" t="s">
        <v>3822</v>
      </c>
      <c r="AB343" s="11" t="s">
        <v>3845</v>
      </c>
      <c r="AC343" s="11" t="s">
        <v>3822</v>
      </c>
      <c r="AD343" s="6" t="s">
        <v>1474</v>
      </c>
      <c r="AE343" s="12" t="n">
        <v>26</v>
      </c>
      <c r="AF343" s="12" t="n">
        <v>2401</v>
      </c>
      <c r="AG343" s="12" t="s">
        <v>4432</v>
      </c>
      <c r="AH343" s="12" t="s">
        <v>4430</v>
      </c>
      <c r="AI343" s="12" t="n">
        <v>283</v>
      </c>
      <c r="AJ343" s="12" t="n">
        <v>-1</v>
      </c>
      <c r="AK343" s="12" t="n">
        <v>342</v>
      </c>
      <c r="AL343" s="12" t="n">
        <v>4</v>
      </c>
      <c r="AM343" s="13"/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s">
        <v>834</v>
      </c>
      <c r="I344" s="11" t="s">
        <v>60</v>
      </c>
      <c r="J344" s="11" t="n">
        <v>255</v>
      </c>
      <c r="K344" s="11" t="n">
        <v>0</v>
      </c>
      <c r="L344" s="13" t="n">
        <v>3</v>
      </c>
      <c r="M344" s="13" t="n">
        <v>0</v>
      </c>
      <c r="N344" s="13" t="n">
        <v>0</v>
      </c>
      <c r="O344" s="13" t="n">
        <v>0</v>
      </c>
      <c r="P344" s="13" t="n">
        <v>0</v>
      </c>
      <c r="Q344" s="11" t="s">
        <v>3814</v>
      </c>
      <c r="R344" s="11" t="n">
        <v>216</v>
      </c>
      <c r="S344" s="11" t="s">
        <v>3861</v>
      </c>
      <c r="T344" s="11" t="s">
        <v>4264</v>
      </c>
      <c r="U344" s="11" t="s">
        <v>1317</v>
      </c>
      <c r="V344" s="11" t="s">
        <v>3893</v>
      </c>
      <c r="W344" s="11" t="s">
        <v>3849</v>
      </c>
      <c r="X344" s="11" t="s">
        <v>3834</v>
      </c>
      <c r="Y344" s="11" t="s">
        <v>3992</v>
      </c>
      <c r="Z344" s="11" t="s">
        <v>3821</v>
      </c>
      <c r="AA344" s="11" t="s">
        <v>3822</v>
      </c>
      <c r="AB344" s="11" t="s">
        <v>3871</v>
      </c>
      <c r="AC344" s="11" t="s">
        <v>3822</v>
      </c>
      <c r="AD344" s="6" t="s">
        <v>1480</v>
      </c>
      <c r="AE344" s="12" t="n">
        <v>44</v>
      </c>
      <c r="AF344" s="12" t="n">
        <v>2304</v>
      </c>
      <c r="AG344" s="12" t="s">
        <v>4433</v>
      </c>
      <c r="AH344" s="12" t="s">
        <v>4430</v>
      </c>
      <c r="AI344" s="12" t="n">
        <v>283</v>
      </c>
      <c r="AJ344" s="12" t="n">
        <v>-1</v>
      </c>
      <c r="AK344" s="12" t="n">
        <v>342</v>
      </c>
      <c r="AL344" s="12" t="n">
        <v>4</v>
      </c>
      <c r="AM344" s="13"/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s">
        <v>642</v>
      </c>
      <c r="I345" s="11" t="s">
        <v>1434</v>
      </c>
      <c r="J345" s="11" t="n">
        <v>220</v>
      </c>
      <c r="K345" s="11" t="n">
        <v>0</v>
      </c>
      <c r="L345" s="13" t="n">
        <v>0</v>
      </c>
      <c r="M345" s="13" t="n">
        <v>0</v>
      </c>
      <c r="N345" s="13" t="n">
        <v>0</v>
      </c>
      <c r="O345" s="13" t="n">
        <v>3</v>
      </c>
      <c r="P345" s="13" t="n">
        <v>0</v>
      </c>
      <c r="Q345" s="11" t="s">
        <v>3814</v>
      </c>
      <c r="R345" s="11" t="s">
        <v>3814</v>
      </c>
      <c r="S345" s="11" t="s">
        <v>4140</v>
      </c>
      <c r="T345" s="11" t="s">
        <v>171</v>
      </c>
      <c r="U345" s="11" t="s">
        <v>3822</v>
      </c>
      <c r="V345" s="11" t="s">
        <v>3893</v>
      </c>
      <c r="W345" s="11" t="s">
        <v>3951</v>
      </c>
      <c r="X345" s="11" t="s">
        <v>3951</v>
      </c>
      <c r="Y345" s="11" t="s">
        <v>4319</v>
      </c>
      <c r="Z345" s="11" t="s">
        <v>3821</v>
      </c>
      <c r="AA345" s="11" t="s">
        <v>3822</v>
      </c>
      <c r="AB345" s="11" t="s">
        <v>3847</v>
      </c>
      <c r="AC345" s="11" t="s">
        <v>3822</v>
      </c>
      <c r="AD345" s="6" t="s">
        <v>1484</v>
      </c>
      <c r="AE345" s="12" t="n">
        <v>20</v>
      </c>
      <c r="AF345" s="12" t="n">
        <v>1220</v>
      </c>
      <c r="AG345" s="12" t="s">
        <v>4434</v>
      </c>
      <c r="AH345" s="12" t="s">
        <v>4435</v>
      </c>
      <c r="AI345" s="12" t="n">
        <v>276</v>
      </c>
      <c r="AJ345" s="12" t="n">
        <v>-1</v>
      </c>
      <c r="AK345" s="12" t="n">
        <v>342</v>
      </c>
      <c r="AL345" s="12" t="n">
        <v>5</v>
      </c>
      <c r="AM345" s="13" t="n">
        <v>1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s">
        <v>642</v>
      </c>
      <c r="I346" s="11" t="s">
        <v>1434</v>
      </c>
      <c r="J346" s="11" t="n">
        <v>235</v>
      </c>
      <c r="K346" s="11" t="n">
        <v>0</v>
      </c>
      <c r="L346" s="13" t="n">
        <v>0</v>
      </c>
      <c r="M346" s="13" t="n">
        <v>0</v>
      </c>
      <c r="N346" s="13" t="n">
        <v>0</v>
      </c>
      <c r="O346" s="13" t="n">
        <v>3</v>
      </c>
      <c r="P346" s="13" t="n">
        <v>0</v>
      </c>
      <c r="Q346" s="11" t="s">
        <v>3814</v>
      </c>
      <c r="R346" s="11" t="s">
        <v>3814</v>
      </c>
      <c r="S346" s="11" t="s">
        <v>4140</v>
      </c>
      <c r="T346" s="11" t="s">
        <v>171</v>
      </c>
      <c r="U346" s="11" t="s">
        <v>3822</v>
      </c>
      <c r="V346" s="11" t="s">
        <v>3893</v>
      </c>
      <c r="W346" s="11" t="s">
        <v>3951</v>
      </c>
      <c r="X346" s="11" t="s">
        <v>3951</v>
      </c>
      <c r="Y346" s="11" t="s">
        <v>4319</v>
      </c>
      <c r="Z346" s="11" t="s">
        <v>3821</v>
      </c>
      <c r="AA346" s="11" t="s">
        <v>3822</v>
      </c>
      <c r="AB346" s="11" t="s">
        <v>3847</v>
      </c>
      <c r="AC346" s="11" t="s">
        <v>3822</v>
      </c>
      <c r="AD346" s="6" t="s">
        <v>1487</v>
      </c>
      <c r="AE346" s="12" t="n">
        <v>21</v>
      </c>
      <c r="AF346" s="12" t="n">
        <v>1011</v>
      </c>
      <c r="AG346" s="12" t="s">
        <v>4436</v>
      </c>
      <c r="AH346" s="12" t="s">
        <v>4435</v>
      </c>
      <c r="AI346" s="12" t="n">
        <v>276</v>
      </c>
      <c r="AJ346" s="12" t="n">
        <v>-1</v>
      </c>
      <c r="AK346" s="12" t="n">
        <v>342</v>
      </c>
      <c r="AL346" s="12" t="n">
        <v>5</v>
      </c>
      <c r="AM346" s="13"/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s">
        <v>642</v>
      </c>
      <c r="I347" s="11" t="s">
        <v>1434</v>
      </c>
      <c r="J347" s="11" t="n">
        <v>255</v>
      </c>
      <c r="K347" s="11" t="n">
        <v>0</v>
      </c>
      <c r="L347" s="13" t="n">
        <v>0</v>
      </c>
      <c r="M347" s="13" t="n">
        <v>0</v>
      </c>
      <c r="N347" s="13" t="n">
        <v>0</v>
      </c>
      <c r="O347" s="13" t="n">
        <v>3</v>
      </c>
      <c r="P347" s="13" t="n">
        <v>0</v>
      </c>
      <c r="Q347" s="11" t="s">
        <v>3814</v>
      </c>
      <c r="R347" s="11" t="s">
        <v>3814</v>
      </c>
      <c r="S347" s="11" t="s">
        <v>4140</v>
      </c>
      <c r="T347" s="11" t="s">
        <v>171</v>
      </c>
      <c r="U347" s="11" t="s">
        <v>3822</v>
      </c>
      <c r="V347" s="11" t="s">
        <v>3893</v>
      </c>
      <c r="W347" s="11" t="s">
        <v>3951</v>
      </c>
      <c r="X347" s="11" t="s">
        <v>3951</v>
      </c>
      <c r="Y347" s="11" t="s">
        <v>3982</v>
      </c>
      <c r="Z347" s="11" t="s">
        <v>3821</v>
      </c>
      <c r="AA347" s="11" t="s">
        <v>3822</v>
      </c>
      <c r="AB347" s="11" t="s">
        <v>3847</v>
      </c>
      <c r="AC347" s="11" t="s">
        <v>3822</v>
      </c>
      <c r="AD347" s="6" t="s">
        <v>1491</v>
      </c>
      <c r="AE347" s="12" t="n">
        <v>24</v>
      </c>
      <c r="AF347" s="12" t="n">
        <v>999</v>
      </c>
      <c r="AG347" s="12" t="s">
        <v>4437</v>
      </c>
      <c r="AH347" s="12" t="s">
        <v>4435</v>
      </c>
      <c r="AI347" s="12" t="n">
        <v>276</v>
      </c>
      <c r="AJ347" s="12" t="n">
        <v>-1</v>
      </c>
      <c r="AK347" s="12" t="n">
        <v>342</v>
      </c>
      <c r="AL347" s="12" t="n">
        <v>5</v>
      </c>
      <c r="AM347" s="13"/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s">
        <v>642</v>
      </c>
      <c r="I348" s="11" t="s">
        <v>60</v>
      </c>
      <c r="J348" s="11" t="n">
        <v>64</v>
      </c>
      <c r="K348" s="11" t="n">
        <v>3</v>
      </c>
      <c r="L348" s="13" t="n">
        <v>0</v>
      </c>
      <c r="M348" s="13" t="n">
        <v>0</v>
      </c>
      <c r="N348" s="13" t="n">
        <v>0</v>
      </c>
      <c r="O348" s="13" t="n">
        <v>0</v>
      </c>
      <c r="P348" s="13" t="n">
        <v>0</v>
      </c>
      <c r="Q348" s="11" t="s">
        <v>3814</v>
      </c>
      <c r="R348" s="11" t="s">
        <v>3814</v>
      </c>
      <c r="S348" s="11" t="s">
        <v>4140</v>
      </c>
      <c r="T348" s="11" t="s">
        <v>171</v>
      </c>
      <c r="U348" s="11" t="s">
        <v>651</v>
      </c>
      <c r="V348" s="11" t="s">
        <v>3817</v>
      </c>
      <c r="W348" s="11" t="s">
        <v>3951</v>
      </c>
      <c r="X348" s="11" t="s">
        <v>3951</v>
      </c>
      <c r="Y348" s="11" t="s">
        <v>4077</v>
      </c>
      <c r="Z348" s="11" t="s">
        <v>3821</v>
      </c>
      <c r="AA348" s="11" t="s">
        <v>3822</v>
      </c>
      <c r="AB348" s="11" t="s">
        <v>3970</v>
      </c>
      <c r="AC348" s="11" t="s">
        <v>3822</v>
      </c>
      <c r="AD348" s="6" t="s">
        <v>1496</v>
      </c>
      <c r="AE348" s="12" t="n">
        <v>4</v>
      </c>
      <c r="AF348" s="12" t="n">
        <v>40</v>
      </c>
      <c r="AG348" s="12" t="s">
        <v>4438</v>
      </c>
      <c r="AH348" s="12" t="s">
        <v>4439</v>
      </c>
      <c r="AI348" s="12" t="n">
        <v>460</v>
      </c>
      <c r="AJ348" s="12" t="n">
        <v>-2</v>
      </c>
      <c r="AK348" s="12" t="n">
        <v>256</v>
      </c>
      <c r="AL348" s="12" t="n">
        <v>-2</v>
      </c>
      <c r="AM348" s="13" t="n">
        <v>1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s">
        <v>642</v>
      </c>
      <c r="I349" s="11" t="s">
        <v>60</v>
      </c>
      <c r="J349" s="11" t="n">
        <v>150</v>
      </c>
      <c r="K349" s="11" t="n">
        <v>3</v>
      </c>
      <c r="L349" s="13" t="n">
        <v>0</v>
      </c>
      <c r="M349" s="13" t="n">
        <v>0</v>
      </c>
      <c r="N349" s="13" t="n">
        <v>0</v>
      </c>
      <c r="O349" s="13" t="n">
        <v>0</v>
      </c>
      <c r="P349" s="13" t="n">
        <v>0</v>
      </c>
      <c r="Q349" s="11" t="s">
        <v>3814</v>
      </c>
      <c r="R349" s="11" t="s">
        <v>3814</v>
      </c>
      <c r="S349" s="11" t="s">
        <v>4140</v>
      </c>
      <c r="T349" s="11" t="s">
        <v>171</v>
      </c>
      <c r="U349" s="11" t="s">
        <v>651</v>
      </c>
      <c r="V349" s="11" t="s">
        <v>3817</v>
      </c>
      <c r="W349" s="11" t="s">
        <v>3951</v>
      </c>
      <c r="X349" s="11" t="s">
        <v>3951</v>
      </c>
      <c r="Y349" s="11" t="s">
        <v>4077</v>
      </c>
      <c r="Z349" s="11" t="s">
        <v>3821</v>
      </c>
      <c r="AA349" s="11" t="s">
        <v>3822</v>
      </c>
      <c r="AB349" s="11" t="s">
        <v>3970</v>
      </c>
      <c r="AC349" s="11" t="s">
        <v>3822</v>
      </c>
      <c r="AD349" s="6" t="s">
        <v>1496</v>
      </c>
      <c r="AE349" s="12" t="n">
        <v>6</v>
      </c>
      <c r="AF349" s="12" t="n">
        <v>55</v>
      </c>
      <c r="AG349" s="12" t="s">
        <v>4440</v>
      </c>
      <c r="AH349" s="12" t="s">
        <v>4439</v>
      </c>
      <c r="AI349" s="12" t="n">
        <v>460</v>
      </c>
      <c r="AJ349" s="12" t="n">
        <v>-2</v>
      </c>
      <c r="AK349" s="12" t="n">
        <v>256</v>
      </c>
      <c r="AL349" s="12" t="n">
        <v>-2</v>
      </c>
      <c r="AM349" s="13"/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s">
        <v>642</v>
      </c>
      <c r="I350" s="11" t="s">
        <v>60</v>
      </c>
      <c r="J350" s="11" t="n">
        <v>200</v>
      </c>
      <c r="K350" s="11" t="n">
        <v>3</v>
      </c>
      <c r="L350" s="13" t="n">
        <v>0</v>
      </c>
      <c r="M350" s="13" t="n">
        <v>0</v>
      </c>
      <c r="N350" s="13" t="n">
        <v>0</v>
      </c>
      <c r="O350" s="13" t="n">
        <v>0</v>
      </c>
      <c r="P350" s="13" t="n">
        <v>0</v>
      </c>
      <c r="Q350" s="11" t="s">
        <v>3814</v>
      </c>
      <c r="R350" s="11" t="s">
        <v>3814</v>
      </c>
      <c r="S350" s="11" t="s">
        <v>4140</v>
      </c>
      <c r="T350" s="11" t="s">
        <v>171</v>
      </c>
      <c r="U350" s="11" t="s">
        <v>651</v>
      </c>
      <c r="V350" s="11" t="s">
        <v>3817</v>
      </c>
      <c r="W350" s="11" t="s">
        <v>3951</v>
      </c>
      <c r="X350" s="11" t="s">
        <v>3951</v>
      </c>
      <c r="Y350" s="11" t="s">
        <v>4077</v>
      </c>
      <c r="Z350" s="11" t="s">
        <v>3821</v>
      </c>
      <c r="AA350" s="11" t="s">
        <v>3822</v>
      </c>
      <c r="AB350" s="11" t="s">
        <v>3970</v>
      </c>
      <c r="AC350" s="11" t="s">
        <v>3822</v>
      </c>
      <c r="AD350" s="6" t="s">
        <v>1491</v>
      </c>
      <c r="AE350" s="12" t="n">
        <v>8</v>
      </c>
      <c r="AF350" s="12" t="n">
        <v>68</v>
      </c>
      <c r="AG350" s="12" t="s">
        <v>4441</v>
      </c>
      <c r="AH350" s="12" t="s">
        <v>4439</v>
      </c>
      <c r="AI350" s="12" t="n">
        <v>460</v>
      </c>
      <c r="AJ350" s="12" t="n">
        <v>-2</v>
      </c>
      <c r="AK350" s="12" t="n">
        <v>256</v>
      </c>
      <c r="AL350" s="12" t="n">
        <v>-2</v>
      </c>
      <c r="AM350" s="13"/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s">
        <v>4443</v>
      </c>
      <c r="I351" s="11" t="s">
        <v>291</v>
      </c>
      <c r="J351" s="11" t="n">
        <v>204</v>
      </c>
      <c r="K351" s="11" t="n">
        <v>0</v>
      </c>
      <c r="L351" s="13" t="n">
        <v>0</v>
      </c>
      <c r="M351" s="13" t="n">
        <v>1</v>
      </c>
      <c r="N351" s="13" t="n">
        <v>0</v>
      </c>
      <c r="O351" s="13" t="n">
        <v>1</v>
      </c>
      <c r="P351" s="13" t="n">
        <v>1</v>
      </c>
      <c r="Q351" s="11" t="s">
        <v>3814</v>
      </c>
      <c r="R351" s="11" t="s">
        <v>3814</v>
      </c>
      <c r="S351" s="11" t="s">
        <v>4140</v>
      </c>
      <c r="T351" s="11" t="s">
        <v>171</v>
      </c>
      <c r="U351" s="11" t="s">
        <v>651</v>
      </c>
      <c r="V351" s="11" t="s">
        <v>3817</v>
      </c>
      <c r="W351" s="11" t="s">
        <v>3951</v>
      </c>
      <c r="X351" s="11" t="s">
        <v>3951</v>
      </c>
      <c r="Y351" s="11" t="s">
        <v>4243</v>
      </c>
      <c r="Z351" s="11" t="s">
        <v>3821</v>
      </c>
      <c r="AA351" s="11" t="s">
        <v>3822</v>
      </c>
      <c r="AB351" s="11" t="s">
        <v>3871</v>
      </c>
      <c r="AC351" s="11" t="s">
        <v>3822</v>
      </c>
      <c r="AD351" s="6" t="s">
        <v>1503</v>
      </c>
      <c r="AE351" s="12" t="n">
        <v>0</v>
      </c>
      <c r="AF351" s="12" t="n">
        <v>0</v>
      </c>
      <c r="AG351" s="12" t="s">
        <v>4444</v>
      </c>
      <c r="AH351" s="12" t="s">
        <v>4439</v>
      </c>
      <c r="AI351" s="12" t="n">
        <v>256</v>
      </c>
      <c r="AJ351" s="12" t="n">
        <v>1</v>
      </c>
      <c r="AK351" s="12" t="n">
        <v>375</v>
      </c>
      <c r="AL351" s="12" t="n">
        <v>6</v>
      </c>
      <c r="AM351" s="13"/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s">
        <v>4445</v>
      </c>
      <c r="I352" s="11" t="s">
        <v>291</v>
      </c>
      <c r="J352" s="11" t="n">
        <v>121</v>
      </c>
      <c r="K352" s="11" t="n">
        <v>0</v>
      </c>
      <c r="L352" s="13" t="n">
        <v>0</v>
      </c>
      <c r="M352" s="13" t="n">
        <v>0</v>
      </c>
      <c r="N352" s="13" t="n">
        <v>1</v>
      </c>
      <c r="O352" s="13" t="n">
        <v>2</v>
      </c>
      <c r="P352" s="13" t="n">
        <v>0</v>
      </c>
      <c r="Q352" s="11" t="s">
        <v>3814</v>
      </c>
      <c r="R352" s="11" t="s">
        <v>3814</v>
      </c>
      <c r="S352" s="11" t="s">
        <v>4140</v>
      </c>
      <c r="T352" s="11" t="s">
        <v>171</v>
      </c>
      <c r="U352" s="11" t="s">
        <v>651</v>
      </c>
      <c r="V352" s="11" t="s">
        <v>3817</v>
      </c>
      <c r="W352" s="11" t="s">
        <v>3951</v>
      </c>
      <c r="X352" s="11" t="s">
        <v>3951</v>
      </c>
      <c r="Y352" s="11" t="s">
        <v>3982</v>
      </c>
      <c r="Z352" s="11" t="s">
        <v>3821</v>
      </c>
      <c r="AA352" s="11" t="s">
        <v>3822</v>
      </c>
      <c r="AB352" s="11" t="s">
        <v>3915</v>
      </c>
      <c r="AC352" s="11" t="s">
        <v>3822</v>
      </c>
      <c r="AD352" s="6" t="s">
        <v>1503</v>
      </c>
      <c r="AE352" s="12" t="n">
        <v>0</v>
      </c>
      <c r="AF352" s="12" t="n">
        <v>0</v>
      </c>
      <c r="AG352" s="12" t="s">
        <v>4446</v>
      </c>
      <c r="AH352" s="12" t="s">
        <v>4439</v>
      </c>
      <c r="AI352" s="12" t="n">
        <v>256</v>
      </c>
      <c r="AJ352" s="12" t="n">
        <v>1</v>
      </c>
      <c r="AK352" s="12" t="n">
        <v>375</v>
      </c>
      <c r="AL352" s="12" t="n">
        <v>6</v>
      </c>
      <c r="AM352" s="13"/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s">
        <v>4447</v>
      </c>
      <c r="I353" s="11" t="s">
        <v>291</v>
      </c>
      <c r="J353" s="11" t="n">
        <v>185</v>
      </c>
      <c r="K353" s="11" t="n">
        <v>0</v>
      </c>
      <c r="L353" s="13" t="n">
        <v>0</v>
      </c>
      <c r="M353" s="13" t="n">
        <v>0</v>
      </c>
      <c r="N353" s="13" t="n">
        <v>2</v>
      </c>
      <c r="O353" s="13" t="n">
        <v>1</v>
      </c>
      <c r="P353" s="13" t="n">
        <v>0</v>
      </c>
      <c r="Q353" s="11" t="s">
        <v>3814</v>
      </c>
      <c r="R353" s="11" t="s">
        <v>3814</v>
      </c>
      <c r="S353" s="11" t="s">
        <v>4140</v>
      </c>
      <c r="T353" s="11" t="s">
        <v>171</v>
      </c>
      <c r="U353" s="11" t="s">
        <v>651</v>
      </c>
      <c r="V353" s="11" t="s">
        <v>3817</v>
      </c>
      <c r="W353" s="11" t="s">
        <v>3951</v>
      </c>
      <c r="X353" s="11" t="s">
        <v>3951</v>
      </c>
      <c r="Y353" s="11" t="s">
        <v>4319</v>
      </c>
      <c r="Z353" s="11" t="s">
        <v>3821</v>
      </c>
      <c r="AA353" s="11" t="s">
        <v>3822</v>
      </c>
      <c r="AB353" s="11" t="s">
        <v>4087</v>
      </c>
      <c r="AC353" s="11" t="s">
        <v>3822</v>
      </c>
      <c r="AD353" s="6" t="s">
        <v>1503</v>
      </c>
      <c r="AE353" s="12" t="n">
        <v>0</v>
      </c>
      <c r="AF353" s="12" t="n">
        <v>0</v>
      </c>
      <c r="AG353" s="12" t="s">
        <v>4448</v>
      </c>
      <c r="AH353" s="12" t="s">
        <v>4439</v>
      </c>
      <c r="AI353" s="12" t="n">
        <v>256</v>
      </c>
      <c r="AJ353" s="12" t="n">
        <v>1</v>
      </c>
      <c r="AK353" s="12" t="n">
        <v>375</v>
      </c>
      <c r="AL353" s="12" t="n">
        <v>6</v>
      </c>
      <c r="AM353" s="13"/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s">
        <v>4449</v>
      </c>
      <c r="I354" s="11" t="s">
        <v>291</v>
      </c>
      <c r="J354" s="11" t="n">
        <v>204</v>
      </c>
      <c r="K354" s="11" t="n">
        <v>0</v>
      </c>
      <c r="L354" s="13" t="n">
        <v>0</v>
      </c>
      <c r="M354" s="13" t="n">
        <v>1</v>
      </c>
      <c r="N354" s="13" t="n">
        <v>0</v>
      </c>
      <c r="O354" s="13" t="n">
        <v>2</v>
      </c>
      <c r="P354" s="13" t="n">
        <v>0</v>
      </c>
      <c r="Q354" s="11" t="s">
        <v>3814</v>
      </c>
      <c r="R354" s="11" t="s">
        <v>3814</v>
      </c>
      <c r="S354" s="11" t="s">
        <v>4140</v>
      </c>
      <c r="T354" s="11" t="s">
        <v>171</v>
      </c>
      <c r="U354" s="11" t="s">
        <v>651</v>
      </c>
      <c r="V354" s="11" t="s">
        <v>3817</v>
      </c>
      <c r="W354" s="11" t="s">
        <v>3951</v>
      </c>
      <c r="X354" s="11" t="s">
        <v>3951</v>
      </c>
      <c r="Y354" s="11" t="s">
        <v>4389</v>
      </c>
      <c r="Z354" s="11" t="s">
        <v>3821</v>
      </c>
      <c r="AA354" s="11" t="s">
        <v>3822</v>
      </c>
      <c r="AB354" s="11" t="s">
        <v>4087</v>
      </c>
      <c r="AC354" s="11" t="s">
        <v>3822</v>
      </c>
      <c r="AD354" s="6" t="s">
        <v>1503</v>
      </c>
      <c r="AE354" s="12" t="n">
        <v>0</v>
      </c>
      <c r="AF354" s="12" t="n">
        <v>0</v>
      </c>
      <c r="AG354" s="12" t="s">
        <v>4450</v>
      </c>
      <c r="AH354" s="12" t="s">
        <v>4439</v>
      </c>
      <c r="AI354" s="12" t="n">
        <v>256</v>
      </c>
      <c r="AJ354" s="12" t="n">
        <v>1</v>
      </c>
      <c r="AK354" s="12" t="n">
        <v>375</v>
      </c>
      <c r="AL354" s="12" t="n">
        <v>6</v>
      </c>
      <c r="AM354" s="13"/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s">
        <v>4451</v>
      </c>
      <c r="I355" s="11" t="s">
        <v>291</v>
      </c>
      <c r="J355" s="11" t="n">
        <v>215</v>
      </c>
      <c r="K355" s="11" t="n">
        <v>0</v>
      </c>
      <c r="L355" s="13" t="n">
        <v>0</v>
      </c>
      <c r="M355" s="13" t="n">
        <v>2</v>
      </c>
      <c r="N355" s="13" t="n">
        <v>0</v>
      </c>
      <c r="O355" s="13" t="n">
        <v>0</v>
      </c>
      <c r="P355" s="13" t="n">
        <v>1</v>
      </c>
      <c r="Q355" s="11" t="s">
        <v>3814</v>
      </c>
      <c r="R355" s="11" t="s">
        <v>3814</v>
      </c>
      <c r="S355" s="11" t="s">
        <v>4140</v>
      </c>
      <c r="T355" s="11" t="s">
        <v>171</v>
      </c>
      <c r="U355" s="11" t="s">
        <v>651</v>
      </c>
      <c r="V355" s="11" t="s">
        <v>3817</v>
      </c>
      <c r="W355" s="11" t="s">
        <v>3951</v>
      </c>
      <c r="X355" s="11" t="s">
        <v>3951</v>
      </c>
      <c r="Y355" s="11" t="s">
        <v>4243</v>
      </c>
      <c r="Z355" s="11" t="s">
        <v>3821</v>
      </c>
      <c r="AA355" s="11" t="s">
        <v>3822</v>
      </c>
      <c r="AB355" s="11" t="s">
        <v>3871</v>
      </c>
      <c r="AC355" s="11" t="s">
        <v>3822</v>
      </c>
      <c r="AD355" s="6" t="s">
        <v>1503</v>
      </c>
      <c r="AE355" s="12" t="n">
        <v>0</v>
      </c>
      <c r="AF355" s="12" t="n">
        <v>0</v>
      </c>
      <c r="AG355" s="12" t="s">
        <v>4452</v>
      </c>
      <c r="AH355" s="12" t="s">
        <v>4439</v>
      </c>
      <c r="AI355" s="12" t="n">
        <v>256</v>
      </c>
      <c r="AJ355" s="12" t="n">
        <v>1</v>
      </c>
      <c r="AK355" s="12" t="n">
        <v>375</v>
      </c>
      <c r="AL355" s="12" t="n">
        <v>6</v>
      </c>
      <c r="AM355" s="13"/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s">
        <v>1108</v>
      </c>
      <c r="I356" s="11" t="s">
        <v>60</v>
      </c>
      <c r="J356" s="11" t="n">
        <v>64</v>
      </c>
      <c r="K356" s="11" t="n">
        <v>0</v>
      </c>
      <c r="L356" s="13" t="n">
        <v>0</v>
      </c>
      <c r="M356" s="13" t="n">
        <v>0</v>
      </c>
      <c r="N356" s="13" t="n">
        <v>0</v>
      </c>
      <c r="O356" s="13" t="n">
        <v>0</v>
      </c>
      <c r="P356" s="13" t="n">
        <v>1</v>
      </c>
      <c r="Q356" s="11" t="n">
        <v>141</v>
      </c>
      <c r="R356" s="11" t="n">
        <v>141</v>
      </c>
      <c r="S356" s="11" t="s">
        <v>3815</v>
      </c>
      <c r="T356" s="11" t="s">
        <v>62</v>
      </c>
      <c r="U356" s="11" t="s">
        <v>3816</v>
      </c>
      <c r="V356" s="11" t="s">
        <v>3893</v>
      </c>
      <c r="W356" s="11" t="s">
        <v>3818</v>
      </c>
      <c r="X356" s="11" t="s">
        <v>3819</v>
      </c>
      <c r="Y356" s="11" t="s">
        <v>3820</v>
      </c>
      <c r="Z356" s="11" t="s">
        <v>3821</v>
      </c>
      <c r="AA356" s="11" t="s">
        <v>3822</v>
      </c>
      <c r="AB356" s="11" t="s">
        <v>3823</v>
      </c>
      <c r="AC356" s="11" t="s">
        <v>3822</v>
      </c>
      <c r="AD356" s="13"/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s">
        <v>1108</v>
      </c>
      <c r="I357" s="11" t="s">
        <v>60</v>
      </c>
      <c r="J357" s="11" t="n">
        <v>141</v>
      </c>
      <c r="K357" s="11" t="n">
        <v>0</v>
      </c>
      <c r="L357" s="13" t="n">
        <v>0</v>
      </c>
      <c r="M357" s="13" t="n">
        <v>1</v>
      </c>
      <c r="N357" s="13" t="n">
        <v>0</v>
      </c>
      <c r="O357" s="13" t="n">
        <v>0</v>
      </c>
      <c r="P357" s="13" t="n">
        <v>1</v>
      </c>
      <c r="Q357" s="11" t="s">
        <v>3814</v>
      </c>
      <c r="R357" s="11" t="s">
        <v>3814</v>
      </c>
      <c r="S357" s="11" t="s">
        <v>3815</v>
      </c>
      <c r="T357" s="11" t="s">
        <v>62</v>
      </c>
      <c r="U357" s="11" t="s">
        <v>3816</v>
      </c>
      <c r="V357" s="11" t="s">
        <v>3893</v>
      </c>
      <c r="W357" s="11" t="s">
        <v>3818</v>
      </c>
      <c r="X357" s="11" t="s">
        <v>3819</v>
      </c>
      <c r="Y357" s="11" t="s">
        <v>3820</v>
      </c>
      <c r="Z357" s="11" t="s">
        <v>3821</v>
      </c>
      <c r="AA357" s="11" t="s">
        <v>3822</v>
      </c>
      <c r="AB357" s="11" t="s">
        <v>3823</v>
      </c>
      <c r="AC357" s="11" t="s">
        <v>3822</v>
      </c>
      <c r="AD357" s="13"/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s">
        <v>1108</v>
      </c>
      <c r="I358" s="11" t="s">
        <v>60</v>
      </c>
      <c r="J358" s="11" t="n">
        <v>208</v>
      </c>
      <c r="K358" s="11" t="n">
        <v>0</v>
      </c>
      <c r="L358" s="13" t="n">
        <v>0</v>
      </c>
      <c r="M358" s="13" t="n">
        <v>1</v>
      </c>
      <c r="N358" s="13" t="n">
        <v>0</v>
      </c>
      <c r="O358" s="13" t="n">
        <v>0</v>
      </c>
      <c r="P358" s="13" t="n">
        <v>2</v>
      </c>
      <c r="Q358" s="11" t="s">
        <v>3814</v>
      </c>
      <c r="R358" s="11" t="s">
        <v>3814</v>
      </c>
      <c r="S358" s="11" t="s">
        <v>3815</v>
      </c>
      <c r="T358" s="11" t="s">
        <v>62</v>
      </c>
      <c r="U358" s="11" t="s">
        <v>3816</v>
      </c>
      <c r="V358" s="11" t="s">
        <v>3893</v>
      </c>
      <c r="W358" s="11" t="s">
        <v>3818</v>
      </c>
      <c r="X358" s="11" t="s">
        <v>3819</v>
      </c>
      <c r="Y358" s="11" t="s">
        <v>3820</v>
      </c>
      <c r="Z358" s="11" t="s">
        <v>3821</v>
      </c>
      <c r="AA358" s="11" t="s">
        <v>3822</v>
      </c>
      <c r="AB358" s="11" t="s">
        <v>3823</v>
      </c>
      <c r="AC358" s="11" t="s">
        <v>3822</v>
      </c>
      <c r="AD358" s="13"/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s">
        <v>104</v>
      </c>
      <c r="I359" s="11" t="s">
        <v>60</v>
      </c>
      <c r="J359" s="11" t="n">
        <v>65</v>
      </c>
      <c r="K359" s="11" t="n">
        <v>0</v>
      </c>
      <c r="L359" s="13" t="n">
        <v>0</v>
      </c>
      <c r="M359" s="13" t="n">
        <v>0</v>
      </c>
      <c r="N359" s="13" t="n">
        <v>1</v>
      </c>
      <c r="O359" s="13" t="n">
        <v>0</v>
      </c>
      <c r="P359" s="13" t="n">
        <v>0</v>
      </c>
      <c r="Q359" s="11" t="s">
        <v>3814</v>
      </c>
      <c r="R359" s="11" t="s">
        <v>3814</v>
      </c>
      <c r="S359" s="11" t="s">
        <v>3815</v>
      </c>
      <c r="T359" s="11" t="s">
        <v>62</v>
      </c>
      <c r="U359" s="11" t="s">
        <v>3816</v>
      </c>
      <c r="V359" s="11" t="s">
        <v>3893</v>
      </c>
      <c r="W359" s="11" t="s">
        <v>3906</v>
      </c>
      <c r="X359" s="11" t="s">
        <v>3906</v>
      </c>
      <c r="Y359" s="11" t="s">
        <v>3835</v>
      </c>
      <c r="Z359" s="11" t="s">
        <v>3821</v>
      </c>
      <c r="AA359" s="11" t="s">
        <v>3822</v>
      </c>
      <c r="AB359" s="11" t="s">
        <v>3882</v>
      </c>
      <c r="AC359" s="11" t="s">
        <v>3822</v>
      </c>
      <c r="AD359" s="13"/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s">
        <v>104</v>
      </c>
      <c r="I360" s="11" t="s">
        <v>60</v>
      </c>
      <c r="J360" s="11" t="n">
        <v>142</v>
      </c>
      <c r="K360" s="11" t="n">
        <v>0</v>
      </c>
      <c r="L360" s="13" t="n">
        <v>0</v>
      </c>
      <c r="M360" s="13" t="n">
        <v>0</v>
      </c>
      <c r="N360" s="13" t="n">
        <v>1</v>
      </c>
      <c r="O360" s="13" t="n">
        <v>1</v>
      </c>
      <c r="P360" s="13" t="n">
        <v>0</v>
      </c>
      <c r="Q360" s="11" t="s">
        <v>3814</v>
      </c>
      <c r="R360" s="11" t="s">
        <v>3814</v>
      </c>
      <c r="S360" s="11" t="s">
        <v>3815</v>
      </c>
      <c r="T360" s="11" t="s">
        <v>62</v>
      </c>
      <c r="U360" s="11" t="s">
        <v>3816</v>
      </c>
      <c r="V360" s="11" t="s">
        <v>3893</v>
      </c>
      <c r="W360" s="11" t="s">
        <v>3906</v>
      </c>
      <c r="X360" s="11" t="s">
        <v>3906</v>
      </c>
      <c r="Y360" s="11" t="s">
        <v>3835</v>
      </c>
      <c r="Z360" s="11" t="s">
        <v>3821</v>
      </c>
      <c r="AA360" s="11" t="s">
        <v>3822</v>
      </c>
      <c r="AB360" s="11" t="s">
        <v>3882</v>
      </c>
      <c r="AC360" s="11" t="s">
        <v>3822</v>
      </c>
      <c r="AD360" s="13"/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s">
        <v>104</v>
      </c>
      <c r="I361" s="11" t="s">
        <v>60</v>
      </c>
      <c r="J361" s="11" t="n">
        <v>209</v>
      </c>
      <c r="K361" s="11" t="n">
        <v>0</v>
      </c>
      <c r="L361" s="13" t="n">
        <v>0</v>
      </c>
      <c r="M361" s="13" t="n">
        <v>0</v>
      </c>
      <c r="N361" s="13" t="n">
        <v>0</v>
      </c>
      <c r="O361" s="13" t="n">
        <v>3</v>
      </c>
      <c r="P361" s="13" t="n">
        <v>0</v>
      </c>
      <c r="Q361" s="11" t="s">
        <v>3814</v>
      </c>
      <c r="R361" s="11" t="s">
        <v>3814</v>
      </c>
      <c r="S361" s="11" t="s">
        <v>3815</v>
      </c>
      <c r="T361" s="11" t="s">
        <v>62</v>
      </c>
      <c r="U361" s="11" t="s">
        <v>3816</v>
      </c>
      <c r="V361" s="11" t="s">
        <v>3893</v>
      </c>
      <c r="W361" s="11" t="s">
        <v>3906</v>
      </c>
      <c r="X361" s="11" t="s">
        <v>3906</v>
      </c>
      <c r="Y361" s="11" t="s">
        <v>3835</v>
      </c>
      <c r="Z361" s="11" t="s">
        <v>3821</v>
      </c>
      <c r="AA361" s="11" t="s">
        <v>3822</v>
      </c>
      <c r="AB361" s="11" t="s">
        <v>3882</v>
      </c>
      <c r="AC361" s="11" t="s">
        <v>3822</v>
      </c>
      <c r="AD361" s="13"/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s">
        <v>133</v>
      </c>
      <c r="I362" s="11" t="s">
        <v>60</v>
      </c>
      <c r="J362" s="11" t="n">
        <v>66</v>
      </c>
      <c r="K362" s="11" t="n">
        <v>0</v>
      </c>
      <c r="L362" s="13" t="n">
        <v>1</v>
      </c>
      <c r="M362" s="13" t="n">
        <v>0</v>
      </c>
      <c r="N362" s="13" t="n">
        <v>0</v>
      </c>
      <c r="O362" s="13" t="n">
        <v>0</v>
      </c>
      <c r="P362" s="13" t="n">
        <v>0</v>
      </c>
      <c r="Q362" s="11" t="s">
        <v>3814</v>
      </c>
      <c r="R362" s="11" t="s">
        <v>3814</v>
      </c>
      <c r="S362" s="11" t="s">
        <v>3815</v>
      </c>
      <c r="T362" s="11" t="s">
        <v>62</v>
      </c>
      <c r="U362" s="11" t="s">
        <v>3816</v>
      </c>
      <c r="V362" s="11" t="s">
        <v>3893</v>
      </c>
      <c r="W362" s="11" t="s">
        <v>3818</v>
      </c>
      <c r="X362" s="11" t="s">
        <v>3849</v>
      </c>
      <c r="Y362" s="11" t="s">
        <v>3850</v>
      </c>
      <c r="Z362" s="11" t="s">
        <v>3821</v>
      </c>
      <c r="AA362" s="11" t="s">
        <v>3822</v>
      </c>
      <c r="AB362" s="11" t="s">
        <v>3845</v>
      </c>
      <c r="AC362" s="11" t="s">
        <v>3822</v>
      </c>
      <c r="AD362" s="13"/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s">
        <v>133</v>
      </c>
      <c r="I363" s="11" t="s">
        <v>60</v>
      </c>
      <c r="J363" s="11" t="n">
        <v>143</v>
      </c>
      <c r="K363" s="11" t="n">
        <v>0</v>
      </c>
      <c r="L363" s="13" t="n">
        <v>1</v>
      </c>
      <c r="M363" s="13" t="n">
        <v>1</v>
      </c>
      <c r="N363" s="13" t="n">
        <v>0</v>
      </c>
      <c r="O363" s="13" t="n">
        <v>0</v>
      </c>
      <c r="P363" s="13" t="n">
        <v>0</v>
      </c>
      <c r="Q363" s="11" t="s">
        <v>3814</v>
      </c>
      <c r="R363" s="11" t="s">
        <v>3814</v>
      </c>
      <c r="S363" s="11" t="s">
        <v>3815</v>
      </c>
      <c r="T363" s="11" t="s">
        <v>62</v>
      </c>
      <c r="U363" s="11" t="s">
        <v>3816</v>
      </c>
      <c r="V363" s="11" t="s">
        <v>3893</v>
      </c>
      <c r="W363" s="11" t="s">
        <v>3818</v>
      </c>
      <c r="X363" s="11" t="s">
        <v>3849</v>
      </c>
      <c r="Y363" s="11" t="s">
        <v>3850</v>
      </c>
      <c r="Z363" s="11" t="s">
        <v>3821</v>
      </c>
      <c r="AA363" s="11" t="s">
        <v>3822</v>
      </c>
      <c r="AB363" s="11" t="s">
        <v>4064</v>
      </c>
      <c r="AC363" s="11" t="s">
        <v>3822</v>
      </c>
      <c r="AD363" s="13"/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s">
        <v>133</v>
      </c>
      <c r="I364" s="11" t="s">
        <v>60</v>
      </c>
      <c r="J364" s="11" t="n">
        <v>210</v>
      </c>
      <c r="K364" s="11" t="n">
        <v>0</v>
      </c>
      <c r="L364" s="13" t="n">
        <v>2</v>
      </c>
      <c r="M364" s="13" t="n">
        <v>1</v>
      </c>
      <c r="N364" s="13" t="n">
        <v>0</v>
      </c>
      <c r="O364" s="13" t="n">
        <v>0</v>
      </c>
      <c r="P364" s="13" t="n">
        <v>0</v>
      </c>
      <c r="Q364" s="11" t="s">
        <v>3814</v>
      </c>
      <c r="R364" s="11" t="s">
        <v>3814</v>
      </c>
      <c r="S364" s="11" t="s">
        <v>3815</v>
      </c>
      <c r="T364" s="11" t="s">
        <v>62</v>
      </c>
      <c r="U364" s="11" t="s">
        <v>3816</v>
      </c>
      <c r="V364" s="11" t="s">
        <v>3893</v>
      </c>
      <c r="W364" s="11" t="s">
        <v>3818</v>
      </c>
      <c r="X364" s="11" t="s">
        <v>3849</v>
      </c>
      <c r="Y364" s="11" t="s">
        <v>3850</v>
      </c>
      <c r="Z364" s="11" t="s">
        <v>3821</v>
      </c>
      <c r="AA364" s="11" t="s">
        <v>3822</v>
      </c>
      <c r="AB364" s="11" t="s">
        <v>3845</v>
      </c>
      <c r="AC364" s="11" t="s">
        <v>3822</v>
      </c>
      <c r="AD364" s="13"/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s">
        <v>263</v>
      </c>
      <c r="I365" s="11" t="s">
        <v>162</v>
      </c>
      <c r="J365" s="11" t="n">
        <v>57</v>
      </c>
      <c r="K365" s="11" t="n">
        <v>0</v>
      </c>
      <c r="L365" s="13" t="n">
        <v>1</v>
      </c>
      <c r="M365" s="13" t="n">
        <v>0</v>
      </c>
      <c r="N365" s="13" t="n">
        <v>0</v>
      </c>
      <c r="O365" s="13" t="n">
        <v>0</v>
      </c>
      <c r="P365" s="13" t="n">
        <v>0</v>
      </c>
      <c r="Q365" s="11" t="s">
        <v>3814</v>
      </c>
      <c r="R365" s="11" t="n">
        <v>139</v>
      </c>
      <c r="S365" s="11" t="s">
        <v>3861</v>
      </c>
      <c r="T365" s="11" t="s">
        <v>3862</v>
      </c>
      <c r="U365" s="11" t="s">
        <v>3816</v>
      </c>
      <c r="V365" s="11" t="s">
        <v>3817</v>
      </c>
      <c r="W365" s="11" t="s">
        <v>3906</v>
      </c>
      <c r="X365" s="11" t="s">
        <v>3906</v>
      </c>
      <c r="Y365" s="11" t="s">
        <v>3907</v>
      </c>
      <c r="Z365" s="11" t="s">
        <v>3895</v>
      </c>
      <c r="AA365" s="11" t="s">
        <v>3822</v>
      </c>
      <c r="AB365" s="11" t="s">
        <v>3879</v>
      </c>
      <c r="AC365" s="11" t="s">
        <v>3822</v>
      </c>
      <c r="AD365" s="13"/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s">
        <v>263</v>
      </c>
      <c r="I366" s="11" t="s">
        <v>291</v>
      </c>
      <c r="J366" s="11" t="n">
        <v>116</v>
      </c>
      <c r="K366" s="11" t="n">
        <v>0</v>
      </c>
      <c r="L366" s="13" t="n">
        <v>0</v>
      </c>
      <c r="M366" s="13" t="n">
        <v>0</v>
      </c>
      <c r="N366" s="13" t="n">
        <v>2</v>
      </c>
      <c r="O366" s="13" t="n">
        <v>0</v>
      </c>
      <c r="P366" s="13" t="n">
        <v>0</v>
      </c>
      <c r="Q366" s="11" t="n">
        <v>139</v>
      </c>
      <c r="R366" s="11" t="n">
        <v>142</v>
      </c>
      <c r="S366" s="11" t="s">
        <v>3861</v>
      </c>
      <c r="T366" s="11" t="s">
        <v>3862</v>
      </c>
      <c r="U366" s="11" t="s">
        <v>3816</v>
      </c>
      <c r="V366" s="11" t="s">
        <v>3817</v>
      </c>
      <c r="W366" s="11" t="s">
        <v>3906</v>
      </c>
      <c r="X366" s="11" t="s">
        <v>3906</v>
      </c>
      <c r="Y366" s="11" t="s">
        <v>3907</v>
      </c>
      <c r="Z366" s="11" t="s">
        <v>3895</v>
      </c>
      <c r="AA366" s="11" t="s">
        <v>3822</v>
      </c>
      <c r="AB366" s="11" t="s">
        <v>3879</v>
      </c>
      <c r="AC366" s="11" t="s">
        <v>3822</v>
      </c>
      <c r="AD366" s="13"/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s">
        <v>233</v>
      </c>
      <c r="I367" s="11" t="s">
        <v>162</v>
      </c>
      <c r="J367" s="11" t="n">
        <v>58</v>
      </c>
      <c r="K367" s="11" t="n">
        <v>1</v>
      </c>
      <c r="L367" s="13" t="n">
        <v>0</v>
      </c>
      <c r="M367" s="13" t="n">
        <v>0</v>
      </c>
      <c r="N367" s="13" t="n">
        <v>0</v>
      </c>
      <c r="O367" s="13" t="n">
        <v>0</v>
      </c>
      <c r="P367" s="13" t="n">
        <v>0</v>
      </c>
      <c r="Q367" s="11" t="s">
        <v>3814</v>
      </c>
      <c r="R367" s="11" t="s">
        <v>3814</v>
      </c>
      <c r="S367" s="11" t="s">
        <v>3861</v>
      </c>
      <c r="T367" s="11" t="s">
        <v>3862</v>
      </c>
      <c r="U367" s="11" t="s">
        <v>3816</v>
      </c>
      <c r="V367" s="11" t="s">
        <v>3817</v>
      </c>
      <c r="W367" s="11" t="s">
        <v>3894</v>
      </c>
      <c r="X367" s="11" t="s">
        <v>3894</v>
      </c>
      <c r="Y367" s="11" t="s">
        <v>3921</v>
      </c>
      <c r="Z367" s="11" t="s">
        <v>3895</v>
      </c>
      <c r="AA367" s="11" t="s">
        <v>3822</v>
      </c>
      <c r="AB367" s="11" t="s">
        <v>3879</v>
      </c>
      <c r="AC367" s="11" t="s">
        <v>3822</v>
      </c>
      <c r="AD367" s="13"/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s">
        <v>233</v>
      </c>
      <c r="I368" s="11" t="s">
        <v>291</v>
      </c>
      <c r="J368" s="11" t="n">
        <v>162</v>
      </c>
      <c r="K368" s="11" t="n">
        <v>2</v>
      </c>
      <c r="L368" s="13" t="n">
        <v>0</v>
      </c>
      <c r="M368" s="13" t="n">
        <v>0</v>
      </c>
      <c r="N368" s="13" t="n">
        <v>0</v>
      </c>
      <c r="O368" s="13" t="n">
        <v>0</v>
      </c>
      <c r="P368" s="13" t="n">
        <v>0</v>
      </c>
      <c r="Q368" s="11" t="s">
        <v>3814</v>
      </c>
      <c r="R368" s="11" t="s">
        <v>3814</v>
      </c>
      <c r="S368" s="11" t="s">
        <v>3861</v>
      </c>
      <c r="T368" s="11" t="s">
        <v>3862</v>
      </c>
      <c r="U368" s="11" t="s">
        <v>3816</v>
      </c>
      <c r="V368" s="11" t="s">
        <v>3817</v>
      </c>
      <c r="W368" s="11" t="s">
        <v>3894</v>
      </c>
      <c r="X368" s="11" t="s">
        <v>3894</v>
      </c>
      <c r="Y368" s="11" t="s">
        <v>3921</v>
      </c>
      <c r="Z368" s="11" t="s">
        <v>3895</v>
      </c>
      <c r="AA368" s="11" t="s">
        <v>3822</v>
      </c>
      <c r="AB368" s="11" t="s">
        <v>3879</v>
      </c>
      <c r="AC368" s="11" t="s">
        <v>3822</v>
      </c>
      <c r="AD368" s="13"/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s">
        <v>178</v>
      </c>
      <c r="I369" s="11" t="s">
        <v>162</v>
      </c>
      <c r="J369" s="11" t="n">
        <v>54</v>
      </c>
      <c r="K369" s="11" t="n">
        <v>0</v>
      </c>
      <c r="L369" s="13" t="n">
        <v>0</v>
      </c>
      <c r="M369" s="13" t="n">
        <v>0</v>
      </c>
      <c r="N369" s="13" t="n">
        <v>0</v>
      </c>
      <c r="O369" s="13" t="n">
        <v>0</v>
      </c>
      <c r="P369" s="13" t="n">
        <v>1</v>
      </c>
      <c r="Q369" s="11" t="s">
        <v>3814</v>
      </c>
      <c r="R369" s="11" t="s">
        <v>3814</v>
      </c>
      <c r="S369" s="11" t="s">
        <v>3861</v>
      </c>
      <c r="T369" s="11" t="s">
        <v>3862</v>
      </c>
      <c r="U369" s="11" t="s">
        <v>3816</v>
      </c>
      <c r="V369" s="11" t="s">
        <v>3968</v>
      </c>
      <c r="W369" s="11" t="s">
        <v>3863</v>
      </c>
      <c r="X369" s="11" t="s">
        <v>3863</v>
      </c>
      <c r="Y369" s="11" t="s">
        <v>3885</v>
      </c>
      <c r="Z369" s="11" t="s">
        <v>4153</v>
      </c>
      <c r="AA369" s="11" t="s">
        <v>3822</v>
      </c>
      <c r="AB369" s="11" t="s">
        <v>3836</v>
      </c>
      <c r="AC369" s="11" t="s">
        <v>3822</v>
      </c>
      <c r="AD369" s="13"/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s">
        <v>178</v>
      </c>
      <c r="I370" s="11" t="s">
        <v>291</v>
      </c>
      <c r="J370" s="11" t="n">
        <v>134</v>
      </c>
      <c r="K370" s="11" t="n">
        <v>0</v>
      </c>
      <c r="L370" s="13" t="n">
        <v>0</v>
      </c>
      <c r="M370" s="13" t="n">
        <v>0</v>
      </c>
      <c r="N370" s="13" t="n">
        <v>0</v>
      </c>
      <c r="O370" s="13" t="n">
        <v>0</v>
      </c>
      <c r="P370" s="13" t="n">
        <v>2</v>
      </c>
      <c r="Q370" s="11" t="s">
        <v>3814</v>
      </c>
      <c r="R370" s="11" t="s">
        <v>3814</v>
      </c>
      <c r="S370" s="11" t="s">
        <v>3861</v>
      </c>
      <c r="T370" s="11" t="s">
        <v>3862</v>
      </c>
      <c r="U370" s="11" t="s">
        <v>3816</v>
      </c>
      <c r="V370" s="11" t="s">
        <v>3968</v>
      </c>
      <c r="W370" s="11" t="s">
        <v>3863</v>
      </c>
      <c r="X370" s="11" t="s">
        <v>3863</v>
      </c>
      <c r="Y370" s="11" t="s">
        <v>3885</v>
      </c>
      <c r="Z370" s="11" t="s">
        <v>4153</v>
      </c>
      <c r="AA370" s="11" t="s">
        <v>3822</v>
      </c>
      <c r="AB370" s="11" t="s">
        <v>3836</v>
      </c>
      <c r="AC370" s="11" t="s">
        <v>3822</v>
      </c>
      <c r="AD370" s="13"/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s">
        <v>200</v>
      </c>
      <c r="I371" s="11" t="s">
        <v>162</v>
      </c>
      <c r="J371" s="11" t="n">
        <v>54</v>
      </c>
      <c r="K371" s="11" t="n">
        <v>0</v>
      </c>
      <c r="L371" s="13" t="n">
        <v>1</v>
      </c>
      <c r="M371" s="13" t="n">
        <v>0</v>
      </c>
      <c r="N371" s="13" t="n">
        <v>0</v>
      </c>
      <c r="O371" s="13" t="n">
        <v>0</v>
      </c>
      <c r="P371" s="13" t="n">
        <v>0</v>
      </c>
      <c r="Q371" s="11" t="s">
        <v>3814</v>
      </c>
      <c r="R371" s="11" t="s">
        <v>3814</v>
      </c>
      <c r="S371" s="11" t="s">
        <v>3861</v>
      </c>
      <c r="T371" s="11" t="s">
        <v>3862</v>
      </c>
      <c r="U371" s="11" t="s">
        <v>3816</v>
      </c>
      <c r="V371" s="11" t="s">
        <v>3968</v>
      </c>
      <c r="W371" s="11" t="s">
        <v>3863</v>
      </c>
      <c r="X371" s="11" t="s">
        <v>3863</v>
      </c>
      <c r="Y371" s="11" t="s">
        <v>3885</v>
      </c>
      <c r="Z371" s="11" t="s">
        <v>3921</v>
      </c>
      <c r="AA371" s="11" t="s">
        <v>3822</v>
      </c>
      <c r="AB371" s="11" t="s">
        <v>3823</v>
      </c>
      <c r="AC371" s="11" t="s">
        <v>3822</v>
      </c>
      <c r="AD371" s="13"/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s">
        <v>200</v>
      </c>
      <c r="I372" s="11" t="s">
        <v>291</v>
      </c>
      <c r="J372" s="11" t="n">
        <v>134</v>
      </c>
      <c r="K372" s="11" t="n">
        <v>0</v>
      </c>
      <c r="L372" s="13" t="n">
        <v>2</v>
      </c>
      <c r="M372" s="13" t="n">
        <v>0</v>
      </c>
      <c r="N372" s="13" t="n">
        <v>0</v>
      </c>
      <c r="O372" s="13" t="n">
        <v>0</v>
      </c>
      <c r="P372" s="13" t="n">
        <v>0</v>
      </c>
      <c r="Q372" s="11" t="s">
        <v>3814</v>
      </c>
      <c r="R372" s="11" t="s">
        <v>3814</v>
      </c>
      <c r="S372" s="11" t="s">
        <v>3861</v>
      </c>
      <c r="T372" s="11" t="s">
        <v>3862</v>
      </c>
      <c r="U372" s="11" t="s">
        <v>3816</v>
      </c>
      <c r="V372" s="11" t="s">
        <v>3968</v>
      </c>
      <c r="W372" s="11" t="s">
        <v>3863</v>
      </c>
      <c r="X372" s="11" t="s">
        <v>3863</v>
      </c>
      <c r="Y372" s="11" t="s">
        <v>3885</v>
      </c>
      <c r="Z372" s="11" t="s">
        <v>3921</v>
      </c>
      <c r="AA372" s="11" t="s">
        <v>3822</v>
      </c>
      <c r="AB372" s="11" t="s">
        <v>3836</v>
      </c>
      <c r="AC372" s="11" t="s">
        <v>3822</v>
      </c>
      <c r="AD372" s="13"/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s">
        <v>4471</v>
      </c>
      <c r="I373" s="11" t="s">
        <v>325</v>
      </c>
      <c r="J373" s="11" t="n">
        <v>90</v>
      </c>
      <c r="K373" s="11" t="n">
        <v>1</v>
      </c>
      <c r="L373" s="13" t="n">
        <v>0</v>
      </c>
      <c r="M373" s="13" t="n">
        <v>0</v>
      </c>
      <c r="N373" s="13" t="n">
        <v>0</v>
      </c>
      <c r="O373" s="13" t="n">
        <v>0</v>
      </c>
      <c r="P373" s="13" t="n">
        <v>0</v>
      </c>
      <c r="Q373" s="11" t="s">
        <v>3814</v>
      </c>
      <c r="R373" s="11" t="n">
        <v>50</v>
      </c>
      <c r="S373" s="11" t="s">
        <v>3861</v>
      </c>
      <c r="T373" s="11" t="s">
        <v>62</v>
      </c>
      <c r="U373" s="11" t="s">
        <v>3816</v>
      </c>
      <c r="V373" s="11" t="s">
        <v>4472</v>
      </c>
      <c r="W373" s="11" t="s">
        <v>4294</v>
      </c>
      <c r="X373" s="11" t="s">
        <v>4294</v>
      </c>
      <c r="Y373" s="11" t="s">
        <v>4372</v>
      </c>
      <c r="Z373" s="11" t="s">
        <v>3976</v>
      </c>
      <c r="AA373" s="11" t="s">
        <v>3822</v>
      </c>
      <c r="AB373" s="11" t="s">
        <v>3845</v>
      </c>
      <c r="AC373" s="11" t="s">
        <v>3822</v>
      </c>
      <c r="AD373" s="13"/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s">
        <v>4471</v>
      </c>
      <c r="I374" s="11" t="s">
        <v>331</v>
      </c>
      <c r="J374" s="11" t="n">
        <v>156</v>
      </c>
      <c r="K374" s="11" t="n">
        <v>2</v>
      </c>
      <c r="L374" s="13" t="n">
        <v>0</v>
      </c>
      <c r="M374" s="13" t="n">
        <v>0</v>
      </c>
      <c r="N374" s="13" t="n">
        <v>0</v>
      </c>
      <c r="O374" s="13" t="n">
        <v>0</v>
      </c>
      <c r="P374" s="13" t="n">
        <v>0</v>
      </c>
      <c r="Q374" s="11" t="s">
        <v>3814</v>
      </c>
      <c r="R374" s="11" t="n">
        <v>50</v>
      </c>
      <c r="S374" s="11" t="s">
        <v>3861</v>
      </c>
      <c r="T374" s="11" t="s">
        <v>62</v>
      </c>
      <c r="U374" s="11" t="s">
        <v>3816</v>
      </c>
      <c r="V374" s="11" t="s">
        <v>4472</v>
      </c>
      <c r="W374" s="11" t="s">
        <v>4294</v>
      </c>
      <c r="X374" s="11" t="s">
        <v>4294</v>
      </c>
      <c r="Y374" s="11" t="s">
        <v>4372</v>
      </c>
      <c r="Z374" s="11" t="s">
        <v>3976</v>
      </c>
      <c r="AA374" s="11" t="s">
        <v>3822</v>
      </c>
      <c r="AB374" s="11" t="s">
        <v>3845</v>
      </c>
      <c r="AC374" s="11" t="s">
        <v>3822</v>
      </c>
      <c r="AD374" s="13"/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s">
        <v>324</v>
      </c>
      <c r="I375" s="11" t="s">
        <v>325</v>
      </c>
      <c r="J375" s="11" t="n">
        <v>42</v>
      </c>
      <c r="K375" s="11" t="n">
        <v>0</v>
      </c>
      <c r="L375" s="13" t="n">
        <v>0</v>
      </c>
      <c r="M375" s="13" t="n">
        <v>0</v>
      </c>
      <c r="N375" s="13" t="n">
        <v>1</v>
      </c>
      <c r="O375" s="13" t="n">
        <v>0</v>
      </c>
      <c r="P375" s="13" t="n">
        <v>0</v>
      </c>
      <c r="Q375" s="11" t="s">
        <v>3814</v>
      </c>
      <c r="R375" s="11" t="s">
        <v>3814</v>
      </c>
      <c r="S375" s="11" t="s">
        <v>3861</v>
      </c>
      <c r="T375" s="11" t="s">
        <v>3931</v>
      </c>
      <c r="U375" s="11" t="s">
        <v>3816</v>
      </c>
      <c r="V375" s="11" t="s">
        <v>3817</v>
      </c>
      <c r="W375" s="11" t="s">
        <v>3951</v>
      </c>
      <c r="X375" s="11" t="s">
        <v>3951</v>
      </c>
      <c r="Y375" s="11" t="s">
        <v>3933</v>
      </c>
      <c r="Z375" s="11" t="s">
        <v>3821</v>
      </c>
      <c r="AA375" s="11" t="s">
        <v>3822</v>
      </c>
      <c r="AB375" s="11" t="s">
        <v>3882</v>
      </c>
      <c r="AC375" s="11" t="s">
        <v>3822</v>
      </c>
      <c r="AD375" s="13"/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s">
        <v>263</v>
      </c>
      <c r="I376" s="11" t="s">
        <v>397</v>
      </c>
      <c r="J376" s="11" t="n">
        <v>37</v>
      </c>
      <c r="K376" s="11" t="n">
        <v>0</v>
      </c>
      <c r="L376" s="13" t="n">
        <v>0</v>
      </c>
      <c r="M376" s="13" t="n">
        <v>0</v>
      </c>
      <c r="N376" s="13" t="n">
        <v>0</v>
      </c>
      <c r="O376" s="13" t="n">
        <v>0</v>
      </c>
      <c r="P376" s="13" t="n">
        <v>1</v>
      </c>
      <c r="Q376" s="11" t="s">
        <v>3814</v>
      </c>
      <c r="R376" s="11" t="n">
        <v>94</v>
      </c>
      <c r="S376" s="11" t="s">
        <v>3966</v>
      </c>
      <c r="T376" s="11" t="s">
        <v>3931</v>
      </c>
      <c r="U376" s="11" t="s">
        <v>3967</v>
      </c>
      <c r="V376" s="11" t="s">
        <v>3968</v>
      </c>
      <c r="W376" s="11" t="s">
        <v>3951</v>
      </c>
      <c r="X376" s="11" t="s">
        <v>3951</v>
      </c>
      <c r="Y376" s="11" t="s">
        <v>3969</v>
      </c>
      <c r="Z376" s="11" t="s">
        <v>3821</v>
      </c>
      <c r="AA376" s="11" t="s">
        <v>3822</v>
      </c>
      <c r="AB376" s="11" t="s">
        <v>3970</v>
      </c>
      <c r="AC376" s="11" t="s">
        <v>3822</v>
      </c>
      <c r="AD376" s="13"/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s">
        <v>263</v>
      </c>
      <c r="I377" s="11" t="s">
        <v>435</v>
      </c>
      <c r="J377" s="11" t="n">
        <v>39</v>
      </c>
      <c r="K377" s="11" t="n">
        <v>1</v>
      </c>
      <c r="L377" s="13" t="n">
        <v>0</v>
      </c>
      <c r="M377" s="13" t="n">
        <v>0</v>
      </c>
      <c r="N377" s="13" t="n">
        <v>0</v>
      </c>
      <c r="O377" s="13" t="n">
        <v>0</v>
      </c>
      <c r="P377" s="13" t="n">
        <v>0</v>
      </c>
      <c r="Q377" s="11" t="n">
        <v>139</v>
      </c>
      <c r="R377" s="11" t="s">
        <v>3814</v>
      </c>
      <c r="S377" s="11" t="s">
        <v>3966</v>
      </c>
      <c r="T377" s="11" t="s">
        <v>3931</v>
      </c>
      <c r="U377" s="11" t="s">
        <v>3816</v>
      </c>
      <c r="V377" s="11" t="s">
        <v>3968</v>
      </c>
      <c r="W377" s="11" t="s">
        <v>3951</v>
      </c>
      <c r="X377" s="11" t="s">
        <v>3951</v>
      </c>
      <c r="Y377" s="11" t="s">
        <v>3969</v>
      </c>
      <c r="Z377" s="11" t="s">
        <v>3821</v>
      </c>
      <c r="AA377" s="11" t="s">
        <v>3822</v>
      </c>
      <c r="AB377" s="11" t="s">
        <v>4477</v>
      </c>
      <c r="AC377" s="11" t="s">
        <v>3822</v>
      </c>
      <c r="AD377" s="13"/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s">
        <v>263</v>
      </c>
      <c r="I378" s="11" t="s">
        <v>325</v>
      </c>
      <c r="J378" s="11" t="n">
        <v>74</v>
      </c>
      <c r="K378" s="11" t="n">
        <v>0</v>
      </c>
      <c r="L378" s="13" t="n">
        <v>0</v>
      </c>
      <c r="M378" s="13" t="n">
        <v>0</v>
      </c>
      <c r="N378" s="13" t="n">
        <v>0</v>
      </c>
      <c r="O378" s="13" t="n">
        <v>0</v>
      </c>
      <c r="P378" s="13" t="n">
        <v>1</v>
      </c>
      <c r="Q378" s="11" t="s">
        <v>3814</v>
      </c>
      <c r="R378" s="11" t="s">
        <v>3814</v>
      </c>
      <c r="S378" s="11" t="s">
        <v>3815</v>
      </c>
      <c r="T378" s="11" t="s">
        <v>3931</v>
      </c>
      <c r="U378" s="11" t="s">
        <v>3816</v>
      </c>
      <c r="V378" s="11" t="s">
        <v>3968</v>
      </c>
      <c r="W378" s="11" t="s">
        <v>3951</v>
      </c>
      <c r="X378" s="11" t="s">
        <v>3951</v>
      </c>
      <c r="Y378" s="11" t="s">
        <v>4479</v>
      </c>
      <c r="Z378" s="11" t="s">
        <v>4061</v>
      </c>
      <c r="AA378" s="11" t="s">
        <v>3822</v>
      </c>
      <c r="AB378" s="11" t="s">
        <v>3871</v>
      </c>
      <c r="AC378" s="11" t="s">
        <v>3822</v>
      </c>
      <c r="AD378" s="13"/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s">
        <v>233</v>
      </c>
      <c r="I379" s="11" t="s">
        <v>331</v>
      </c>
      <c r="J379" s="11" t="n">
        <v>114</v>
      </c>
      <c r="K379" s="11" t="n">
        <v>0</v>
      </c>
      <c r="L379" s="13" t="n">
        <v>0</v>
      </c>
      <c r="M379" s="13" t="n">
        <v>0</v>
      </c>
      <c r="N379" s="13" t="n">
        <v>0</v>
      </c>
      <c r="O379" s="13" t="n">
        <v>0</v>
      </c>
      <c r="P379" s="13" t="n">
        <v>2</v>
      </c>
      <c r="Q379" s="11" t="s">
        <v>3814</v>
      </c>
      <c r="R379" s="11" t="s">
        <v>3814</v>
      </c>
      <c r="S379" s="11" t="s">
        <v>3815</v>
      </c>
      <c r="T379" s="11" t="s">
        <v>3931</v>
      </c>
      <c r="U379" s="11" t="s">
        <v>3816</v>
      </c>
      <c r="V379" s="11" t="s">
        <v>3968</v>
      </c>
      <c r="W379" s="11" t="s">
        <v>3894</v>
      </c>
      <c r="X379" s="11" t="s">
        <v>3932</v>
      </c>
      <c r="Y379" s="11" t="s">
        <v>4479</v>
      </c>
      <c r="Z379" s="11" t="s">
        <v>4061</v>
      </c>
      <c r="AA379" s="11" t="s">
        <v>3822</v>
      </c>
      <c r="AB379" s="11" t="s">
        <v>3871</v>
      </c>
      <c r="AC379" s="11" t="s">
        <v>3822</v>
      </c>
      <c r="AD379" s="13"/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s">
        <v>4482</v>
      </c>
      <c r="I380" s="11" t="s">
        <v>325</v>
      </c>
      <c r="J380" s="11" t="n">
        <v>73</v>
      </c>
      <c r="K380" s="11" t="n">
        <v>0</v>
      </c>
      <c r="L380" s="13" t="n">
        <v>0</v>
      </c>
      <c r="M380" s="13" t="n">
        <v>0</v>
      </c>
      <c r="N380" s="13" t="n">
        <v>0</v>
      </c>
      <c r="O380" s="13" t="n">
        <v>1</v>
      </c>
      <c r="P380" s="13" t="n">
        <v>0</v>
      </c>
      <c r="Q380" s="11" t="s">
        <v>3814</v>
      </c>
      <c r="R380" s="11" t="s">
        <v>3814</v>
      </c>
      <c r="S380" s="11" t="s">
        <v>3861</v>
      </c>
      <c r="T380" s="11" t="s">
        <v>62</v>
      </c>
      <c r="U380" s="11" t="s">
        <v>3816</v>
      </c>
      <c r="V380" s="11" t="s">
        <v>3817</v>
      </c>
      <c r="W380" s="11" t="s">
        <v>3894</v>
      </c>
      <c r="X380" s="11" t="s">
        <v>3894</v>
      </c>
      <c r="Y380" s="11" t="s">
        <v>4077</v>
      </c>
      <c r="Z380" s="11" t="s">
        <v>4153</v>
      </c>
      <c r="AA380" s="11" t="s">
        <v>3822</v>
      </c>
      <c r="AB380" s="11" t="s">
        <v>3823</v>
      </c>
      <c r="AC380" s="11" t="s">
        <v>3822</v>
      </c>
      <c r="AD380" s="13"/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s">
        <v>4482</v>
      </c>
      <c r="I381" s="11" t="s">
        <v>331</v>
      </c>
      <c r="J381" s="11" t="n">
        <v>171</v>
      </c>
      <c r="K381" s="11" t="n">
        <v>0</v>
      </c>
      <c r="L381" s="13" t="n">
        <v>0</v>
      </c>
      <c r="M381" s="13" t="n">
        <v>0</v>
      </c>
      <c r="N381" s="13" t="n">
        <v>1</v>
      </c>
      <c r="O381" s="13" t="n">
        <v>1</v>
      </c>
      <c r="P381" s="13" t="n">
        <v>0</v>
      </c>
      <c r="Q381" s="11" t="s">
        <v>3814</v>
      </c>
      <c r="R381" s="11" t="s">
        <v>3814</v>
      </c>
      <c r="S381" s="11" t="s">
        <v>3861</v>
      </c>
      <c r="T381" s="11" t="s">
        <v>62</v>
      </c>
      <c r="U381" s="11" t="s">
        <v>3816</v>
      </c>
      <c r="V381" s="11" t="s">
        <v>3817</v>
      </c>
      <c r="W381" s="11" t="s">
        <v>3894</v>
      </c>
      <c r="X381" s="11" t="s">
        <v>3894</v>
      </c>
      <c r="Y381" s="11" t="s">
        <v>4077</v>
      </c>
      <c r="Z381" s="11" t="s">
        <v>4153</v>
      </c>
      <c r="AA381" s="11" t="s">
        <v>3822</v>
      </c>
      <c r="AB381" s="11" t="s">
        <v>3823</v>
      </c>
      <c r="AC381" s="11" t="s">
        <v>3822</v>
      </c>
      <c r="AD381" s="13"/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s">
        <v>324</v>
      </c>
      <c r="I382" s="11" t="s">
        <v>361</v>
      </c>
      <c r="J382" s="11" t="n">
        <v>59</v>
      </c>
      <c r="K382" s="11" t="n">
        <v>0</v>
      </c>
      <c r="L382" s="13" t="n">
        <v>0</v>
      </c>
      <c r="M382" s="13" t="n">
        <v>0</v>
      </c>
      <c r="N382" s="13" t="n">
        <v>0</v>
      </c>
      <c r="O382" s="13" t="n">
        <v>1</v>
      </c>
      <c r="P382" s="13" t="n">
        <v>0</v>
      </c>
      <c r="Q382" s="11" t="s">
        <v>3814</v>
      </c>
      <c r="R382" s="11" t="s">
        <v>3814</v>
      </c>
      <c r="S382" s="11" t="s">
        <v>3861</v>
      </c>
      <c r="T382" s="11" t="s">
        <v>62</v>
      </c>
      <c r="U382" s="11" t="s">
        <v>3816</v>
      </c>
      <c r="V382" s="11" t="s">
        <v>3893</v>
      </c>
      <c r="W382" s="11" t="s">
        <v>3818</v>
      </c>
      <c r="X382" s="11" t="s">
        <v>3906</v>
      </c>
      <c r="Y382" s="11" t="s">
        <v>3933</v>
      </c>
      <c r="Z382" s="11" t="s">
        <v>3821</v>
      </c>
      <c r="AA382" s="11" t="s">
        <v>3822</v>
      </c>
      <c r="AB382" s="11" t="s">
        <v>3871</v>
      </c>
      <c r="AC382" s="11" t="s">
        <v>3822</v>
      </c>
      <c r="AD382" s="13"/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s">
        <v>324</v>
      </c>
      <c r="I383" s="11" t="s">
        <v>171</v>
      </c>
      <c r="J383" s="11" t="n">
        <v>117</v>
      </c>
      <c r="K383" s="11" t="n">
        <v>0</v>
      </c>
      <c r="L383" s="13" t="n">
        <v>0</v>
      </c>
      <c r="M383" s="13" t="n">
        <v>0</v>
      </c>
      <c r="N383" s="13" t="n">
        <v>0</v>
      </c>
      <c r="O383" s="13" t="n">
        <v>2</v>
      </c>
      <c r="P383" s="13" t="n">
        <v>0</v>
      </c>
      <c r="Q383" s="11" t="s">
        <v>3814</v>
      </c>
      <c r="R383" s="11" t="s">
        <v>3814</v>
      </c>
      <c r="S383" s="11" t="s">
        <v>3861</v>
      </c>
      <c r="T383" s="11" t="s">
        <v>62</v>
      </c>
      <c r="U383" s="11" t="s">
        <v>3816</v>
      </c>
      <c r="V383" s="11" t="s">
        <v>3893</v>
      </c>
      <c r="W383" s="11" t="s">
        <v>3818</v>
      </c>
      <c r="X383" s="11" t="s">
        <v>3906</v>
      </c>
      <c r="Y383" s="11" t="s">
        <v>3933</v>
      </c>
      <c r="Z383" s="11" t="s">
        <v>3821</v>
      </c>
      <c r="AA383" s="11" t="s">
        <v>3822</v>
      </c>
      <c r="AB383" s="11" t="s">
        <v>3970</v>
      </c>
      <c r="AC383" s="11" t="s">
        <v>3822</v>
      </c>
      <c r="AD383" s="13"/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s">
        <v>324</v>
      </c>
      <c r="I384" s="11" t="s">
        <v>60</v>
      </c>
      <c r="J384" s="11" t="n">
        <v>194</v>
      </c>
      <c r="K384" s="11" t="n">
        <v>0</v>
      </c>
      <c r="L384" s="13" t="n">
        <v>0</v>
      </c>
      <c r="M384" s="13" t="n">
        <v>0</v>
      </c>
      <c r="N384" s="13" t="n">
        <v>0</v>
      </c>
      <c r="O384" s="13" t="n">
        <v>3</v>
      </c>
      <c r="P384" s="13" t="n">
        <v>0</v>
      </c>
      <c r="Q384" s="11" t="s">
        <v>3814</v>
      </c>
      <c r="R384" s="11" t="s">
        <v>3814</v>
      </c>
      <c r="S384" s="11" t="s">
        <v>3861</v>
      </c>
      <c r="T384" s="11" t="s">
        <v>62</v>
      </c>
      <c r="U384" s="11" t="s">
        <v>3816</v>
      </c>
      <c r="V384" s="11" t="s">
        <v>3893</v>
      </c>
      <c r="W384" s="11" t="s">
        <v>3818</v>
      </c>
      <c r="X384" s="11" t="s">
        <v>3906</v>
      </c>
      <c r="Y384" s="11" t="s">
        <v>3933</v>
      </c>
      <c r="Z384" s="11" t="s">
        <v>3821</v>
      </c>
      <c r="AA384" s="11" t="s">
        <v>3822</v>
      </c>
      <c r="AB384" s="11" t="s">
        <v>3882</v>
      </c>
      <c r="AC384" s="11" t="s">
        <v>3822</v>
      </c>
      <c r="AD384" s="13"/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s">
        <v>1108</v>
      </c>
      <c r="I385" s="11" t="s">
        <v>60</v>
      </c>
      <c r="J385" s="11" t="n">
        <v>184</v>
      </c>
      <c r="K385" s="11" t="n">
        <v>0</v>
      </c>
      <c r="L385" s="13" t="n">
        <v>0</v>
      </c>
      <c r="M385" s="13" t="n">
        <v>0</v>
      </c>
      <c r="N385" s="13" t="n">
        <v>0</v>
      </c>
      <c r="O385" s="13" t="n">
        <v>0</v>
      </c>
      <c r="P385" s="13" t="n">
        <v>3</v>
      </c>
      <c r="Q385" s="11" t="s">
        <v>3814</v>
      </c>
      <c r="R385" s="11" t="s">
        <v>3814</v>
      </c>
      <c r="S385" s="11" t="s">
        <v>3861</v>
      </c>
      <c r="T385" s="11" t="s">
        <v>62</v>
      </c>
      <c r="U385" s="11" t="s">
        <v>3816</v>
      </c>
      <c r="V385" s="11" t="s">
        <v>3893</v>
      </c>
      <c r="W385" s="11" t="s">
        <v>3819</v>
      </c>
      <c r="X385" s="11" t="s">
        <v>3819</v>
      </c>
      <c r="Y385" s="11" t="s">
        <v>3830</v>
      </c>
      <c r="Z385" s="11" t="s">
        <v>3821</v>
      </c>
      <c r="AA385" s="11" t="s">
        <v>3822</v>
      </c>
      <c r="AB385" s="11" t="s">
        <v>3823</v>
      </c>
      <c r="AC385" s="11" t="s">
        <v>3822</v>
      </c>
      <c r="AD385" s="13"/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s">
        <v>133</v>
      </c>
      <c r="I386" s="11" t="s">
        <v>325</v>
      </c>
      <c r="J386" s="11" t="n">
        <v>58</v>
      </c>
      <c r="K386" s="11" t="n">
        <v>2</v>
      </c>
      <c r="L386" s="13" t="n">
        <v>0</v>
      </c>
      <c r="M386" s="13" t="n">
        <v>0</v>
      </c>
      <c r="N386" s="13" t="n">
        <v>0</v>
      </c>
      <c r="O386" s="13" t="n">
        <v>0</v>
      </c>
      <c r="P386" s="13" t="n">
        <v>0</v>
      </c>
      <c r="Q386" s="11" t="s">
        <v>3814</v>
      </c>
      <c r="R386" s="11" t="s">
        <v>3814</v>
      </c>
      <c r="S386" s="11" t="s">
        <v>3861</v>
      </c>
      <c r="T386" s="11" t="s">
        <v>3931</v>
      </c>
      <c r="U386" s="11" t="s">
        <v>3816</v>
      </c>
      <c r="V386" s="11" t="s">
        <v>3968</v>
      </c>
      <c r="W386" s="11" t="s">
        <v>3849</v>
      </c>
      <c r="X386" s="11" t="s">
        <v>3932</v>
      </c>
      <c r="Y386" s="11" t="s">
        <v>4047</v>
      </c>
      <c r="Z386" s="11" t="s">
        <v>4489</v>
      </c>
      <c r="AA386" s="11" t="s">
        <v>3822</v>
      </c>
      <c r="AB386" s="11" t="s">
        <v>3845</v>
      </c>
      <c r="AC386" s="11" t="s">
        <v>3822</v>
      </c>
      <c r="AD386" s="13"/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s">
        <v>133</v>
      </c>
      <c r="I387" s="11" t="s">
        <v>331</v>
      </c>
      <c r="J387" s="11" t="n">
        <v>153</v>
      </c>
      <c r="K387" s="11" t="n">
        <v>3</v>
      </c>
      <c r="L387" s="13" t="n">
        <v>0</v>
      </c>
      <c r="M387" s="13" t="n">
        <v>0</v>
      </c>
      <c r="N387" s="13" t="n">
        <v>0</v>
      </c>
      <c r="O387" s="13" t="n">
        <v>0</v>
      </c>
      <c r="P387" s="13" t="n">
        <v>0</v>
      </c>
      <c r="Q387" s="11" t="s">
        <v>3814</v>
      </c>
      <c r="R387" s="11" t="s">
        <v>3814</v>
      </c>
      <c r="S387" s="11" t="s">
        <v>3861</v>
      </c>
      <c r="T387" s="11" t="s">
        <v>3931</v>
      </c>
      <c r="U387" s="11" t="s">
        <v>3816</v>
      </c>
      <c r="V387" s="11" t="s">
        <v>3968</v>
      </c>
      <c r="W387" s="11" t="s">
        <v>3849</v>
      </c>
      <c r="X387" s="11" t="s">
        <v>3932</v>
      </c>
      <c r="Y387" s="11" t="s">
        <v>4047</v>
      </c>
      <c r="Z387" s="11" t="s">
        <v>4489</v>
      </c>
      <c r="AA387" s="11" t="s">
        <v>3822</v>
      </c>
      <c r="AB387" s="11" t="s">
        <v>3845</v>
      </c>
      <c r="AC387" s="11" t="s">
        <v>3822</v>
      </c>
      <c r="AD387" s="13"/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s">
        <v>4492</v>
      </c>
      <c r="I388" s="11" t="s">
        <v>4493</v>
      </c>
      <c r="J388" s="11" t="n">
        <v>135</v>
      </c>
      <c r="K388" s="11" t="n">
        <v>0</v>
      </c>
      <c r="L388" s="13" t="n">
        <v>0</v>
      </c>
      <c r="M388" s="13" t="n">
        <v>2</v>
      </c>
      <c r="N388" s="13" t="n">
        <v>0</v>
      </c>
      <c r="O388" s="13" t="n">
        <v>0</v>
      </c>
      <c r="P388" s="13" t="n">
        <v>0</v>
      </c>
      <c r="Q388" s="11" t="s">
        <v>3814</v>
      </c>
      <c r="R388" s="11" t="s">
        <v>3814</v>
      </c>
      <c r="S388" s="11" t="s">
        <v>3861</v>
      </c>
      <c r="T388" s="11" t="s">
        <v>62</v>
      </c>
      <c r="U388" s="11" t="s">
        <v>3816</v>
      </c>
      <c r="V388" s="11" t="s">
        <v>3817</v>
      </c>
      <c r="W388" s="11" t="s">
        <v>4114</v>
      </c>
      <c r="X388" s="11" t="s">
        <v>4114</v>
      </c>
      <c r="Y388" s="11" t="s">
        <v>3946</v>
      </c>
      <c r="Z388" s="11" t="s">
        <v>4115</v>
      </c>
      <c r="AA388" s="11" t="s">
        <v>3822</v>
      </c>
      <c r="AB388" s="11" t="s">
        <v>3879</v>
      </c>
      <c r="AC388" s="11" t="s">
        <v>3822</v>
      </c>
      <c r="AD388" s="13"/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s">
        <v>133</v>
      </c>
      <c r="I389" s="11" t="s">
        <v>60</v>
      </c>
      <c r="J389" s="11" t="n">
        <v>185</v>
      </c>
      <c r="K389" s="11" t="n">
        <v>0</v>
      </c>
      <c r="L389" s="13" t="n">
        <v>0</v>
      </c>
      <c r="M389" s="13" t="n">
        <v>0</v>
      </c>
      <c r="N389" s="13" t="n">
        <v>0</v>
      </c>
      <c r="O389" s="13" t="n">
        <v>0</v>
      </c>
      <c r="P389" s="13" t="n">
        <v>3</v>
      </c>
      <c r="Q389" s="11" t="s">
        <v>3814</v>
      </c>
      <c r="R389" s="11" t="n">
        <v>187</v>
      </c>
      <c r="S389" s="11" t="s">
        <v>3861</v>
      </c>
      <c r="T389" s="11" t="s">
        <v>62</v>
      </c>
      <c r="U389" s="11" t="s">
        <v>3816</v>
      </c>
      <c r="V389" s="11" t="s">
        <v>3893</v>
      </c>
      <c r="W389" s="11" t="s">
        <v>3849</v>
      </c>
      <c r="X389" s="11" t="s">
        <v>3849</v>
      </c>
      <c r="Y389" s="11" t="s">
        <v>4063</v>
      </c>
      <c r="Z389" s="11" t="s">
        <v>4041</v>
      </c>
      <c r="AA389" s="11" t="s">
        <v>3822</v>
      </c>
      <c r="AB389" s="11" t="s">
        <v>4331</v>
      </c>
      <c r="AC389" s="11" t="s">
        <v>3822</v>
      </c>
      <c r="AD389" s="13"/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s">
        <v>4496</v>
      </c>
      <c r="I390" s="11" t="s">
        <v>162</v>
      </c>
      <c r="J390" s="11" t="n">
        <v>74</v>
      </c>
      <c r="K390" s="11" t="n">
        <v>0</v>
      </c>
      <c r="L390" s="13" t="n">
        <v>0</v>
      </c>
      <c r="M390" s="13" t="n">
        <v>0</v>
      </c>
      <c r="N390" s="13" t="n">
        <v>0</v>
      </c>
      <c r="O390" s="13" t="n">
        <v>0</v>
      </c>
      <c r="P390" s="13" t="n">
        <v>1</v>
      </c>
      <c r="Q390" s="11" t="s">
        <v>3814</v>
      </c>
      <c r="R390" s="11" t="s">
        <v>3814</v>
      </c>
      <c r="S390" s="11" t="s">
        <v>3861</v>
      </c>
      <c r="T390" s="11" t="s">
        <v>62</v>
      </c>
      <c r="U390" s="11" t="s">
        <v>3816</v>
      </c>
      <c r="V390" s="11" t="s">
        <v>3893</v>
      </c>
      <c r="W390" s="11" t="s">
        <v>3932</v>
      </c>
      <c r="X390" s="11" t="s">
        <v>3819</v>
      </c>
      <c r="Y390" s="11" t="s">
        <v>3830</v>
      </c>
      <c r="Z390" s="11" t="s">
        <v>3821</v>
      </c>
      <c r="AA390" s="11" t="s">
        <v>3822</v>
      </c>
      <c r="AB390" s="11" t="s">
        <v>3970</v>
      </c>
      <c r="AC390" s="11" t="s">
        <v>3822</v>
      </c>
      <c r="AD390" s="13"/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s">
        <v>4496</v>
      </c>
      <c r="I391" s="11" t="s">
        <v>171</v>
      </c>
      <c r="J391" s="11" t="n">
        <v>136</v>
      </c>
      <c r="K391" s="11" t="n">
        <v>0</v>
      </c>
      <c r="L391" s="13" t="n">
        <v>0</v>
      </c>
      <c r="M391" s="13" t="n">
        <v>0</v>
      </c>
      <c r="N391" s="13" t="n">
        <v>2</v>
      </c>
      <c r="O391" s="13" t="n">
        <v>0</v>
      </c>
      <c r="P391" s="13" t="n">
        <v>0</v>
      </c>
      <c r="Q391" s="11" t="s">
        <v>3814</v>
      </c>
      <c r="R391" s="11" t="s">
        <v>3814</v>
      </c>
      <c r="S391" s="11" t="s">
        <v>3861</v>
      </c>
      <c r="T391" s="11" t="s">
        <v>62</v>
      </c>
      <c r="U391" s="11" t="s">
        <v>3816</v>
      </c>
      <c r="V391" s="11" t="s">
        <v>3893</v>
      </c>
      <c r="W391" s="11" t="s">
        <v>3932</v>
      </c>
      <c r="X391" s="11" t="s">
        <v>3819</v>
      </c>
      <c r="Y391" s="11" t="s">
        <v>3830</v>
      </c>
      <c r="Z391" s="11" t="s">
        <v>3821</v>
      </c>
      <c r="AA391" s="11" t="s">
        <v>3822</v>
      </c>
      <c r="AB391" s="11" t="s">
        <v>3823</v>
      </c>
      <c r="AC391" s="11" t="s">
        <v>3822</v>
      </c>
      <c r="AD391" s="13"/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s">
        <v>4496</v>
      </c>
      <c r="I392" s="11" t="s">
        <v>60</v>
      </c>
      <c r="J392" s="11" t="n">
        <v>176</v>
      </c>
      <c r="K392" s="11" t="n">
        <v>0</v>
      </c>
      <c r="L392" s="13" t="n">
        <v>0</v>
      </c>
      <c r="M392" s="13" t="n">
        <v>0</v>
      </c>
      <c r="N392" s="13" t="n">
        <v>3</v>
      </c>
      <c r="O392" s="13" t="n">
        <v>0</v>
      </c>
      <c r="P392" s="13" t="n">
        <v>0</v>
      </c>
      <c r="Q392" s="11" t="s">
        <v>3814</v>
      </c>
      <c r="R392" s="11" t="s">
        <v>3814</v>
      </c>
      <c r="S392" s="11" t="s">
        <v>3861</v>
      </c>
      <c r="T392" s="11" t="s">
        <v>62</v>
      </c>
      <c r="U392" s="11" t="s">
        <v>3816</v>
      </c>
      <c r="V392" s="11" t="s">
        <v>3893</v>
      </c>
      <c r="W392" s="11" t="s">
        <v>3932</v>
      </c>
      <c r="X392" s="11" t="s">
        <v>3819</v>
      </c>
      <c r="Y392" s="11" t="s">
        <v>3830</v>
      </c>
      <c r="Z392" s="11" t="s">
        <v>3821</v>
      </c>
      <c r="AA392" s="11" t="s">
        <v>3822</v>
      </c>
      <c r="AB392" s="11" t="s">
        <v>3845</v>
      </c>
      <c r="AC392" s="11" t="s">
        <v>3822</v>
      </c>
      <c r="AD392" s="13"/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s">
        <v>263</v>
      </c>
      <c r="I393" s="11" t="s">
        <v>60</v>
      </c>
      <c r="J393" s="11" t="n">
        <v>94</v>
      </c>
      <c r="K393" s="11" t="n">
        <v>0</v>
      </c>
      <c r="L393" s="13" t="n">
        <v>0</v>
      </c>
      <c r="M393" s="13" t="n">
        <v>0</v>
      </c>
      <c r="N393" s="13" t="n">
        <v>1</v>
      </c>
      <c r="O393" s="13" t="n">
        <v>0</v>
      </c>
      <c r="P393" s="13" t="n">
        <v>0</v>
      </c>
      <c r="Q393" s="11" t="s">
        <v>3814</v>
      </c>
      <c r="R393" s="11" t="s">
        <v>3814</v>
      </c>
      <c r="S393" s="11" t="s">
        <v>3861</v>
      </c>
      <c r="T393" s="11" t="s">
        <v>62</v>
      </c>
      <c r="U393" s="11" t="s">
        <v>3816</v>
      </c>
      <c r="V393" s="11" t="s">
        <v>3968</v>
      </c>
      <c r="W393" s="11" t="s">
        <v>3906</v>
      </c>
      <c r="X393" s="11" t="s">
        <v>3906</v>
      </c>
      <c r="Y393" s="11" t="s">
        <v>3907</v>
      </c>
      <c r="Z393" s="11" t="s">
        <v>4032</v>
      </c>
      <c r="AA393" s="11" t="s">
        <v>3822</v>
      </c>
      <c r="AB393" s="11" t="s">
        <v>3847</v>
      </c>
      <c r="AC393" s="11" t="s">
        <v>3822</v>
      </c>
      <c r="AD393" s="13"/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s">
        <v>1108</v>
      </c>
      <c r="I394" s="11" t="s">
        <v>361</v>
      </c>
      <c r="J394" s="11" t="n">
        <v>52</v>
      </c>
      <c r="K394" s="11" t="n">
        <v>0</v>
      </c>
      <c r="L394" s="13" t="n">
        <v>0</v>
      </c>
      <c r="M394" s="13" t="n">
        <v>0</v>
      </c>
      <c r="N394" s="13" t="n">
        <v>0</v>
      </c>
      <c r="O394" s="13" t="n">
        <v>1</v>
      </c>
      <c r="P394" s="13" t="n">
        <v>0</v>
      </c>
      <c r="Q394" s="11" t="s">
        <v>3814</v>
      </c>
      <c r="R394" s="11" t="s">
        <v>3814</v>
      </c>
      <c r="S394" s="11" t="s">
        <v>3861</v>
      </c>
      <c r="T394" s="11" t="s">
        <v>62</v>
      </c>
      <c r="U394" s="11" t="s">
        <v>3816</v>
      </c>
      <c r="V394" s="11" t="s">
        <v>3893</v>
      </c>
      <c r="W394" s="11" t="s">
        <v>3819</v>
      </c>
      <c r="X394" s="11" t="s">
        <v>3819</v>
      </c>
      <c r="Y394" s="11" t="s">
        <v>3830</v>
      </c>
      <c r="Z394" s="11" t="s">
        <v>3821</v>
      </c>
      <c r="AA394" s="11" t="s">
        <v>3822</v>
      </c>
      <c r="AB394" s="11" t="s">
        <v>3882</v>
      </c>
      <c r="AC394" s="11" t="s">
        <v>3822</v>
      </c>
      <c r="AD394" s="13"/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s">
        <v>1108</v>
      </c>
      <c r="I395" s="11" t="s">
        <v>171</v>
      </c>
      <c r="J395" s="11" t="n">
        <v>146</v>
      </c>
      <c r="K395" s="11" t="n">
        <v>0</v>
      </c>
      <c r="L395" s="13" t="n">
        <v>0</v>
      </c>
      <c r="M395" s="13" t="n">
        <v>0</v>
      </c>
      <c r="N395" s="13" t="n">
        <v>0</v>
      </c>
      <c r="O395" s="13" t="n">
        <v>2</v>
      </c>
      <c r="P395" s="13" t="n">
        <v>0</v>
      </c>
      <c r="Q395" s="11" t="s">
        <v>3814</v>
      </c>
      <c r="R395" s="11" t="s">
        <v>3814</v>
      </c>
      <c r="S395" s="11" t="s">
        <v>3861</v>
      </c>
      <c r="T395" s="11" t="s">
        <v>62</v>
      </c>
      <c r="U395" s="11" t="s">
        <v>3816</v>
      </c>
      <c r="V395" s="11" t="s">
        <v>3893</v>
      </c>
      <c r="W395" s="11" t="s">
        <v>3819</v>
      </c>
      <c r="X395" s="11" t="s">
        <v>3819</v>
      </c>
      <c r="Y395" s="11" t="s">
        <v>3830</v>
      </c>
      <c r="Z395" s="11" t="s">
        <v>3821</v>
      </c>
      <c r="AA395" s="11" t="s">
        <v>3822</v>
      </c>
      <c r="AB395" s="11" t="s">
        <v>3882</v>
      </c>
      <c r="AC395" s="11" t="s">
        <v>3822</v>
      </c>
      <c r="AD395" s="13"/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s">
        <v>178</v>
      </c>
      <c r="I396" s="11" t="s">
        <v>331</v>
      </c>
      <c r="J396" s="11" t="n">
        <v>147</v>
      </c>
      <c r="K396" s="11" t="n">
        <v>0</v>
      </c>
      <c r="L396" s="13" t="n">
        <v>0</v>
      </c>
      <c r="M396" s="13" t="n">
        <v>0</v>
      </c>
      <c r="N396" s="13" t="n">
        <v>2</v>
      </c>
      <c r="O396" s="13" t="n">
        <v>0</v>
      </c>
      <c r="P396" s="13" t="n">
        <v>0</v>
      </c>
      <c r="Q396" s="11" t="s">
        <v>3814</v>
      </c>
      <c r="R396" s="11" t="s">
        <v>3814</v>
      </c>
      <c r="S396" s="11" t="s">
        <v>3861</v>
      </c>
      <c r="T396" s="11" t="s">
        <v>62</v>
      </c>
      <c r="U396" s="11" t="s">
        <v>3816</v>
      </c>
      <c r="V396" s="11" t="s">
        <v>3817</v>
      </c>
      <c r="W396" s="11" t="s">
        <v>3863</v>
      </c>
      <c r="X396" s="11" t="s">
        <v>3863</v>
      </c>
      <c r="Y396" s="11" t="s">
        <v>4129</v>
      </c>
      <c r="Z396" s="11" t="s">
        <v>3870</v>
      </c>
      <c r="AA396" s="11" t="s">
        <v>3822</v>
      </c>
      <c r="AB396" s="11" t="s">
        <v>3836</v>
      </c>
      <c r="AC396" s="11" t="s">
        <v>3822</v>
      </c>
      <c r="AD396" s="13"/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s">
        <v>4504</v>
      </c>
      <c r="I397" s="11" t="s">
        <v>162</v>
      </c>
      <c r="J397" s="11" t="n">
        <v>52</v>
      </c>
      <c r="K397" s="11" t="n">
        <v>1</v>
      </c>
      <c r="L397" s="13" t="n">
        <v>0</v>
      </c>
      <c r="M397" s="13" t="n">
        <v>0</v>
      </c>
      <c r="N397" s="13" t="n">
        <v>0</v>
      </c>
      <c r="O397" s="13" t="n">
        <v>0</v>
      </c>
      <c r="P397" s="13" t="n">
        <v>0</v>
      </c>
      <c r="Q397" s="11" t="s">
        <v>3814</v>
      </c>
      <c r="R397" s="11" t="s">
        <v>3814</v>
      </c>
      <c r="S397" s="11" t="s">
        <v>3861</v>
      </c>
      <c r="T397" s="11" t="s">
        <v>62</v>
      </c>
      <c r="U397" s="11" t="s">
        <v>3816</v>
      </c>
      <c r="V397" s="11" t="s">
        <v>3817</v>
      </c>
      <c r="W397" s="11" t="s">
        <v>3849</v>
      </c>
      <c r="X397" s="11" t="s">
        <v>3906</v>
      </c>
      <c r="Y397" s="11" t="s">
        <v>4041</v>
      </c>
      <c r="Z397" s="11" t="s">
        <v>4063</v>
      </c>
      <c r="AA397" s="11" t="s">
        <v>3822</v>
      </c>
      <c r="AB397" s="11" t="s">
        <v>3845</v>
      </c>
      <c r="AC397" s="11" t="s">
        <v>3822</v>
      </c>
      <c r="AD397" s="13"/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s">
        <v>4504</v>
      </c>
      <c r="I398" s="11" t="s">
        <v>291</v>
      </c>
      <c r="J398" s="11" t="n">
        <v>137</v>
      </c>
      <c r="K398" s="11" t="n">
        <v>2</v>
      </c>
      <c r="L398" s="13" t="n">
        <v>0</v>
      </c>
      <c r="M398" s="13" t="n">
        <v>0</v>
      </c>
      <c r="N398" s="13" t="n">
        <v>0</v>
      </c>
      <c r="O398" s="13" t="n">
        <v>0</v>
      </c>
      <c r="P398" s="13" t="n">
        <v>0</v>
      </c>
      <c r="Q398" s="11" t="s">
        <v>3814</v>
      </c>
      <c r="R398" s="11" t="s">
        <v>3814</v>
      </c>
      <c r="S398" s="11" t="s">
        <v>3861</v>
      </c>
      <c r="T398" s="11" t="s">
        <v>62</v>
      </c>
      <c r="U398" s="11" t="s">
        <v>3816</v>
      </c>
      <c r="V398" s="11" t="s">
        <v>3817</v>
      </c>
      <c r="W398" s="11" t="s">
        <v>3849</v>
      </c>
      <c r="X398" s="11" t="s">
        <v>3906</v>
      </c>
      <c r="Y398" s="11" t="s">
        <v>4041</v>
      </c>
      <c r="Z398" s="11" t="s">
        <v>4063</v>
      </c>
      <c r="AA398" s="11" t="s">
        <v>3822</v>
      </c>
      <c r="AB398" s="11" t="s">
        <v>3845</v>
      </c>
      <c r="AC398" s="11" t="s">
        <v>3822</v>
      </c>
      <c r="AD398" s="13"/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s">
        <v>642</v>
      </c>
      <c r="I399" s="11" t="s">
        <v>60</v>
      </c>
      <c r="J399" s="11" t="n">
        <v>197</v>
      </c>
      <c r="K399" s="11" t="n">
        <v>0</v>
      </c>
      <c r="L399" s="13" t="n">
        <v>0</v>
      </c>
      <c r="M399" s="13" t="n">
        <v>0</v>
      </c>
      <c r="N399" s="13" t="n">
        <v>0</v>
      </c>
      <c r="O399" s="13" t="n">
        <v>2</v>
      </c>
      <c r="P399" s="13" t="n">
        <v>0</v>
      </c>
      <c r="Q399" s="11" t="s">
        <v>3814</v>
      </c>
      <c r="R399" s="11" t="s">
        <v>3814</v>
      </c>
      <c r="S399" s="11" t="s">
        <v>3815</v>
      </c>
      <c r="T399" s="11" t="s">
        <v>1317</v>
      </c>
      <c r="U399" s="11" t="s">
        <v>3816</v>
      </c>
      <c r="V399" s="11" t="s">
        <v>3817</v>
      </c>
      <c r="W399" s="11" t="s">
        <v>3906</v>
      </c>
      <c r="X399" s="11" t="s">
        <v>3906</v>
      </c>
      <c r="Y399" s="11" t="s">
        <v>4077</v>
      </c>
      <c r="Z399" s="11" t="s">
        <v>3821</v>
      </c>
      <c r="AA399" s="11" t="s">
        <v>3822</v>
      </c>
      <c r="AB399" s="11" t="s">
        <v>3847</v>
      </c>
      <c r="AC399" s="11" t="s">
        <v>3822</v>
      </c>
      <c r="AD399" s="13"/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s">
        <v>4508</v>
      </c>
      <c r="I400" s="11" t="s">
        <v>60</v>
      </c>
      <c r="J400" s="11" t="n">
        <v>197</v>
      </c>
      <c r="K400" s="11" t="n">
        <v>0</v>
      </c>
      <c r="L400" s="13" t="n">
        <v>0</v>
      </c>
      <c r="M400" s="13" t="n">
        <v>0</v>
      </c>
      <c r="N400" s="13" t="n">
        <v>0</v>
      </c>
      <c r="O400" s="13" t="n">
        <v>0</v>
      </c>
      <c r="P400" s="13" t="n">
        <v>2</v>
      </c>
      <c r="Q400" s="11" t="s">
        <v>3814</v>
      </c>
      <c r="R400" s="11" t="s">
        <v>3814</v>
      </c>
      <c r="S400" s="11" t="s">
        <v>3815</v>
      </c>
      <c r="T400" s="11" t="s">
        <v>1317</v>
      </c>
      <c r="U400" s="11" t="s">
        <v>1317</v>
      </c>
      <c r="V400" s="11" t="s">
        <v>3817</v>
      </c>
      <c r="W400" s="11" t="s">
        <v>3906</v>
      </c>
      <c r="X400" s="11" t="s">
        <v>3906</v>
      </c>
      <c r="Y400" s="11" t="s">
        <v>4077</v>
      </c>
      <c r="Z400" s="11" t="s">
        <v>3821</v>
      </c>
      <c r="AA400" s="11" t="s">
        <v>3822</v>
      </c>
      <c r="AB400" s="11" t="s">
        <v>3915</v>
      </c>
      <c r="AC400" s="11" t="s">
        <v>3822</v>
      </c>
      <c r="AD400" s="13"/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s">
        <v>297</v>
      </c>
      <c r="I401" s="11" t="s">
        <v>1089</v>
      </c>
      <c r="J401" s="11" t="n">
        <v>107</v>
      </c>
      <c r="K401" s="11" t="n">
        <v>0</v>
      </c>
      <c r="L401" s="13" t="n">
        <v>0</v>
      </c>
      <c r="M401" s="13" t="n">
        <v>0</v>
      </c>
      <c r="N401" s="13" t="n">
        <v>1</v>
      </c>
      <c r="O401" s="13" t="n">
        <v>0</v>
      </c>
      <c r="P401" s="13" t="n">
        <v>0</v>
      </c>
      <c r="Q401" s="11" t="s">
        <v>3814</v>
      </c>
      <c r="R401" s="11" t="s">
        <v>3814</v>
      </c>
      <c r="S401" s="11" t="s">
        <v>3861</v>
      </c>
      <c r="T401" s="11" t="s">
        <v>62</v>
      </c>
      <c r="U401" s="11" t="s">
        <v>1317</v>
      </c>
      <c r="V401" s="11" t="s">
        <v>3893</v>
      </c>
      <c r="W401" s="11" t="s">
        <v>3894</v>
      </c>
      <c r="X401" s="11" t="s">
        <v>3894</v>
      </c>
      <c r="Y401" s="11" t="s">
        <v>3921</v>
      </c>
      <c r="Z401" s="11" t="s">
        <v>3821</v>
      </c>
      <c r="AA401" s="11" t="s">
        <v>3822</v>
      </c>
      <c r="AB401" s="11" t="s">
        <v>3915</v>
      </c>
      <c r="AC401" s="11" t="s">
        <v>3822</v>
      </c>
      <c r="AD401" s="13"/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s">
        <v>575</v>
      </c>
      <c r="I402" s="11" t="s">
        <v>3816</v>
      </c>
      <c r="J402" s="11" t="n">
        <v>164</v>
      </c>
      <c r="K402" s="11" t="n">
        <v>0</v>
      </c>
      <c r="L402" s="13" t="n">
        <v>0</v>
      </c>
      <c r="M402" s="13" t="n">
        <v>0</v>
      </c>
      <c r="N402" s="13" t="n">
        <v>0</v>
      </c>
      <c r="O402" s="13" t="n">
        <v>0</v>
      </c>
      <c r="P402" s="13" t="n">
        <v>3</v>
      </c>
      <c r="Q402" s="11" t="s">
        <v>3814</v>
      </c>
      <c r="R402" s="11" t="n">
        <v>187</v>
      </c>
      <c r="S402" s="11" t="s">
        <v>3861</v>
      </c>
      <c r="T402" s="11" t="s">
        <v>62</v>
      </c>
      <c r="U402" s="11" t="s">
        <v>3816</v>
      </c>
      <c r="V402" s="11" t="s">
        <v>3817</v>
      </c>
      <c r="W402" s="11" t="s">
        <v>3818</v>
      </c>
      <c r="X402" s="11" t="s">
        <v>3849</v>
      </c>
      <c r="Y402" s="11" t="s">
        <v>4132</v>
      </c>
      <c r="Z402" s="11" t="s">
        <v>4133</v>
      </c>
      <c r="AA402" s="11" t="s">
        <v>3822</v>
      </c>
      <c r="AB402" s="11" t="s">
        <v>3970</v>
      </c>
      <c r="AC402" s="11" t="s">
        <v>3822</v>
      </c>
      <c r="AD402" s="13"/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s">
        <v>1506</v>
      </c>
      <c r="I403" s="11" t="s">
        <v>60</v>
      </c>
      <c r="J403" s="11" t="n">
        <v>147</v>
      </c>
      <c r="K403" s="11" t="n">
        <v>0</v>
      </c>
      <c r="L403" s="13" t="n">
        <v>0</v>
      </c>
      <c r="M403" s="13" t="n">
        <v>0</v>
      </c>
      <c r="N403" s="13" t="n">
        <v>0</v>
      </c>
      <c r="O403" s="13" t="n">
        <v>1</v>
      </c>
      <c r="P403" s="13" t="n">
        <v>1</v>
      </c>
      <c r="Q403" s="11" t="s">
        <v>3814</v>
      </c>
      <c r="R403" s="11" t="n">
        <v>213</v>
      </c>
      <c r="S403" s="11" t="s">
        <v>3861</v>
      </c>
      <c r="T403" s="11" t="s">
        <v>407</v>
      </c>
      <c r="U403" s="11" t="s">
        <v>1317</v>
      </c>
      <c r="V403" s="11" t="s">
        <v>3968</v>
      </c>
      <c r="W403" s="11" t="s">
        <v>4166</v>
      </c>
      <c r="X403" s="11" t="s">
        <v>4166</v>
      </c>
      <c r="Y403" s="11" t="s">
        <v>4182</v>
      </c>
      <c r="Z403" s="11" t="s">
        <v>3821</v>
      </c>
      <c r="AA403" s="11" t="s">
        <v>3822</v>
      </c>
      <c r="AB403" s="11" t="s">
        <v>4087</v>
      </c>
      <c r="AC403" s="11" t="s">
        <v>3822</v>
      </c>
      <c r="AD403" s="13"/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s">
        <v>642</v>
      </c>
      <c r="I404" s="11" t="s">
        <v>943</v>
      </c>
      <c r="J404" s="11" t="n">
        <v>61</v>
      </c>
      <c r="K404" s="11" t="n">
        <v>0</v>
      </c>
      <c r="L404" s="13" t="n">
        <v>1</v>
      </c>
      <c r="M404" s="13" t="n">
        <v>0</v>
      </c>
      <c r="N404" s="13" t="n">
        <v>0</v>
      </c>
      <c r="O404" s="13" t="n">
        <v>1</v>
      </c>
      <c r="P404" s="13" t="n">
        <v>0</v>
      </c>
      <c r="Q404" s="11" t="s">
        <v>3814</v>
      </c>
      <c r="R404" s="11" t="s">
        <v>3814</v>
      </c>
      <c r="S404" s="11" t="s">
        <v>4140</v>
      </c>
      <c r="T404" s="11" t="s">
        <v>4264</v>
      </c>
      <c r="U404" s="11" t="s">
        <v>3816</v>
      </c>
      <c r="V404" s="11" t="s">
        <v>3817</v>
      </c>
      <c r="W404" s="11" t="s">
        <v>3951</v>
      </c>
      <c r="X404" s="11" t="s">
        <v>3951</v>
      </c>
      <c r="Y404" s="11" t="s">
        <v>4182</v>
      </c>
      <c r="Z404" s="11" t="s">
        <v>3821</v>
      </c>
      <c r="AA404" s="11" t="s">
        <v>3822</v>
      </c>
      <c r="AB404" s="11" t="s">
        <v>4513</v>
      </c>
      <c r="AC404" s="11" t="s">
        <v>3822</v>
      </c>
      <c r="AD404" s="13"/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s">
        <v>642</v>
      </c>
      <c r="I405" s="11" t="s">
        <v>60</v>
      </c>
      <c r="J405" s="11" t="n">
        <v>177</v>
      </c>
      <c r="K405" s="11" t="n">
        <v>2</v>
      </c>
      <c r="L405" s="13" t="n">
        <v>0</v>
      </c>
      <c r="M405" s="13" t="n">
        <v>0</v>
      </c>
      <c r="N405" s="13" t="n">
        <v>0</v>
      </c>
      <c r="O405" s="13" t="n">
        <v>0</v>
      </c>
      <c r="P405" s="13" t="n">
        <v>0</v>
      </c>
      <c r="Q405" s="11" t="s">
        <v>3814</v>
      </c>
      <c r="R405" s="11" t="s">
        <v>3814</v>
      </c>
      <c r="S405" s="11" t="s">
        <v>3861</v>
      </c>
      <c r="T405" s="11" t="s">
        <v>62</v>
      </c>
      <c r="U405" s="11" t="s">
        <v>3816</v>
      </c>
      <c r="V405" s="11" t="s">
        <v>3817</v>
      </c>
      <c r="W405" s="11" t="s">
        <v>4166</v>
      </c>
      <c r="X405" s="11" t="s">
        <v>4166</v>
      </c>
      <c r="Y405" s="11" t="s">
        <v>3982</v>
      </c>
      <c r="Z405" s="11" t="s">
        <v>3821</v>
      </c>
      <c r="AA405" s="11" t="s">
        <v>3822</v>
      </c>
      <c r="AB405" s="11" t="s">
        <v>3845</v>
      </c>
      <c r="AC405" s="11" t="s">
        <v>3822</v>
      </c>
      <c r="AD405" s="13"/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s">
        <v>413</v>
      </c>
      <c r="I406" s="11" t="s">
        <v>720</v>
      </c>
      <c r="J406" s="11" t="n">
        <v>149</v>
      </c>
      <c r="K406" s="11" t="n">
        <v>0</v>
      </c>
      <c r="L406" s="13" t="n">
        <v>0</v>
      </c>
      <c r="M406" s="13" t="n">
        <v>0</v>
      </c>
      <c r="N406" s="13" t="n">
        <v>0</v>
      </c>
      <c r="O406" s="13" t="n">
        <v>2</v>
      </c>
      <c r="P406" s="13" t="n">
        <v>0</v>
      </c>
      <c r="Q406" s="11" t="s">
        <v>3814</v>
      </c>
      <c r="R406" s="11" t="n">
        <v>140</v>
      </c>
      <c r="S406" s="11" t="s">
        <v>3861</v>
      </c>
      <c r="T406" s="11" t="s">
        <v>62</v>
      </c>
      <c r="U406" s="11" t="s">
        <v>3816</v>
      </c>
      <c r="V406" s="11" t="s">
        <v>3817</v>
      </c>
      <c r="W406" s="11" t="s">
        <v>3906</v>
      </c>
      <c r="X406" s="11" t="s">
        <v>3906</v>
      </c>
      <c r="Y406" s="11" t="s">
        <v>3992</v>
      </c>
      <c r="Z406" s="11" t="s">
        <v>4153</v>
      </c>
      <c r="AA406" s="11" t="s">
        <v>3822</v>
      </c>
      <c r="AB406" s="11" t="s">
        <v>3882</v>
      </c>
      <c r="AC406" s="11" t="s">
        <v>3822</v>
      </c>
      <c r="AD406" s="13"/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s">
        <v>161</v>
      </c>
      <c r="I407" s="11" t="s">
        <v>325</v>
      </c>
      <c r="J407" s="11" t="n">
        <v>60</v>
      </c>
      <c r="K407" s="11" t="n">
        <v>0</v>
      </c>
      <c r="L407" s="13" t="n">
        <v>0</v>
      </c>
      <c r="M407" s="13" t="n">
        <v>1</v>
      </c>
      <c r="N407" s="13" t="n">
        <v>0</v>
      </c>
      <c r="O407" s="13" t="n">
        <v>0</v>
      </c>
      <c r="P407" s="13" t="n">
        <v>0</v>
      </c>
      <c r="Q407" s="11" t="s">
        <v>3814</v>
      </c>
      <c r="R407" s="11" t="s">
        <v>3814</v>
      </c>
      <c r="S407" s="11" t="s">
        <v>3861</v>
      </c>
      <c r="T407" s="11" t="s">
        <v>62</v>
      </c>
      <c r="U407" s="11" t="s">
        <v>3816</v>
      </c>
      <c r="V407" s="11" t="s">
        <v>3817</v>
      </c>
      <c r="W407" s="11" t="s">
        <v>3863</v>
      </c>
      <c r="X407" s="11" t="s">
        <v>3863</v>
      </c>
      <c r="Y407" s="11" t="s">
        <v>3946</v>
      </c>
      <c r="Z407" s="11" t="s">
        <v>3821</v>
      </c>
      <c r="AA407" s="11" t="s">
        <v>3822</v>
      </c>
      <c r="AB407" s="11" t="s">
        <v>4087</v>
      </c>
      <c r="AC407" s="11" t="s">
        <v>3822</v>
      </c>
      <c r="AD407" s="13"/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s">
        <v>1209</v>
      </c>
      <c r="I408" s="11" t="s">
        <v>331</v>
      </c>
      <c r="J408" s="11" t="n">
        <v>118</v>
      </c>
      <c r="K408" s="11" t="n">
        <v>0</v>
      </c>
      <c r="L408" s="13" t="n">
        <v>0</v>
      </c>
      <c r="M408" s="13" t="n">
        <v>2</v>
      </c>
      <c r="N408" s="13" t="n">
        <v>0</v>
      </c>
      <c r="O408" s="13" t="n">
        <v>0</v>
      </c>
      <c r="P408" s="13" t="n">
        <v>0</v>
      </c>
      <c r="Q408" s="11" t="s">
        <v>3814</v>
      </c>
      <c r="R408" s="11" t="s">
        <v>3814</v>
      </c>
      <c r="S408" s="11" t="s">
        <v>3861</v>
      </c>
      <c r="T408" s="11" t="s">
        <v>62</v>
      </c>
      <c r="U408" s="11" t="s">
        <v>3816</v>
      </c>
      <c r="V408" s="11" t="s">
        <v>3817</v>
      </c>
      <c r="W408" s="11" t="s">
        <v>3863</v>
      </c>
      <c r="X408" s="11" t="s">
        <v>3863</v>
      </c>
      <c r="Y408" s="11" t="s">
        <v>3946</v>
      </c>
      <c r="Z408" s="11" t="s">
        <v>3821</v>
      </c>
      <c r="AA408" s="11" t="s">
        <v>3822</v>
      </c>
      <c r="AB408" s="11" t="s">
        <v>3847</v>
      </c>
      <c r="AC408" s="11" t="s">
        <v>3822</v>
      </c>
      <c r="AD408" s="13"/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s">
        <v>263</v>
      </c>
      <c r="I409" s="11" t="s">
        <v>325</v>
      </c>
      <c r="J409" s="11" t="n">
        <v>75</v>
      </c>
      <c r="K409" s="11" t="n">
        <v>1</v>
      </c>
      <c r="L409" s="13" t="n">
        <v>0</v>
      </c>
      <c r="M409" s="13" t="n">
        <v>0</v>
      </c>
      <c r="N409" s="13" t="n">
        <v>0</v>
      </c>
      <c r="O409" s="13" t="n">
        <v>0</v>
      </c>
      <c r="P409" s="13" t="n">
        <v>0</v>
      </c>
      <c r="Q409" s="11" t="s">
        <v>3814</v>
      </c>
      <c r="R409" s="11" t="s">
        <v>3814</v>
      </c>
      <c r="S409" s="11" t="s">
        <v>3861</v>
      </c>
      <c r="T409" s="11" t="s">
        <v>62</v>
      </c>
      <c r="U409" s="11" t="s">
        <v>3816</v>
      </c>
      <c r="V409" s="11" t="s">
        <v>3817</v>
      </c>
      <c r="W409" s="11" t="s">
        <v>3906</v>
      </c>
      <c r="X409" s="11" t="s">
        <v>3906</v>
      </c>
      <c r="Y409" s="11" t="s">
        <v>4061</v>
      </c>
      <c r="Z409" s="11" t="s">
        <v>3907</v>
      </c>
      <c r="AA409" s="11" t="s">
        <v>3822</v>
      </c>
      <c r="AB409" s="11" t="s">
        <v>3882</v>
      </c>
      <c r="AC409" s="11" t="s">
        <v>3822</v>
      </c>
      <c r="AD409" s="13"/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s">
        <v>4520</v>
      </c>
      <c r="I410" s="11" t="s">
        <v>720</v>
      </c>
      <c r="J410" s="11" t="n">
        <v>108</v>
      </c>
      <c r="K410" s="11" t="n">
        <v>0</v>
      </c>
      <c r="L410" s="13" t="n">
        <v>0</v>
      </c>
      <c r="M410" s="13" t="n">
        <v>1</v>
      </c>
      <c r="N410" s="13" t="n">
        <v>0</v>
      </c>
      <c r="O410" s="13" t="n">
        <v>0</v>
      </c>
      <c r="P410" s="13" t="n">
        <v>0</v>
      </c>
      <c r="Q410" s="11" t="s">
        <v>3814</v>
      </c>
      <c r="R410" s="11" t="s">
        <v>3814</v>
      </c>
      <c r="S410" s="11" t="s">
        <v>3861</v>
      </c>
      <c r="T410" s="11" t="s">
        <v>62</v>
      </c>
      <c r="U410" s="11" t="s">
        <v>3816</v>
      </c>
      <c r="V410" s="11" t="s">
        <v>3893</v>
      </c>
      <c r="W410" s="11" t="s">
        <v>3863</v>
      </c>
      <c r="X410" s="11" t="s">
        <v>3863</v>
      </c>
      <c r="Y410" s="11" t="s">
        <v>4206</v>
      </c>
      <c r="Z410" s="11" t="s">
        <v>3941</v>
      </c>
      <c r="AA410" s="11" t="s">
        <v>3822</v>
      </c>
      <c r="AB410" s="11" t="s">
        <v>3847</v>
      </c>
      <c r="AC410" s="11" t="s">
        <v>3822</v>
      </c>
      <c r="AD410" s="13"/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s">
        <v>263</v>
      </c>
      <c r="I411" s="11" t="s">
        <v>325</v>
      </c>
      <c r="J411" s="11" t="n">
        <v>63</v>
      </c>
      <c r="K411" s="11" t="n">
        <v>0</v>
      </c>
      <c r="L411" s="13" t="n">
        <v>1</v>
      </c>
      <c r="M411" s="13" t="n">
        <v>0</v>
      </c>
      <c r="N411" s="13" t="n">
        <v>0</v>
      </c>
      <c r="O411" s="13" t="n">
        <v>0</v>
      </c>
      <c r="P411" s="13" t="n">
        <v>0</v>
      </c>
      <c r="Q411" s="11" t="s">
        <v>3814</v>
      </c>
      <c r="R411" s="11" t="s">
        <v>3814</v>
      </c>
      <c r="S411" s="11" t="s">
        <v>3966</v>
      </c>
      <c r="T411" s="11" t="s">
        <v>62</v>
      </c>
      <c r="U411" s="11" t="s">
        <v>3816</v>
      </c>
      <c r="V411" s="11" t="s">
        <v>3968</v>
      </c>
      <c r="W411" s="11" t="s">
        <v>3906</v>
      </c>
      <c r="X411" s="11" t="s">
        <v>3932</v>
      </c>
      <c r="Y411" s="11" t="s">
        <v>3924</v>
      </c>
      <c r="Z411" s="11" t="s">
        <v>3907</v>
      </c>
      <c r="AA411" s="11" t="s">
        <v>3822</v>
      </c>
      <c r="AB411" s="11" t="s">
        <v>3970</v>
      </c>
      <c r="AC411" s="11" t="s">
        <v>3822</v>
      </c>
      <c r="AD411" s="13"/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s">
        <v>263</v>
      </c>
      <c r="I412" s="11" t="s">
        <v>331</v>
      </c>
      <c r="J412" s="11" t="n">
        <v>178</v>
      </c>
      <c r="K412" s="11" t="n">
        <v>0</v>
      </c>
      <c r="L412" s="13" t="n">
        <v>2</v>
      </c>
      <c r="M412" s="13" t="n">
        <v>0</v>
      </c>
      <c r="N412" s="13" t="n">
        <v>0</v>
      </c>
      <c r="O412" s="13" t="n">
        <v>0</v>
      </c>
      <c r="P412" s="13" t="n">
        <v>0</v>
      </c>
      <c r="Q412" s="11" t="s">
        <v>3814</v>
      </c>
      <c r="R412" s="11" t="s">
        <v>3814</v>
      </c>
      <c r="S412" s="11" t="s">
        <v>3966</v>
      </c>
      <c r="T412" s="11" t="s">
        <v>62</v>
      </c>
      <c r="U412" s="11" t="s">
        <v>3816</v>
      </c>
      <c r="V412" s="11" t="s">
        <v>3968</v>
      </c>
      <c r="W412" s="11" t="s">
        <v>3906</v>
      </c>
      <c r="X412" s="11" t="s">
        <v>3932</v>
      </c>
      <c r="Y412" s="11" t="s">
        <v>3924</v>
      </c>
      <c r="Z412" s="11" t="s">
        <v>3924</v>
      </c>
      <c r="AA412" s="11" t="s">
        <v>3822</v>
      </c>
      <c r="AB412" s="11" t="s">
        <v>3847</v>
      </c>
      <c r="AC412" s="11" t="s">
        <v>3822</v>
      </c>
      <c r="AD412" s="13"/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s">
        <v>714</v>
      </c>
      <c r="I413" s="11" t="s">
        <v>60</v>
      </c>
      <c r="J413" s="11" t="n">
        <v>100</v>
      </c>
      <c r="K413" s="11" t="n">
        <v>0</v>
      </c>
      <c r="L413" s="13" t="n">
        <v>1</v>
      </c>
      <c r="M413" s="13" t="n">
        <v>0</v>
      </c>
      <c r="N413" s="13" t="n">
        <v>0</v>
      </c>
      <c r="O413" s="13" t="n">
        <v>0</v>
      </c>
      <c r="P413" s="13" t="n">
        <v>0</v>
      </c>
      <c r="Q413" s="11" t="s">
        <v>3814</v>
      </c>
      <c r="R413" s="11" t="s">
        <v>3814</v>
      </c>
      <c r="S413" s="11" t="s">
        <v>3861</v>
      </c>
      <c r="T413" s="11" t="s">
        <v>62</v>
      </c>
      <c r="U413" s="11" t="s">
        <v>3816</v>
      </c>
      <c r="V413" s="11" t="s">
        <v>3817</v>
      </c>
      <c r="W413" s="11" t="s">
        <v>4294</v>
      </c>
      <c r="X413" s="11" t="s">
        <v>4294</v>
      </c>
      <c r="Y413" s="11" t="s">
        <v>3914</v>
      </c>
      <c r="Z413" s="11" t="s">
        <v>4285</v>
      </c>
      <c r="AA413" s="11" t="s">
        <v>3822</v>
      </c>
      <c r="AB413" s="11" t="s">
        <v>4087</v>
      </c>
      <c r="AC413" s="11" t="s">
        <v>3822</v>
      </c>
      <c r="AD413" s="13"/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s">
        <v>504</v>
      </c>
      <c r="I414" s="11" t="s">
        <v>325</v>
      </c>
      <c r="J414" s="11" t="n">
        <v>80</v>
      </c>
      <c r="K414" s="11" t="n">
        <v>0</v>
      </c>
      <c r="L414" s="13" t="n">
        <v>0</v>
      </c>
      <c r="M414" s="13" t="n">
        <v>1</v>
      </c>
      <c r="N414" s="13" t="n">
        <v>0</v>
      </c>
      <c r="O414" s="13" t="n">
        <v>0</v>
      </c>
      <c r="P414" s="13" t="n">
        <v>1</v>
      </c>
      <c r="Q414" s="11" t="n">
        <v>44</v>
      </c>
      <c r="R414" s="11" t="n">
        <v>44</v>
      </c>
      <c r="S414" s="11" t="s">
        <v>3861</v>
      </c>
      <c r="T414" s="11" t="s">
        <v>62</v>
      </c>
      <c r="U414" s="11" t="s">
        <v>3816</v>
      </c>
      <c r="V414" s="11" t="s">
        <v>3893</v>
      </c>
      <c r="W414" s="11" t="s">
        <v>3863</v>
      </c>
      <c r="X414" s="11" t="s">
        <v>3863</v>
      </c>
      <c r="Y414" s="11" t="s">
        <v>3946</v>
      </c>
      <c r="Z414" s="11" t="s">
        <v>3821</v>
      </c>
      <c r="AA414" s="11" t="s">
        <v>3822</v>
      </c>
      <c r="AB414" s="11" t="s">
        <v>3882</v>
      </c>
      <c r="AC414" s="11" t="s">
        <v>3822</v>
      </c>
      <c r="AD414" s="13"/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s">
        <v>4526</v>
      </c>
      <c r="I415" s="11" t="s">
        <v>60</v>
      </c>
      <c r="J415" s="11" t="n">
        <v>200</v>
      </c>
      <c r="K415" s="11" t="n">
        <v>0</v>
      </c>
      <c r="L415" s="13" t="n">
        <v>2</v>
      </c>
      <c r="M415" s="13" t="n">
        <v>0</v>
      </c>
      <c r="N415" s="13" t="n">
        <v>0</v>
      </c>
      <c r="O415" s="13" t="n">
        <v>0</v>
      </c>
      <c r="P415" s="13" t="n">
        <v>0</v>
      </c>
      <c r="Q415" s="11" t="s">
        <v>3814</v>
      </c>
      <c r="R415" s="11" t="s">
        <v>3814</v>
      </c>
      <c r="S415" s="11" t="s">
        <v>3861</v>
      </c>
      <c r="T415" s="11" t="s">
        <v>407</v>
      </c>
      <c r="U415" s="11" t="s">
        <v>3816</v>
      </c>
      <c r="V415" s="11" t="s">
        <v>4472</v>
      </c>
      <c r="W415" s="11" t="s">
        <v>3863</v>
      </c>
      <c r="X415" s="11" t="s">
        <v>3863</v>
      </c>
      <c r="Y415" s="11" t="s">
        <v>3885</v>
      </c>
      <c r="Z415" s="11" t="s">
        <v>3908</v>
      </c>
      <c r="AA415" s="11" t="s">
        <v>3822</v>
      </c>
      <c r="AB415" s="11" t="s">
        <v>3845</v>
      </c>
      <c r="AC415" s="11" t="s">
        <v>3822</v>
      </c>
      <c r="AD415" s="13"/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s">
        <v>4528</v>
      </c>
      <c r="I416" s="11" t="s">
        <v>720</v>
      </c>
      <c r="J416" s="11" t="n">
        <v>132</v>
      </c>
      <c r="K416" s="11" t="n">
        <v>0</v>
      </c>
      <c r="L416" s="13" t="n">
        <v>0</v>
      </c>
      <c r="M416" s="13" t="n">
        <v>0</v>
      </c>
      <c r="N416" s="13" t="n">
        <v>1</v>
      </c>
      <c r="O416" s="13" t="n">
        <v>0</v>
      </c>
      <c r="P416" s="13" t="n">
        <v>0</v>
      </c>
      <c r="Q416" s="11" t="s">
        <v>3814</v>
      </c>
      <c r="R416" s="11" t="s">
        <v>3814</v>
      </c>
      <c r="S416" s="11" t="s">
        <v>3861</v>
      </c>
      <c r="T416" s="11" t="s">
        <v>62</v>
      </c>
      <c r="U416" s="11" t="s">
        <v>1317</v>
      </c>
      <c r="V416" s="11" t="s">
        <v>3893</v>
      </c>
      <c r="W416" s="11" t="s">
        <v>3906</v>
      </c>
      <c r="X416" s="11" t="s">
        <v>3906</v>
      </c>
      <c r="Y416" s="11" t="s">
        <v>3992</v>
      </c>
      <c r="Z416" s="11" t="s">
        <v>3895</v>
      </c>
      <c r="AA416" s="11" t="s">
        <v>3822</v>
      </c>
      <c r="AB416" s="11" t="s">
        <v>4513</v>
      </c>
      <c r="AC416" s="11" t="s">
        <v>3822</v>
      </c>
      <c r="AD416" s="13"/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s">
        <v>263</v>
      </c>
      <c r="I417" s="11" t="s">
        <v>171</v>
      </c>
      <c r="J417" s="11" t="n">
        <v>124</v>
      </c>
      <c r="K417" s="11" t="n">
        <v>0</v>
      </c>
      <c r="L417" s="13" t="n">
        <v>1</v>
      </c>
      <c r="M417" s="13" t="n">
        <v>0</v>
      </c>
      <c r="N417" s="13" t="n">
        <v>0</v>
      </c>
      <c r="O417" s="13" t="n">
        <v>0</v>
      </c>
      <c r="P417" s="13" t="n">
        <v>0</v>
      </c>
      <c r="Q417" s="11" t="n">
        <v>139</v>
      </c>
      <c r="R417" s="11" t="n">
        <v>142</v>
      </c>
      <c r="S417" s="11" t="s">
        <v>3861</v>
      </c>
      <c r="T417" s="11" t="s">
        <v>62</v>
      </c>
      <c r="U417" s="11" t="s">
        <v>3816</v>
      </c>
      <c r="V417" s="11" t="s">
        <v>3817</v>
      </c>
      <c r="W417" s="11" t="s">
        <v>3906</v>
      </c>
      <c r="X417" s="11" t="s">
        <v>3906</v>
      </c>
      <c r="Y417" s="11" t="s">
        <v>4032</v>
      </c>
      <c r="Z417" s="11" t="s">
        <v>3821</v>
      </c>
      <c r="AA417" s="11" t="s">
        <v>3822</v>
      </c>
      <c r="AB417" s="11" t="s">
        <v>4530</v>
      </c>
      <c r="AC417" s="11" t="s">
        <v>3822</v>
      </c>
      <c r="AD417" s="13"/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s">
        <v>263</v>
      </c>
      <c r="I418" s="11" t="s">
        <v>720</v>
      </c>
      <c r="J418" s="11" t="n">
        <v>189</v>
      </c>
      <c r="K418" s="11" t="n">
        <v>0</v>
      </c>
      <c r="L418" s="13" t="n">
        <v>2</v>
      </c>
      <c r="M418" s="13" t="n">
        <v>0</v>
      </c>
      <c r="N418" s="13" t="n">
        <v>0</v>
      </c>
      <c r="O418" s="13" t="n">
        <v>0</v>
      </c>
      <c r="P418" s="13" t="n">
        <v>0</v>
      </c>
      <c r="Q418" s="11" t="n">
        <v>139</v>
      </c>
      <c r="R418" s="11" t="n">
        <v>142</v>
      </c>
      <c r="S418" s="11" t="s">
        <v>3861</v>
      </c>
      <c r="T418" s="11" t="s">
        <v>62</v>
      </c>
      <c r="U418" s="11" t="s">
        <v>3816</v>
      </c>
      <c r="V418" s="11" t="s">
        <v>3817</v>
      </c>
      <c r="W418" s="11" t="s">
        <v>3906</v>
      </c>
      <c r="X418" s="11" t="s">
        <v>3906</v>
      </c>
      <c r="Y418" s="11" t="s">
        <v>3908</v>
      </c>
      <c r="Z418" s="11" t="s">
        <v>3821</v>
      </c>
      <c r="AA418" s="11" t="s">
        <v>3822</v>
      </c>
      <c r="AB418" s="11" t="s">
        <v>3879</v>
      </c>
      <c r="AC418" s="11" t="s">
        <v>3822</v>
      </c>
      <c r="AD418" s="13"/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s">
        <v>104</v>
      </c>
      <c r="I419" s="11" t="s">
        <v>325</v>
      </c>
      <c r="J419" s="11" t="n">
        <v>78</v>
      </c>
      <c r="K419" s="11" t="n">
        <v>0</v>
      </c>
      <c r="L419" s="13" t="n">
        <v>0</v>
      </c>
      <c r="M419" s="13" t="n">
        <v>0</v>
      </c>
      <c r="N419" s="13" t="n">
        <v>0</v>
      </c>
      <c r="O419" s="13" t="n">
        <v>1</v>
      </c>
      <c r="P419" s="13" t="n">
        <v>0</v>
      </c>
      <c r="Q419" s="11" t="s">
        <v>3814</v>
      </c>
      <c r="R419" s="11" t="s">
        <v>3814</v>
      </c>
      <c r="S419" s="11" t="s">
        <v>3861</v>
      </c>
      <c r="T419" s="11" t="s">
        <v>62</v>
      </c>
      <c r="U419" s="11" t="s">
        <v>3816</v>
      </c>
      <c r="V419" s="11" t="s">
        <v>3817</v>
      </c>
      <c r="W419" s="11" t="s">
        <v>4166</v>
      </c>
      <c r="X419" s="11" t="s">
        <v>4166</v>
      </c>
      <c r="Y419" s="11" t="s">
        <v>4533</v>
      </c>
      <c r="Z419" s="11" t="s">
        <v>4334</v>
      </c>
      <c r="AA419" s="11" t="s">
        <v>3822</v>
      </c>
      <c r="AB419" s="11" t="s">
        <v>3836</v>
      </c>
      <c r="AC419" s="11" t="s">
        <v>3822</v>
      </c>
      <c r="AD419" s="13"/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s">
        <v>4535</v>
      </c>
      <c r="I420" s="11" t="s">
        <v>331</v>
      </c>
      <c r="J420" s="11" t="n">
        <v>154</v>
      </c>
      <c r="K420" s="11" t="n">
        <v>0</v>
      </c>
      <c r="L420" s="13" t="n">
        <v>0</v>
      </c>
      <c r="M420" s="13" t="n">
        <v>2</v>
      </c>
      <c r="N420" s="13" t="n">
        <v>0</v>
      </c>
      <c r="O420" s="13" t="n">
        <v>0</v>
      </c>
      <c r="P420" s="13" t="n">
        <v>0</v>
      </c>
      <c r="Q420" s="11" t="s">
        <v>3814</v>
      </c>
      <c r="R420" s="11" t="s">
        <v>3814</v>
      </c>
      <c r="S420" s="11" t="s">
        <v>3861</v>
      </c>
      <c r="T420" s="11" t="s">
        <v>62</v>
      </c>
      <c r="U420" s="11" t="s">
        <v>3816</v>
      </c>
      <c r="V420" s="11" t="s">
        <v>3817</v>
      </c>
      <c r="W420" s="11" t="s">
        <v>4166</v>
      </c>
      <c r="X420" s="11" t="s">
        <v>4166</v>
      </c>
      <c r="Y420" s="11" t="s">
        <v>4533</v>
      </c>
      <c r="Z420" s="11" t="s">
        <v>4334</v>
      </c>
      <c r="AA420" s="11" t="s">
        <v>3822</v>
      </c>
      <c r="AB420" s="11" t="s">
        <v>3836</v>
      </c>
      <c r="AC420" s="11" t="s">
        <v>3822</v>
      </c>
      <c r="AD420" s="13"/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s">
        <v>4537</v>
      </c>
      <c r="I421" s="11" t="s">
        <v>943</v>
      </c>
      <c r="J421" s="11" t="n">
        <v>78</v>
      </c>
      <c r="K421" s="11" t="n">
        <v>0</v>
      </c>
      <c r="L421" s="13" t="n">
        <v>1</v>
      </c>
      <c r="M421" s="13" t="n">
        <v>0</v>
      </c>
      <c r="N421" s="13" t="n">
        <v>0</v>
      </c>
      <c r="O421" s="13" t="n">
        <v>0</v>
      </c>
      <c r="P421" s="13" t="n">
        <v>0</v>
      </c>
      <c r="Q421" s="11" t="n">
        <v>137</v>
      </c>
      <c r="R421" s="11" t="s">
        <v>3814</v>
      </c>
      <c r="S421" s="11" t="s">
        <v>3861</v>
      </c>
      <c r="T421" s="11" t="s">
        <v>62</v>
      </c>
      <c r="U421" s="11" t="s">
        <v>3816</v>
      </c>
      <c r="V421" s="11" t="s">
        <v>4472</v>
      </c>
      <c r="W421" s="11" t="s">
        <v>3906</v>
      </c>
      <c r="X421" s="11" t="s">
        <v>3906</v>
      </c>
      <c r="Y421" s="11" t="s">
        <v>4132</v>
      </c>
      <c r="Z421" s="11" t="s">
        <v>3821</v>
      </c>
      <c r="AA421" s="11" t="s">
        <v>3822</v>
      </c>
      <c r="AB421" s="11" t="s">
        <v>3879</v>
      </c>
      <c r="AC421" s="11" t="s">
        <v>3822</v>
      </c>
      <c r="AD421" s="13"/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s">
        <v>4537</v>
      </c>
      <c r="I422" s="11" t="s">
        <v>331</v>
      </c>
      <c r="J422" s="11" t="n">
        <v>160</v>
      </c>
      <c r="K422" s="11" t="n">
        <v>1</v>
      </c>
      <c r="L422" s="13" t="n">
        <v>1</v>
      </c>
      <c r="M422" s="13" t="n">
        <v>0</v>
      </c>
      <c r="N422" s="13" t="n">
        <v>0</v>
      </c>
      <c r="O422" s="13" t="n">
        <v>0</v>
      </c>
      <c r="P422" s="13" t="n">
        <v>0</v>
      </c>
      <c r="Q422" s="11" t="n">
        <v>137</v>
      </c>
      <c r="R422" s="11" t="n">
        <v>212</v>
      </c>
      <c r="S422" s="11" t="s">
        <v>3861</v>
      </c>
      <c r="T422" s="11" t="s">
        <v>62</v>
      </c>
      <c r="U422" s="11" t="s">
        <v>3816</v>
      </c>
      <c r="V422" s="11" t="s">
        <v>4472</v>
      </c>
      <c r="W422" s="11" t="s">
        <v>3906</v>
      </c>
      <c r="X422" s="11" t="s">
        <v>3906</v>
      </c>
      <c r="Y422" s="11" t="s">
        <v>4132</v>
      </c>
      <c r="Z422" s="11" t="s">
        <v>3821</v>
      </c>
      <c r="AA422" s="11" t="s">
        <v>3822</v>
      </c>
      <c r="AB422" s="11" t="s">
        <v>3879</v>
      </c>
      <c r="AC422" s="11" t="s">
        <v>3822</v>
      </c>
      <c r="AD422" s="13"/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s">
        <v>4540</v>
      </c>
      <c r="I423" s="11" t="s">
        <v>720</v>
      </c>
      <c r="J423" s="11" t="n">
        <v>113</v>
      </c>
      <c r="K423" s="11" t="n">
        <v>0</v>
      </c>
      <c r="L423" s="13" t="n">
        <v>0</v>
      </c>
      <c r="M423" s="13" t="n">
        <v>1</v>
      </c>
      <c r="N423" s="13" t="n">
        <v>0</v>
      </c>
      <c r="O423" s="13" t="n">
        <v>0</v>
      </c>
      <c r="P423" s="13" t="n">
        <v>1</v>
      </c>
      <c r="Q423" s="11" t="s">
        <v>3814</v>
      </c>
      <c r="R423" s="11" t="n">
        <v>48</v>
      </c>
      <c r="S423" s="11" t="s">
        <v>3966</v>
      </c>
      <c r="T423" s="11" t="s">
        <v>62</v>
      </c>
      <c r="U423" s="11" t="s">
        <v>3816</v>
      </c>
      <c r="V423" s="11" t="s">
        <v>3968</v>
      </c>
      <c r="W423" s="11" t="s">
        <v>3849</v>
      </c>
      <c r="X423" s="11" t="s">
        <v>4106</v>
      </c>
      <c r="Y423" s="11" t="s">
        <v>4479</v>
      </c>
      <c r="Z423" s="11" t="s">
        <v>4265</v>
      </c>
      <c r="AA423" s="11" t="s">
        <v>3822</v>
      </c>
      <c r="AB423" s="11" t="s">
        <v>3970</v>
      </c>
      <c r="AC423" s="11" t="s">
        <v>3822</v>
      </c>
      <c r="AD423" s="13"/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s">
        <v>133</v>
      </c>
      <c r="I424" s="11" t="s">
        <v>325</v>
      </c>
      <c r="J424" s="11" t="n">
        <v>78</v>
      </c>
      <c r="K424" s="11" t="n">
        <v>0</v>
      </c>
      <c r="L424" s="13" t="n">
        <v>0</v>
      </c>
      <c r="M424" s="13" t="n">
        <v>0</v>
      </c>
      <c r="N424" s="13" t="n">
        <v>0</v>
      </c>
      <c r="O424" s="13" t="n">
        <v>1</v>
      </c>
      <c r="P424" s="13" t="n">
        <v>0</v>
      </c>
      <c r="Q424" s="11" t="s">
        <v>3814</v>
      </c>
      <c r="R424" s="11" t="s">
        <v>3814</v>
      </c>
      <c r="S424" s="11" t="s">
        <v>3861</v>
      </c>
      <c r="T424" s="11" t="s">
        <v>62</v>
      </c>
      <c r="U424" s="11" t="s">
        <v>3816</v>
      </c>
      <c r="V424" s="11" t="s">
        <v>3817</v>
      </c>
      <c r="W424" s="11" t="s">
        <v>3849</v>
      </c>
      <c r="X424" s="11" t="s">
        <v>4294</v>
      </c>
      <c r="Y424" s="11" t="s">
        <v>4479</v>
      </c>
      <c r="Z424" s="11" t="s">
        <v>3821</v>
      </c>
      <c r="AA424" s="11" t="s">
        <v>3822</v>
      </c>
      <c r="AB424" s="11" t="s">
        <v>4087</v>
      </c>
      <c r="AC424" s="11" t="s">
        <v>3822</v>
      </c>
      <c r="AD424" s="13"/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s">
        <v>133</v>
      </c>
      <c r="I425" s="11" t="s">
        <v>331</v>
      </c>
      <c r="J425" s="11" t="n">
        <v>164</v>
      </c>
      <c r="K425" s="11" t="n">
        <v>0</v>
      </c>
      <c r="L425" s="13" t="n">
        <v>1</v>
      </c>
      <c r="M425" s="13" t="n">
        <v>0</v>
      </c>
      <c r="N425" s="13" t="n">
        <v>0</v>
      </c>
      <c r="O425" s="13" t="n">
        <v>1</v>
      </c>
      <c r="P425" s="13" t="n">
        <v>0</v>
      </c>
      <c r="Q425" s="11" t="s">
        <v>3814</v>
      </c>
      <c r="R425" s="11" t="s">
        <v>3814</v>
      </c>
      <c r="S425" s="11" t="s">
        <v>3861</v>
      </c>
      <c r="T425" s="11" t="s">
        <v>62</v>
      </c>
      <c r="U425" s="11" t="s">
        <v>3816</v>
      </c>
      <c r="V425" s="11" t="s">
        <v>3817</v>
      </c>
      <c r="W425" s="11" t="s">
        <v>3849</v>
      </c>
      <c r="X425" s="11" t="s">
        <v>4294</v>
      </c>
      <c r="Y425" s="11" t="s">
        <v>4543</v>
      </c>
      <c r="Z425" s="11" t="s">
        <v>3821</v>
      </c>
      <c r="AA425" s="11" t="s">
        <v>3822</v>
      </c>
      <c r="AB425" s="11" t="s">
        <v>3836</v>
      </c>
      <c r="AC425" s="11" t="s">
        <v>3822</v>
      </c>
      <c r="AD425" s="13"/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s">
        <v>1433</v>
      </c>
      <c r="I426" s="11" t="s">
        <v>60</v>
      </c>
      <c r="J426" s="11" t="n">
        <v>183</v>
      </c>
      <c r="K426" s="11" t="n">
        <v>0</v>
      </c>
      <c r="L426" s="13" t="n">
        <v>0</v>
      </c>
      <c r="M426" s="13" t="n">
        <v>0</v>
      </c>
      <c r="N426" s="13" t="n">
        <v>1</v>
      </c>
      <c r="O426" s="13" t="n">
        <v>0</v>
      </c>
      <c r="P426" s="13" t="n">
        <v>0</v>
      </c>
      <c r="Q426" s="11" t="s">
        <v>3814</v>
      </c>
      <c r="R426" s="11" t="s">
        <v>3814</v>
      </c>
      <c r="S426" s="11" t="s">
        <v>3861</v>
      </c>
      <c r="T426" s="11" t="s">
        <v>62</v>
      </c>
      <c r="U426" s="11" t="s">
        <v>3816</v>
      </c>
      <c r="V426" s="11" t="s">
        <v>3968</v>
      </c>
      <c r="W426" s="11" t="s">
        <v>3849</v>
      </c>
      <c r="X426" s="11" t="s">
        <v>3906</v>
      </c>
      <c r="Y426" s="11" t="s">
        <v>4049</v>
      </c>
      <c r="Z426" s="11" t="s">
        <v>4479</v>
      </c>
      <c r="AA426" s="11" t="s">
        <v>3822</v>
      </c>
      <c r="AB426" s="11" t="s">
        <v>3836</v>
      </c>
      <c r="AC426" s="11" t="s">
        <v>3822</v>
      </c>
      <c r="AD426" s="13"/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s">
        <v>1290</v>
      </c>
      <c r="I427" s="11" t="s">
        <v>407</v>
      </c>
      <c r="J427" s="11" t="n">
        <v>168</v>
      </c>
      <c r="K427" s="11" t="n">
        <v>0</v>
      </c>
      <c r="L427" s="13" t="n">
        <v>0</v>
      </c>
      <c r="M427" s="13" t="n">
        <v>0</v>
      </c>
      <c r="N427" s="13" t="n">
        <v>0</v>
      </c>
      <c r="O427" s="13" t="n">
        <v>0</v>
      </c>
      <c r="P427" s="13" t="n">
        <v>2</v>
      </c>
      <c r="Q427" s="11" t="s">
        <v>3814</v>
      </c>
      <c r="R427" s="11" t="s">
        <v>3814</v>
      </c>
      <c r="S427" s="11" t="s">
        <v>3861</v>
      </c>
      <c r="T427" s="11" t="s">
        <v>407</v>
      </c>
      <c r="U427" s="11" t="s">
        <v>3816</v>
      </c>
      <c r="V427" s="11" t="s">
        <v>4472</v>
      </c>
      <c r="W427" s="11" t="s">
        <v>3849</v>
      </c>
      <c r="X427" s="11" t="s">
        <v>3849</v>
      </c>
      <c r="Y427" s="11" t="s">
        <v>4285</v>
      </c>
      <c r="Z427" s="11" t="s">
        <v>4063</v>
      </c>
      <c r="AA427" s="11" t="s">
        <v>3822</v>
      </c>
      <c r="AB427" s="11" t="s">
        <v>3847</v>
      </c>
      <c r="AC427" s="11" t="s">
        <v>3822</v>
      </c>
      <c r="AD427" s="13"/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s">
        <v>4547</v>
      </c>
      <c r="I428" s="11" t="s">
        <v>407</v>
      </c>
      <c r="J428" s="11" t="n">
        <v>168</v>
      </c>
      <c r="K428" s="11" t="n">
        <v>0</v>
      </c>
      <c r="L428" s="13" t="n">
        <v>0</v>
      </c>
      <c r="M428" s="13" t="n">
        <v>2</v>
      </c>
      <c r="N428" s="13" t="n">
        <v>0</v>
      </c>
      <c r="O428" s="13" t="n">
        <v>0</v>
      </c>
      <c r="P428" s="13" t="n">
        <v>0</v>
      </c>
      <c r="Q428" s="11" t="s">
        <v>3814</v>
      </c>
      <c r="R428" s="11" t="n">
        <v>210</v>
      </c>
      <c r="S428" s="11" t="s">
        <v>3861</v>
      </c>
      <c r="T428" s="11" t="s">
        <v>407</v>
      </c>
      <c r="U428" s="11" t="s">
        <v>3816</v>
      </c>
      <c r="V428" s="11" t="s">
        <v>4472</v>
      </c>
      <c r="W428" s="11" t="s">
        <v>3894</v>
      </c>
      <c r="X428" s="11" t="s">
        <v>3894</v>
      </c>
      <c r="Y428" s="11" t="s">
        <v>3895</v>
      </c>
      <c r="Z428" s="11" t="s">
        <v>3946</v>
      </c>
      <c r="AA428" s="11" t="s">
        <v>3822</v>
      </c>
      <c r="AB428" s="11" t="s">
        <v>4087</v>
      </c>
      <c r="AC428" s="11" t="s">
        <v>3822</v>
      </c>
      <c r="AD428" s="13"/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s">
        <v>4549</v>
      </c>
      <c r="I429" s="11" t="s">
        <v>171</v>
      </c>
      <c r="J429" s="11" t="n">
        <v>114</v>
      </c>
      <c r="K429" s="11" t="n">
        <v>0</v>
      </c>
      <c r="L429" s="13" t="n">
        <v>0</v>
      </c>
      <c r="M429" s="13" t="n">
        <v>0</v>
      </c>
      <c r="N429" s="13" t="n">
        <v>0</v>
      </c>
      <c r="O429" s="13" t="n">
        <v>1</v>
      </c>
      <c r="P429" s="13" t="n">
        <v>0</v>
      </c>
      <c r="Q429" s="11" t="s">
        <v>3814</v>
      </c>
      <c r="R429" s="11" t="s">
        <v>3814</v>
      </c>
      <c r="S429" s="11" t="s">
        <v>3861</v>
      </c>
      <c r="T429" s="11" t="s">
        <v>62</v>
      </c>
      <c r="U429" s="11" t="s">
        <v>1317</v>
      </c>
      <c r="V429" s="11" t="s">
        <v>4472</v>
      </c>
      <c r="W429" s="11" t="s">
        <v>3906</v>
      </c>
      <c r="X429" s="11" t="s">
        <v>3906</v>
      </c>
      <c r="Y429" s="11" t="s">
        <v>4153</v>
      </c>
      <c r="Z429" s="11" t="s">
        <v>3876</v>
      </c>
      <c r="AA429" s="11" t="s">
        <v>3822</v>
      </c>
      <c r="AB429" s="11" t="s">
        <v>3915</v>
      </c>
      <c r="AC429" s="11" t="s">
        <v>3822</v>
      </c>
      <c r="AD429" s="13"/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s">
        <v>4549</v>
      </c>
      <c r="I430" s="11" t="s">
        <v>60</v>
      </c>
      <c r="J430" s="11" t="n">
        <v>204</v>
      </c>
      <c r="K430" s="11" t="n">
        <v>0</v>
      </c>
      <c r="L430" s="13" t="n">
        <v>0</v>
      </c>
      <c r="M430" s="13" t="n">
        <v>0</v>
      </c>
      <c r="N430" s="13" t="n">
        <v>0</v>
      </c>
      <c r="O430" s="13" t="n">
        <v>2</v>
      </c>
      <c r="P430" s="13" t="n">
        <v>0</v>
      </c>
      <c r="Q430" s="11" t="s">
        <v>3814</v>
      </c>
      <c r="R430" s="11" t="s">
        <v>3814</v>
      </c>
      <c r="S430" s="11" t="s">
        <v>3861</v>
      </c>
      <c r="T430" s="11" t="s">
        <v>62</v>
      </c>
      <c r="U430" s="11" t="s">
        <v>1317</v>
      </c>
      <c r="V430" s="11" t="s">
        <v>4472</v>
      </c>
      <c r="W430" s="11" t="s">
        <v>3906</v>
      </c>
      <c r="X430" s="11" t="s">
        <v>3906</v>
      </c>
      <c r="Y430" s="11" t="s">
        <v>4153</v>
      </c>
      <c r="Z430" s="11" t="s">
        <v>3876</v>
      </c>
      <c r="AA430" s="11" t="s">
        <v>3822</v>
      </c>
      <c r="AB430" s="11" t="s">
        <v>3915</v>
      </c>
      <c r="AC430" s="11" t="s">
        <v>3822</v>
      </c>
      <c r="AD430" s="13"/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s">
        <v>343</v>
      </c>
      <c r="I431" s="11" t="s">
        <v>171</v>
      </c>
      <c r="J431" s="11" t="n">
        <v>124</v>
      </c>
      <c r="K431" s="11" t="n">
        <v>1</v>
      </c>
      <c r="L431" s="13" t="n">
        <v>0</v>
      </c>
      <c r="M431" s="13" t="n">
        <v>0</v>
      </c>
      <c r="N431" s="13" t="n">
        <v>0</v>
      </c>
      <c r="O431" s="13" t="n">
        <v>0</v>
      </c>
      <c r="P431" s="13" t="n">
        <v>0</v>
      </c>
      <c r="Q431" s="11" t="s">
        <v>3814</v>
      </c>
      <c r="R431" s="11" t="s">
        <v>3814</v>
      </c>
      <c r="S431" s="11" t="s">
        <v>3861</v>
      </c>
      <c r="T431" s="11" t="s">
        <v>62</v>
      </c>
      <c r="U431" s="11" t="s">
        <v>3816</v>
      </c>
      <c r="V431" s="11" t="s">
        <v>3817</v>
      </c>
      <c r="W431" s="11" t="s">
        <v>3906</v>
      </c>
      <c r="X431" s="11" t="s">
        <v>3906</v>
      </c>
      <c r="Y431" s="11" t="s">
        <v>4032</v>
      </c>
      <c r="Z431" s="11" t="s">
        <v>3821</v>
      </c>
      <c r="AA431" s="11" t="s">
        <v>3822</v>
      </c>
      <c r="AB431" s="11" t="s">
        <v>3845</v>
      </c>
      <c r="AC431" s="11" t="s">
        <v>3822</v>
      </c>
      <c r="AD431" s="13"/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s">
        <v>343</v>
      </c>
      <c r="I432" s="11" t="s">
        <v>720</v>
      </c>
      <c r="J432" s="11" t="n">
        <v>189</v>
      </c>
      <c r="K432" s="11" t="n">
        <v>0</v>
      </c>
      <c r="L432" s="13" t="n">
        <v>1</v>
      </c>
      <c r="M432" s="13" t="n">
        <v>1</v>
      </c>
      <c r="N432" s="13" t="n">
        <v>0</v>
      </c>
      <c r="O432" s="13" t="n">
        <v>0</v>
      </c>
      <c r="P432" s="13" t="n">
        <v>0</v>
      </c>
      <c r="Q432" s="11" t="s">
        <v>3814</v>
      </c>
      <c r="R432" s="11" t="s">
        <v>3814</v>
      </c>
      <c r="S432" s="11" t="s">
        <v>3861</v>
      </c>
      <c r="T432" s="11" t="s">
        <v>62</v>
      </c>
      <c r="U432" s="11" t="s">
        <v>3816</v>
      </c>
      <c r="V432" s="11" t="s">
        <v>3817</v>
      </c>
      <c r="W432" s="11" t="s">
        <v>3906</v>
      </c>
      <c r="X432" s="11" t="s">
        <v>3906</v>
      </c>
      <c r="Y432" s="11" t="s">
        <v>3946</v>
      </c>
      <c r="Z432" s="11" t="s">
        <v>3821</v>
      </c>
      <c r="AA432" s="11" t="s">
        <v>3822</v>
      </c>
      <c r="AB432" s="11" t="s">
        <v>4087</v>
      </c>
      <c r="AC432" s="11" t="s">
        <v>3822</v>
      </c>
      <c r="AD432" s="13"/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s">
        <v>263</v>
      </c>
      <c r="I433" s="11" t="s">
        <v>60</v>
      </c>
      <c r="J433" s="11" t="n">
        <v>165</v>
      </c>
      <c r="K433" s="11" t="n">
        <v>0</v>
      </c>
      <c r="L433" s="13" t="n">
        <v>1</v>
      </c>
      <c r="M433" s="13" t="n">
        <v>0</v>
      </c>
      <c r="N433" s="13" t="n">
        <v>0</v>
      </c>
      <c r="O433" s="13" t="n">
        <v>0</v>
      </c>
      <c r="P433" s="13" t="n">
        <v>0</v>
      </c>
      <c r="Q433" s="11" t="s">
        <v>3814</v>
      </c>
      <c r="R433" s="11" t="s">
        <v>3814</v>
      </c>
      <c r="S433" s="11" t="s">
        <v>3861</v>
      </c>
      <c r="T433" s="11" t="s">
        <v>62</v>
      </c>
      <c r="U433" s="11" t="s">
        <v>3816</v>
      </c>
      <c r="V433" s="11" t="s">
        <v>4472</v>
      </c>
      <c r="W433" s="11" t="s">
        <v>3906</v>
      </c>
      <c r="X433" s="11" t="s">
        <v>3906</v>
      </c>
      <c r="Y433" s="11" t="s">
        <v>3924</v>
      </c>
      <c r="Z433" s="11" t="s">
        <v>3821</v>
      </c>
      <c r="AA433" s="11" t="s">
        <v>3822</v>
      </c>
      <c r="AB433" s="11" t="s">
        <v>3879</v>
      </c>
      <c r="AC433" s="11" t="s">
        <v>3822</v>
      </c>
      <c r="AD433" s="13"/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s">
        <v>263</v>
      </c>
      <c r="I434" s="11" t="s">
        <v>60</v>
      </c>
      <c r="J434" s="11" t="n">
        <v>106</v>
      </c>
      <c r="K434" s="11" t="n">
        <v>0</v>
      </c>
      <c r="L434" s="13" t="n">
        <v>0</v>
      </c>
      <c r="M434" s="13" t="n">
        <v>0</v>
      </c>
      <c r="N434" s="13" t="n">
        <v>1</v>
      </c>
      <c r="O434" s="13" t="n">
        <v>0</v>
      </c>
      <c r="P434" s="13" t="n">
        <v>0</v>
      </c>
      <c r="Q434" s="11" t="s">
        <v>3814</v>
      </c>
      <c r="R434" s="11" t="s">
        <v>3814</v>
      </c>
      <c r="S434" s="11" t="s">
        <v>3861</v>
      </c>
      <c r="T434" s="11" t="s">
        <v>62</v>
      </c>
      <c r="U434" s="11" t="s">
        <v>3816</v>
      </c>
      <c r="V434" s="11" t="s">
        <v>3968</v>
      </c>
      <c r="W434" s="11" t="s">
        <v>3906</v>
      </c>
      <c r="X434" s="11" t="s">
        <v>3906</v>
      </c>
      <c r="Y434" s="11" t="s">
        <v>4133</v>
      </c>
      <c r="Z434" s="11" t="s">
        <v>3821</v>
      </c>
      <c r="AA434" s="11" t="s">
        <v>3822</v>
      </c>
      <c r="AB434" s="11" t="s">
        <v>3871</v>
      </c>
      <c r="AC434" s="11" t="s">
        <v>3822</v>
      </c>
      <c r="AD434" s="13"/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s">
        <v>584</v>
      </c>
      <c r="I435" s="11" t="s">
        <v>331</v>
      </c>
      <c r="J435" s="11" t="n">
        <v>91</v>
      </c>
      <c r="K435" s="11" t="n">
        <v>0</v>
      </c>
      <c r="L435" s="13" t="n">
        <v>1</v>
      </c>
      <c r="M435" s="13" t="n">
        <v>0</v>
      </c>
      <c r="N435" s="13" t="n">
        <v>0</v>
      </c>
      <c r="O435" s="13" t="n">
        <v>0</v>
      </c>
      <c r="P435" s="13" t="n">
        <v>0</v>
      </c>
      <c r="Q435" s="11" t="s">
        <v>3814</v>
      </c>
      <c r="R435" s="11" t="s">
        <v>3814</v>
      </c>
      <c r="S435" s="11" t="s">
        <v>3889</v>
      </c>
      <c r="T435" s="11" t="s">
        <v>407</v>
      </c>
      <c r="U435" s="11" t="s">
        <v>3816</v>
      </c>
      <c r="V435" s="11" t="s">
        <v>3817</v>
      </c>
      <c r="W435" s="11" t="s">
        <v>3951</v>
      </c>
      <c r="X435" s="11" t="s">
        <v>3951</v>
      </c>
      <c r="Y435" s="11" t="s">
        <v>3908</v>
      </c>
      <c r="Z435" s="11" t="s">
        <v>3821</v>
      </c>
      <c r="AA435" s="11" t="s">
        <v>3822</v>
      </c>
      <c r="AB435" s="11" t="s">
        <v>3847</v>
      </c>
      <c r="AC435" s="11" t="s">
        <v>3822</v>
      </c>
      <c r="AD435" s="13"/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s">
        <v>584</v>
      </c>
      <c r="I436" s="11" t="s">
        <v>60</v>
      </c>
      <c r="J436" s="11" t="n">
        <v>138</v>
      </c>
      <c r="K436" s="11" t="n">
        <v>0</v>
      </c>
      <c r="L436" s="13" t="n">
        <v>0</v>
      </c>
      <c r="M436" s="13" t="n">
        <v>0</v>
      </c>
      <c r="N436" s="13" t="n">
        <v>0</v>
      </c>
      <c r="O436" s="13" t="n">
        <v>0</v>
      </c>
      <c r="P436" s="13" t="n">
        <v>2</v>
      </c>
      <c r="Q436" s="11" t="s">
        <v>3814</v>
      </c>
      <c r="R436" s="11" t="s">
        <v>3814</v>
      </c>
      <c r="S436" s="11" t="s">
        <v>3889</v>
      </c>
      <c r="T436" s="11" t="s">
        <v>407</v>
      </c>
      <c r="U436" s="11" t="s">
        <v>3816</v>
      </c>
      <c r="V436" s="11" t="s">
        <v>3817</v>
      </c>
      <c r="W436" s="11" t="s">
        <v>4076</v>
      </c>
      <c r="X436" s="11" t="s">
        <v>4076</v>
      </c>
      <c r="Y436" s="11" t="s">
        <v>3924</v>
      </c>
      <c r="Z436" s="11" t="s">
        <v>3821</v>
      </c>
      <c r="AA436" s="11" t="s">
        <v>3822</v>
      </c>
      <c r="AB436" s="11" t="s">
        <v>3879</v>
      </c>
      <c r="AC436" s="11" t="s">
        <v>3822</v>
      </c>
      <c r="AD436" s="13"/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s">
        <v>1220</v>
      </c>
      <c r="I437" s="11" t="s">
        <v>60</v>
      </c>
      <c r="J437" s="11" t="n">
        <v>87</v>
      </c>
      <c r="K437" s="11" t="n">
        <v>0</v>
      </c>
      <c r="L437" s="13" t="n">
        <v>0</v>
      </c>
      <c r="M437" s="13" t="n">
        <v>0</v>
      </c>
      <c r="N437" s="13" t="n">
        <v>0</v>
      </c>
      <c r="O437" s="13" t="n">
        <v>1</v>
      </c>
      <c r="P437" s="13" t="n">
        <v>0</v>
      </c>
      <c r="Q437" s="11" t="s">
        <v>3814</v>
      </c>
      <c r="R437" s="11" t="s">
        <v>3814</v>
      </c>
      <c r="S437" s="11" t="s">
        <v>3891</v>
      </c>
      <c r="T437" s="11" t="s">
        <v>407</v>
      </c>
      <c r="U437" s="11" t="s">
        <v>3816</v>
      </c>
      <c r="V437" s="11" t="s">
        <v>3817</v>
      </c>
      <c r="W437" s="11" t="s">
        <v>3951</v>
      </c>
      <c r="X437" s="11" t="s">
        <v>3951</v>
      </c>
      <c r="Y437" s="11" t="s">
        <v>4132</v>
      </c>
      <c r="Z437" s="11" t="s">
        <v>3821</v>
      </c>
      <c r="AA437" s="11" t="s">
        <v>3822</v>
      </c>
      <c r="AB437" s="11" t="s">
        <v>3970</v>
      </c>
      <c r="AC437" s="11" t="s">
        <v>3822</v>
      </c>
      <c r="AD437" s="13"/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s">
        <v>324</v>
      </c>
      <c r="I438" s="11" t="s">
        <v>60</v>
      </c>
      <c r="J438" s="11" t="n">
        <v>106</v>
      </c>
      <c r="K438" s="11" t="n">
        <v>0</v>
      </c>
      <c r="L438" s="13" t="n">
        <v>0</v>
      </c>
      <c r="M438" s="13" t="n">
        <v>0</v>
      </c>
      <c r="N438" s="13" t="n">
        <v>1</v>
      </c>
      <c r="O438" s="13" t="n">
        <v>0</v>
      </c>
      <c r="P438" s="13" t="n">
        <v>0</v>
      </c>
      <c r="Q438" s="11" t="s">
        <v>3814</v>
      </c>
      <c r="R438" s="11" t="s">
        <v>3814</v>
      </c>
      <c r="S438" s="11" t="s">
        <v>3878</v>
      </c>
      <c r="T438" s="11" t="s">
        <v>407</v>
      </c>
      <c r="U438" s="11" t="s">
        <v>3816</v>
      </c>
      <c r="V438" s="11" t="s">
        <v>3817</v>
      </c>
      <c r="W438" s="11" t="s">
        <v>3951</v>
      </c>
      <c r="X438" s="11" t="s">
        <v>3951</v>
      </c>
      <c r="Y438" s="11" t="s">
        <v>3933</v>
      </c>
      <c r="Z438" s="11" t="s">
        <v>3821</v>
      </c>
      <c r="AA438" s="11" t="s">
        <v>3822</v>
      </c>
      <c r="AB438" s="11" t="s">
        <v>4327</v>
      </c>
      <c r="AC438" s="11" t="s">
        <v>3822</v>
      </c>
      <c r="AD438" s="13"/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s">
        <v>104</v>
      </c>
      <c r="I439" s="11" t="s">
        <v>60</v>
      </c>
      <c r="J439" s="11" t="n">
        <v>117</v>
      </c>
      <c r="K439" s="11" t="n">
        <v>0</v>
      </c>
      <c r="L439" s="13" t="n">
        <v>0</v>
      </c>
      <c r="M439" s="13" t="n">
        <v>0</v>
      </c>
      <c r="N439" s="13" t="n">
        <v>1</v>
      </c>
      <c r="O439" s="13" t="n">
        <v>0</v>
      </c>
      <c r="P439" s="13" t="n">
        <v>0</v>
      </c>
      <c r="Q439" s="11" t="s">
        <v>3814</v>
      </c>
      <c r="R439" s="11" t="s">
        <v>3814</v>
      </c>
      <c r="S439" s="11" t="s">
        <v>3878</v>
      </c>
      <c r="T439" s="11" t="s">
        <v>407</v>
      </c>
      <c r="U439" s="11" t="s">
        <v>3816</v>
      </c>
      <c r="V439" s="11" t="s">
        <v>3817</v>
      </c>
      <c r="W439" s="11" t="s">
        <v>3951</v>
      </c>
      <c r="X439" s="11" t="s">
        <v>3951</v>
      </c>
      <c r="Y439" s="11" t="s">
        <v>4334</v>
      </c>
      <c r="Z439" s="11" t="s">
        <v>3821</v>
      </c>
      <c r="AA439" s="11" t="s">
        <v>3822</v>
      </c>
      <c r="AB439" s="11" t="s">
        <v>3836</v>
      </c>
      <c r="AC439" s="11" t="s">
        <v>3822</v>
      </c>
      <c r="AD439" s="13"/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s">
        <v>263</v>
      </c>
      <c r="I440" s="11" t="s">
        <v>60</v>
      </c>
      <c r="J440" s="11" t="n">
        <v>200</v>
      </c>
      <c r="K440" s="11" t="n">
        <v>0</v>
      </c>
      <c r="L440" s="13" t="n">
        <v>0</v>
      </c>
      <c r="M440" s="13" t="n">
        <v>2</v>
      </c>
      <c r="N440" s="13" t="n">
        <v>0</v>
      </c>
      <c r="O440" s="13" t="n">
        <v>0</v>
      </c>
      <c r="P440" s="13" t="n">
        <v>0</v>
      </c>
      <c r="Q440" s="11" t="n">
        <v>29</v>
      </c>
      <c r="R440" s="11" t="n">
        <v>29</v>
      </c>
      <c r="S440" s="11" t="s">
        <v>3891</v>
      </c>
      <c r="T440" s="11" t="s">
        <v>62</v>
      </c>
      <c r="U440" s="11" t="s">
        <v>3816</v>
      </c>
      <c r="V440" s="11" t="s">
        <v>4472</v>
      </c>
      <c r="W440" s="11" t="s">
        <v>3906</v>
      </c>
      <c r="X440" s="11" t="s">
        <v>3906</v>
      </c>
      <c r="Y440" s="11" t="s">
        <v>4047</v>
      </c>
      <c r="Z440" s="11" t="s">
        <v>3821</v>
      </c>
      <c r="AA440" s="11" t="s">
        <v>3822</v>
      </c>
      <c r="AB440" s="11" t="s">
        <v>3970</v>
      </c>
      <c r="AC440" s="11" t="s">
        <v>3822</v>
      </c>
      <c r="AD440" s="13"/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s">
        <v>324</v>
      </c>
      <c r="I441" s="11" t="s">
        <v>1434</v>
      </c>
      <c r="J441" s="11" t="n">
        <v>216</v>
      </c>
      <c r="K441" s="11" t="n">
        <v>0</v>
      </c>
      <c r="L441" s="13" t="n">
        <v>0</v>
      </c>
      <c r="M441" s="13" t="n">
        <v>0</v>
      </c>
      <c r="N441" s="13" t="n">
        <v>2</v>
      </c>
      <c r="O441" s="13" t="n">
        <v>1</v>
      </c>
      <c r="P441" s="13" t="n">
        <v>0</v>
      </c>
      <c r="Q441" s="11" t="s">
        <v>3814</v>
      </c>
      <c r="R441" s="11" t="s">
        <v>3814</v>
      </c>
      <c r="S441" s="11" t="s">
        <v>4140</v>
      </c>
      <c r="T441" s="11" t="s">
        <v>4412</v>
      </c>
      <c r="U441" s="11" t="s">
        <v>1317</v>
      </c>
      <c r="V441" s="11" t="s">
        <v>4472</v>
      </c>
      <c r="W441" s="11" t="s">
        <v>3951</v>
      </c>
      <c r="X441" s="11" t="s">
        <v>3951</v>
      </c>
      <c r="Y441" s="11" t="s">
        <v>4319</v>
      </c>
      <c r="Z441" s="11" t="s">
        <v>3821</v>
      </c>
      <c r="AA441" s="11" t="s">
        <v>3822</v>
      </c>
      <c r="AB441" s="11" t="s">
        <v>3882</v>
      </c>
      <c r="AC441" s="11" t="s">
        <v>3822</v>
      </c>
      <c r="AD441" s="13"/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s">
        <v>104</v>
      </c>
      <c r="I442" s="11" t="s">
        <v>1434</v>
      </c>
      <c r="J442" s="11" t="n">
        <v>217</v>
      </c>
      <c r="K442" s="11" t="n">
        <v>1</v>
      </c>
      <c r="L442" s="13" t="n">
        <v>2</v>
      </c>
      <c r="M442" s="13" t="n">
        <v>0</v>
      </c>
      <c r="N442" s="13" t="n">
        <v>0</v>
      </c>
      <c r="O442" s="13" t="n">
        <v>0</v>
      </c>
      <c r="P442" s="13" t="n">
        <v>0</v>
      </c>
      <c r="Q442" s="11" t="s">
        <v>3814</v>
      </c>
      <c r="R442" s="11" t="s">
        <v>3814</v>
      </c>
      <c r="S442" s="11" t="s">
        <v>4140</v>
      </c>
      <c r="T442" s="11" t="s">
        <v>4412</v>
      </c>
      <c r="U442" s="11" t="s">
        <v>1317</v>
      </c>
      <c r="V442" s="11" t="s">
        <v>4472</v>
      </c>
      <c r="W442" s="11" t="s">
        <v>3951</v>
      </c>
      <c r="X442" s="11" t="s">
        <v>3951</v>
      </c>
      <c r="Y442" s="11" t="s">
        <v>4319</v>
      </c>
      <c r="Z442" s="11" t="s">
        <v>3821</v>
      </c>
      <c r="AA442" s="11" t="s">
        <v>3822</v>
      </c>
      <c r="AB442" s="11" t="s">
        <v>3879</v>
      </c>
      <c r="AC442" s="11" t="s">
        <v>3822</v>
      </c>
      <c r="AD442" s="13"/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s">
        <v>133</v>
      </c>
      <c r="I443" s="11" t="s">
        <v>1434</v>
      </c>
      <c r="J443" s="11" t="n">
        <v>215</v>
      </c>
      <c r="K443" s="11" t="n">
        <v>0</v>
      </c>
      <c r="L443" s="13" t="n">
        <v>0</v>
      </c>
      <c r="M443" s="13" t="n">
        <v>1</v>
      </c>
      <c r="N443" s="13" t="n">
        <v>0</v>
      </c>
      <c r="O443" s="13" t="n">
        <v>0</v>
      </c>
      <c r="P443" s="13" t="n">
        <v>2</v>
      </c>
      <c r="Q443" s="11" t="s">
        <v>3814</v>
      </c>
      <c r="R443" s="11" t="s">
        <v>3814</v>
      </c>
      <c r="S443" s="11" t="s">
        <v>4140</v>
      </c>
      <c r="T443" s="11" t="s">
        <v>4412</v>
      </c>
      <c r="U443" s="11" t="s">
        <v>1317</v>
      </c>
      <c r="V443" s="11" t="s">
        <v>4472</v>
      </c>
      <c r="W443" s="11" t="s">
        <v>3951</v>
      </c>
      <c r="X443" s="11" t="s">
        <v>3951</v>
      </c>
      <c r="Y443" s="11" t="s">
        <v>4319</v>
      </c>
      <c r="Z443" s="11" t="s">
        <v>3821</v>
      </c>
      <c r="AA443" s="11" t="s">
        <v>3822</v>
      </c>
      <c r="AB443" s="11" t="s">
        <v>3845</v>
      </c>
      <c r="AC443" s="11" t="s">
        <v>3822</v>
      </c>
      <c r="AD443" s="13"/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s">
        <v>730</v>
      </c>
      <c r="I444" s="11" t="s">
        <v>60</v>
      </c>
      <c r="J444" s="11" t="n">
        <v>67</v>
      </c>
      <c r="K444" s="11" t="n">
        <v>0</v>
      </c>
      <c r="L444" s="13" t="n">
        <v>1</v>
      </c>
      <c r="M444" s="13" t="n">
        <v>0</v>
      </c>
      <c r="N444" s="13" t="n">
        <v>0</v>
      </c>
      <c r="O444" s="13" t="n">
        <v>0</v>
      </c>
      <c r="P444" s="13" t="n">
        <v>0</v>
      </c>
      <c r="Q444" s="11" t="s">
        <v>3814</v>
      </c>
      <c r="R444" s="11" t="s">
        <v>3814</v>
      </c>
      <c r="S444" s="11" t="s">
        <v>3861</v>
      </c>
      <c r="T444" s="11" t="s">
        <v>4264</v>
      </c>
      <c r="U444" s="11" t="s">
        <v>1317</v>
      </c>
      <c r="V444" s="11" t="s">
        <v>4472</v>
      </c>
      <c r="W444" s="11" t="s">
        <v>3818</v>
      </c>
      <c r="X444" s="11" t="s">
        <v>3818</v>
      </c>
      <c r="Y444" s="11" t="s">
        <v>3908</v>
      </c>
      <c r="Z444" s="11" t="s">
        <v>3821</v>
      </c>
      <c r="AA444" s="11" t="s">
        <v>3822</v>
      </c>
      <c r="AB444" s="11" t="s">
        <v>3823</v>
      </c>
      <c r="AC444" s="11" t="s">
        <v>3822</v>
      </c>
      <c r="AD444" s="13"/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s">
        <v>730</v>
      </c>
      <c r="I445" s="11" t="s">
        <v>60</v>
      </c>
      <c r="J445" s="11" t="n">
        <v>144</v>
      </c>
      <c r="K445" s="11" t="n">
        <v>0</v>
      </c>
      <c r="L445" s="13" t="n">
        <v>2</v>
      </c>
      <c r="M445" s="13" t="n">
        <v>0</v>
      </c>
      <c r="N445" s="13" t="n">
        <v>0</v>
      </c>
      <c r="O445" s="13" t="n">
        <v>0</v>
      </c>
      <c r="P445" s="13" t="n">
        <v>0</v>
      </c>
      <c r="Q445" s="11" t="s">
        <v>3814</v>
      </c>
      <c r="R445" s="11" t="s">
        <v>3814</v>
      </c>
      <c r="S445" s="11" t="s">
        <v>3861</v>
      </c>
      <c r="T445" s="11" t="s">
        <v>4264</v>
      </c>
      <c r="U445" s="11" t="s">
        <v>1317</v>
      </c>
      <c r="V445" s="11" t="s">
        <v>4472</v>
      </c>
      <c r="W445" s="11" t="s">
        <v>3818</v>
      </c>
      <c r="X445" s="11" t="s">
        <v>3818</v>
      </c>
      <c r="Y445" s="11" t="s">
        <v>3867</v>
      </c>
      <c r="Z445" s="11" t="s">
        <v>3821</v>
      </c>
      <c r="AA445" s="11" t="s">
        <v>3822</v>
      </c>
      <c r="AB445" s="11" t="s">
        <v>4087</v>
      </c>
      <c r="AC445" s="11" t="s">
        <v>3822</v>
      </c>
      <c r="AD445" s="13"/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s">
        <v>4567</v>
      </c>
      <c r="I446" s="11" t="s">
        <v>60</v>
      </c>
      <c r="J446" s="11" t="n">
        <v>218</v>
      </c>
      <c r="K446" s="11" t="n">
        <v>0</v>
      </c>
      <c r="L446" s="13" t="n">
        <v>3</v>
      </c>
      <c r="M446" s="13" t="n">
        <v>0</v>
      </c>
      <c r="N446" s="13" t="n">
        <v>0</v>
      </c>
      <c r="O446" s="13" t="n">
        <v>0</v>
      </c>
      <c r="P446" s="13" t="n">
        <v>0</v>
      </c>
      <c r="Q446" s="11" t="s">
        <v>3814</v>
      </c>
      <c r="R446" s="11" t="s">
        <v>3814</v>
      </c>
      <c r="S446" s="11" t="s">
        <v>3861</v>
      </c>
      <c r="T446" s="11" t="s">
        <v>4264</v>
      </c>
      <c r="U446" s="11" t="s">
        <v>1317</v>
      </c>
      <c r="V446" s="11" t="s">
        <v>4472</v>
      </c>
      <c r="W446" s="11" t="s">
        <v>3818</v>
      </c>
      <c r="X446" s="11" t="s">
        <v>3818</v>
      </c>
      <c r="Y446" s="11" t="s">
        <v>4568</v>
      </c>
      <c r="Z446" s="11" t="s">
        <v>3821</v>
      </c>
      <c r="AA446" s="11" t="s">
        <v>3822</v>
      </c>
      <c r="AB446" s="11" t="s">
        <v>3823</v>
      </c>
      <c r="AC446" s="11" t="s">
        <v>3822</v>
      </c>
      <c r="AD446" s="13"/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s">
        <v>4482</v>
      </c>
      <c r="I447" s="11" t="s">
        <v>1434</v>
      </c>
      <c r="J447" s="11" t="n">
        <v>220</v>
      </c>
      <c r="K447" s="11" t="n">
        <v>0</v>
      </c>
      <c r="L447" s="13" t="n">
        <v>0</v>
      </c>
      <c r="M447" s="13" t="n">
        <v>0</v>
      </c>
      <c r="N447" s="13" t="n">
        <v>0</v>
      </c>
      <c r="O447" s="13" t="n">
        <v>0</v>
      </c>
      <c r="P447" s="13" t="n">
        <v>3</v>
      </c>
      <c r="Q447" s="11" t="s">
        <v>3814</v>
      </c>
      <c r="R447" s="11" t="s">
        <v>3814</v>
      </c>
      <c r="S447" s="11" t="s">
        <v>4140</v>
      </c>
      <c r="T447" s="11" t="s">
        <v>171</v>
      </c>
      <c r="U447" s="11" t="s">
        <v>3822</v>
      </c>
      <c r="V447" s="11" t="s">
        <v>4472</v>
      </c>
      <c r="W447" s="11" t="s">
        <v>3951</v>
      </c>
      <c r="X447" s="11" t="s">
        <v>3951</v>
      </c>
      <c r="Y447" s="11" t="s">
        <v>4319</v>
      </c>
      <c r="Z447" s="11" t="s">
        <v>3821</v>
      </c>
      <c r="AA447" s="11" t="s">
        <v>3822</v>
      </c>
      <c r="AB447" s="11" t="s">
        <v>3871</v>
      </c>
      <c r="AC447" s="11" t="s">
        <v>3822</v>
      </c>
      <c r="AD447" s="13"/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s">
        <v>116</v>
      </c>
      <c r="I448" s="11" t="s">
        <v>1434</v>
      </c>
      <c r="J448" s="11" t="n">
        <v>220</v>
      </c>
      <c r="K448" s="11" t="n">
        <v>0</v>
      </c>
      <c r="L448" s="13" t="n">
        <v>0</v>
      </c>
      <c r="M448" s="13" t="n">
        <v>0</v>
      </c>
      <c r="N448" s="13" t="n">
        <v>0</v>
      </c>
      <c r="O448" s="13" t="n">
        <v>0</v>
      </c>
      <c r="P448" s="13" t="n">
        <v>3</v>
      </c>
      <c r="Q448" s="11" t="s">
        <v>3814</v>
      </c>
      <c r="R448" s="11" t="s">
        <v>3814</v>
      </c>
      <c r="S448" s="11" t="s">
        <v>4140</v>
      </c>
      <c r="T448" s="11" t="s">
        <v>171</v>
      </c>
      <c r="U448" s="11" t="s">
        <v>3822</v>
      </c>
      <c r="V448" s="11" t="s">
        <v>4472</v>
      </c>
      <c r="W448" s="11" t="s">
        <v>3951</v>
      </c>
      <c r="X448" s="11" t="s">
        <v>3951</v>
      </c>
      <c r="Y448" s="11" t="s">
        <v>4319</v>
      </c>
      <c r="Z448" s="11" t="s">
        <v>3821</v>
      </c>
      <c r="AA448" s="11" t="s">
        <v>3822</v>
      </c>
      <c r="AB448" s="11" t="s">
        <v>3836</v>
      </c>
      <c r="AC448" s="11" t="s">
        <v>3822</v>
      </c>
      <c r="AD448" s="13"/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s">
        <v>4572</v>
      </c>
      <c r="I449" s="11" t="s">
        <v>60</v>
      </c>
      <c r="J449" s="11" t="n">
        <v>64</v>
      </c>
      <c r="K449" s="11" t="n">
        <v>3</v>
      </c>
      <c r="L449" s="13" t="n">
        <v>0</v>
      </c>
      <c r="M449" s="13" t="n">
        <v>0</v>
      </c>
      <c r="N449" s="13" t="n">
        <v>0</v>
      </c>
      <c r="O449" s="13" t="n">
        <v>0</v>
      </c>
      <c r="P449" s="13" t="n">
        <v>0</v>
      </c>
      <c r="Q449" s="11" t="n">
        <v>141</v>
      </c>
      <c r="R449" s="11" t="n">
        <v>141</v>
      </c>
      <c r="S449" s="11" t="s">
        <v>4140</v>
      </c>
      <c r="T449" s="11" t="s">
        <v>171</v>
      </c>
      <c r="U449" s="11" t="s">
        <v>651</v>
      </c>
      <c r="V449" s="11" t="s">
        <v>3893</v>
      </c>
      <c r="W449" s="11" t="s">
        <v>3951</v>
      </c>
      <c r="X449" s="11" t="s">
        <v>3951</v>
      </c>
      <c r="Y449" s="11" t="s">
        <v>4265</v>
      </c>
      <c r="Z449" s="11" t="s">
        <v>3821</v>
      </c>
      <c r="AA449" s="11" t="s">
        <v>3822</v>
      </c>
      <c r="AB449" s="11" t="s">
        <v>3823</v>
      </c>
      <c r="AC449" s="11" t="s">
        <v>3822</v>
      </c>
      <c r="AD449" s="13"/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s">
        <v>263</v>
      </c>
      <c r="I450" s="11" t="s">
        <v>1434</v>
      </c>
      <c r="J450" s="11" t="n">
        <v>1</v>
      </c>
      <c r="K450" s="11" t="n">
        <v>2</v>
      </c>
      <c r="L450" s="13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1" t="s">
        <v>3814</v>
      </c>
      <c r="R450" s="11" t="s">
        <v>3814</v>
      </c>
      <c r="S450" s="11" t="s">
        <v>4140</v>
      </c>
      <c r="T450" s="11" t="s">
        <v>171</v>
      </c>
      <c r="U450" s="11" t="s">
        <v>3822</v>
      </c>
      <c r="V450" s="11" t="s">
        <v>3817</v>
      </c>
      <c r="W450" s="11" t="s">
        <v>3951</v>
      </c>
      <c r="X450" s="11" t="s">
        <v>3951</v>
      </c>
      <c r="Y450" s="11" t="s">
        <v>3821</v>
      </c>
      <c r="Z450" s="11" t="s">
        <v>3821</v>
      </c>
      <c r="AA450" s="11" t="s">
        <v>3822</v>
      </c>
      <c r="AB450" s="11" t="s">
        <v>3915</v>
      </c>
      <c r="AC450" s="11" t="s">
        <v>3822</v>
      </c>
      <c r="AD450" s="13"/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s">
        <v>263</v>
      </c>
      <c r="I451" s="11" t="s">
        <v>1434</v>
      </c>
      <c r="J451" s="11" t="n">
        <v>1</v>
      </c>
      <c r="K451" s="11" t="n">
        <v>2</v>
      </c>
      <c r="L451" s="13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1" t="s">
        <v>3814</v>
      </c>
      <c r="R451" s="11" t="s">
        <v>3814</v>
      </c>
      <c r="S451" s="11" t="s">
        <v>4140</v>
      </c>
      <c r="T451" s="11" t="s">
        <v>171</v>
      </c>
      <c r="U451" s="11" t="s">
        <v>3822</v>
      </c>
      <c r="V451" s="11" t="s">
        <v>3817</v>
      </c>
      <c r="W451" s="11" t="s">
        <v>3951</v>
      </c>
      <c r="X451" s="11" t="s">
        <v>3951</v>
      </c>
      <c r="Y451" s="11" t="s">
        <v>3821</v>
      </c>
      <c r="Z451" s="11" t="s">
        <v>3821</v>
      </c>
      <c r="AA451" s="11" t="s">
        <v>3822</v>
      </c>
      <c r="AB451" s="11" t="s">
        <v>3915</v>
      </c>
      <c r="AC451" s="11" t="s">
        <v>3822</v>
      </c>
      <c r="AD451" s="13"/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s">
        <v>263</v>
      </c>
      <c r="I452" s="11" t="s">
        <v>1434</v>
      </c>
      <c r="J452" s="11" t="n">
        <v>1</v>
      </c>
      <c r="K452" s="11" t="n">
        <v>2</v>
      </c>
      <c r="L452" s="13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1" t="s">
        <v>3814</v>
      </c>
      <c r="R452" s="11" t="s">
        <v>3814</v>
      </c>
      <c r="S452" s="11" t="s">
        <v>4140</v>
      </c>
      <c r="T452" s="11" t="s">
        <v>171</v>
      </c>
      <c r="U452" s="11" t="s">
        <v>3822</v>
      </c>
      <c r="V452" s="11" t="s">
        <v>3817</v>
      </c>
      <c r="W452" s="11" t="s">
        <v>3951</v>
      </c>
      <c r="X452" s="11" t="s">
        <v>3951</v>
      </c>
      <c r="Y452" s="11" t="s">
        <v>3821</v>
      </c>
      <c r="Z452" s="11" t="s">
        <v>3821</v>
      </c>
      <c r="AA452" s="11" t="s">
        <v>3822</v>
      </c>
      <c r="AB452" s="11" t="s">
        <v>3915</v>
      </c>
      <c r="AC452" s="11" t="s">
        <v>3822</v>
      </c>
      <c r="AD452" s="13"/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s">
        <v>263</v>
      </c>
      <c r="I453" s="11" t="s">
        <v>1434</v>
      </c>
      <c r="J453" s="11" t="n">
        <v>1</v>
      </c>
      <c r="K453" s="11" t="n">
        <v>2</v>
      </c>
      <c r="L453" s="13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1" t="s">
        <v>3814</v>
      </c>
      <c r="R453" s="11" t="s">
        <v>3814</v>
      </c>
      <c r="S453" s="11" t="s">
        <v>4140</v>
      </c>
      <c r="T453" s="11" t="s">
        <v>171</v>
      </c>
      <c r="U453" s="11" t="s">
        <v>3822</v>
      </c>
      <c r="V453" s="11" t="s">
        <v>3817</v>
      </c>
      <c r="W453" s="11" t="s">
        <v>3951</v>
      </c>
      <c r="X453" s="11" t="s">
        <v>3951</v>
      </c>
      <c r="Y453" s="11" t="s">
        <v>3821</v>
      </c>
      <c r="Z453" s="11" t="s">
        <v>3821</v>
      </c>
      <c r="AA453" s="11" t="s">
        <v>3822</v>
      </c>
      <c r="AB453" s="11" t="s">
        <v>3915</v>
      </c>
      <c r="AC453" s="11" t="s">
        <v>3822</v>
      </c>
      <c r="AD453" s="13"/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s">
        <v>263</v>
      </c>
      <c r="I454" s="11" t="s">
        <v>1434</v>
      </c>
      <c r="J454" s="11" t="n">
        <v>1</v>
      </c>
      <c r="K454" s="11" t="n">
        <v>2</v>
      </c>
      <c r="L454" s="13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1" t="s">
        <v>3814</v>
      </c>
      <c r="R454" s="11" t="s">
        <v>3814</v>
      </c>
      <c r="S454" s="11" t="s">
        <v>4140</v>
      </c>
      <c r="T454" s="11" t="s">
        <v>171</v>
      </c>
      <c r="U454" s="11" t="s">
        <v>3822</v>
      </c>
      <c r="V454" s="11" t="s">
        <v>3817</v>
      </c>
      <c r="W454" s="11" t="s">
        <v>3951</v>
      </c>
      <c r="X454" s="11" t="s">
        <v>3951</v>
      </c>
      <c r="Y454" s="11" t="s">
        <v>3821</v>
      </c>
      <c r="Z454" s="11" t="s">
        <v>3821</v>
      </c>
      <c r="AA454" s="11" t="s">
        <v>3822</v>
      </c>
      <c r="AB454" s="11" t="s">
        <v>3915</v>
      </c>
      <c r="AC454" s="11" t="s">
        <v>3822</v>
      </c>
      <c r="AD454" s="13"/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s">
        <v>263</v>
      </c>
      <c r="I455" s="11" t="s">
        <v>1434</v>
      </c>
      <c r="J455" s="11" t="n">
        <v>1</v>
      </c>
      <c r="K455" s="11" t="n">
        <v>2</v>
      </c>
      <c r="L455" s="13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1" t="s">
        <v>3814</v>
      </c>
      <c r="R455" s="11" t="s">
        <v>3814</v>
      </c>
      <c r="S455" s="11" t="s">
        <v>4140</v>
      </c>
      <c r="T455" s="11" t="s">
        <v>171</v>
      </c>
      <c r="U455" s="11" t="s">
        <v>3822</v>
      </c>
      <c r="V455" s="11" t="s">
        <v>3817</v>
      </c>
      <c r="W455" s="11" t="s">
        <v>3951</v>
      </c>
      <c r="X455" s="11" t="s">
        <v>3951</v>
      </c>
      <c r="Y455" s="11" t="s">
        <v>3821</v>
      </c>
      <c r="Z455" s="11" t="s">
        <v>3821</v>
      </c>
      <c r="AA455" s="11" t="s">
        <v>3822</v>
      </c>
      <c r="AB455" s="11" t="s">
        <v>3915</v>
      </c>
      <c r="AC455" s="11" t="s">
        <v>3822</v>
      </c>
      <c r="AD455" s="13"/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s">
        <v>263</v>
      </c>
      <c r="I456" s="11" t="s">
        <v>1434</v>
      </c>
      <c r="J456" s="11" t="n">
        <v>1</v>
      </c>
      <c r="K456" s="11" t="n">
        <v>2</v>
      </c>
      <c r="L456" s="13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1" t="s">
        <v>3814</v>
      </c>
      <c r="R456" s="11" t="s">
        <v>3814</v>
      </c>
      <c r="S456" s="11" t="s">
        <v>4140</v>
      </c>
      <c r="T456" s="11" t="s">
        <v>171</v>
      </c>
      <c r="U456" s="11" t="s">
        <v>3822</v>
      </c>
      <c r="V456" s="11" t="s">
        <v>3817</v>
      </c>
      <c r="W456" s="11" t="s">
        <v>3951</v>
      </c>
      <c r="X456" s="11" t="s">
        <v>3951</v>
      </c>
      <c r="Y456" s="11" t="s">
        <v>3821</v>
      </c>
      <c r="Z456" s="11" t="s">
        <v>3821</v>
      </c>
      <c r="AA456" s="11" t="s">
        <v>3822</v>
      </c>
      <c r="AB456" s="11" t="s">
        <v>3915</v>
      </c>
      <c r="AC456" s="11" t="s">
        <v>3822</v>
      </c>
      <c r="AD456" s="13"/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s">
        <v>263</v>
      </c>
      <c r="I457" s="11" t="s">
        <v>1434</v>
      </c>
      <c r="J457" s="11" t="n">
        <v>1</v>
      </c>
      <c r="K457" s="11" t="n">
        <v>2</v>
      </c>
      <c r="L457" s="13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1" t="s">
        <v>3814</v>
      </c>
      <c r="R457" s="11" t="s">
        <v>3814</v>
      </c>
      <c r="S457" s="11" t="s">
        <v>4140</v>
      </c>
      <c r="T457" s="11" t="s">
        <v>171</v>
      </c>
      <c r="U457" s="11" t="s">
        <v>3822</v>
      </c>
      <c r="V457" s="11" t="s">
        <v>3817</v>
      </c>
      <c r="W457" s="11" t="s">
        <v>3951</v>
      </c>
      <c r="X457" s="11" t="s">
        <v>3951</v>
      </c>
      <c r="Y457" s="11" t="s">
        <v>3821</v>
      </c>
      <c r="Z457" s="11" t="s">
        <v>3821</v>
      </c>
      <c r="AA457" s="11" t="s">
        <v>3822</v>
      </c>
      <c r="AB457" s="11" t="s">
        <v>3915</v>
      </c>
      <c r="AC457" s="11" t="s">
        <v>3822</v>
      </c>
      <c r="AD457" s="13"/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s">
        <v>263</v>
      </c>
      <c r="I458" s="11" t="s">
        <v>1434</v>
      </c>
      <c r="J458" s="11" t="n">
        <v>1</v>
      </c>
      <c r="K458" s="11" t="n">
        <v>2</v>
      </c>
      <c r="L458" s="13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1" t="s">
        <v>3814</v>
      </c>
      <c r="R458" s="11" t="s">
        <v>3814</v>
      </c>
      <c r="S458" s="11" t="s">
        <v>4140</v>
      </c>
      <c r="T458" s="11" t="s">
        <v>171</v>
      </c>
      <c r="U458" s="11" t="s">
        <v>3822</v>
      </c>
      <c r="V458" s="11" t="s">
        <v>3817</v>
      </c>
      <c r="W458" s="11" t="s">
        <v>3951</v>
      </c>
      <c r="X458" s="11" t="s">
        <v>3951</v>
      </c>
      <c r="Y458" s="11" t="s">
        <v>3821</v>
      </c>
      <c r="Z458" s="11" t="s">
        <v>3821</v>
      </c>
      <c r="AA458" s="11" t="s">
        <v>3822</v>
      </c>
      <c r="AB458" s="11" t="s">
        <v>3915</v>
      </c>
      <c r="AC458" s="11" t="s">
        <v>3822</v>
      </c>
      <c r="AD458" s="13"/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s">
        <v>263</v>
      </c>
      <c r="I459" s="11" t="s">
        <v>1434</v>
      </c>
      <c r="J459" s="11" t="n">
        <v>1</v>
      </c>
      <c r="K459" s="11" t="n">
        <v>2</v>
      </c>
      <c r="L459" s="13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1" t="s">
        <v>3814</v>
      </c>
      <c r="R459" s="11" t="s">
        <v>3814</v>
      </c>
      <c r="S459" s="11" t="s">
        <v>4140</v>
      </c>
      <c r="T459" s="11" t="s">
        <v>171</v>
      </c>
      <c r="U459" s="11" t="s">
        <v>3822</v>
      </c>
      <c r="V459" s="11" t="s">
        <v>3817</v>
      </c>
      <c r="W459" s="11" t="s">
        <v>3951</v>
      </c>
      <c r="X459" s="11" t="s">
        <v>3951</v>
      </c>
      <c r="Y459" s="11" t="s">
        <v>3821</v>
      </c>
      <c r="Z459" s="11" t="s">
        <v>3821</v>
      </c>
      <c r="AA459" s="11" t="s">
        <v>3822</v>
      </c>
      <c r="AB459" s="11" t="s">
        <v>3915</v>
      </c>
      <c r="AC459" s="11" t="s">
        <v>3822</v>
      </c>
      <c r="AD459" s="13"/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s">
        <v>263</v>
      </c>
      <c r="I460" s="11" t="s">
        <v>1434</v>
      </c>
      <c r="J460" s="11" t="n">
        <v>1</v>
      </c>
      <c r="K460" s="11" t="n">
        <v>2</v>
      </c>
      <c r="L460" s="13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1" t="s">
        <v>3814</v>
      </c>
      <c r="R460" s="11" t="s">
        <v>3814</v>
      </c>
      <c r="S460" s="11" t="s">
        <v>4140</v>
      </c>
      <c r="T460" s="11" t="s">
        <v>171</v>
      </c>
      <c r="U460" s="11" t="s">
        <v>3822</v>
      </c>
      <c r="V460" s="11" t="s">
        <v>3817</v>
      </c>
      <c r="W460" s="11" t="s">
        <v>3951</v>
      </c>
      <c r="X460" s="11" t="s">
        <v>3951</v>
      </c>
      <c r="Y460" s="11" t="s">
        <v>3821</v>
      </c>
      <c r="Z460" s="11" t="s">
        <v>3821</v>
      </c>
      <c r="AA460" s="11" t="s">
        <v>3822</v>
      </c>
      <c r="AB460" s="11" t="s">
        <v>3915</v>
      </c>
      <c r="AC460" s="11" t="s">
        <v>3822</v>
      </c>
      <c r="AD460" s="13"/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s">
        <v>263</v>
      </c>
      <c r="I461" s="11" t="s">
        <v>1434</v>
      </c>
      <c r="J461" s="11" t="n">
        <v>1</v>
      </c>
      <c r="K461" s="11" t="n">
        <v>2</v>
      </c>
      <c r="L461" s="13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1" t="s">
        <v>3814</v>
      </c>
      <c r="R461" s="11" t="s">
        <v>3814</v>
      </c>
      <c r="S461" s="11" t="s">
        <v>4140</v>
      </c>
      <c r="T461" s="11" t="s">
        <v>171</v>
      </c>
      <c r="U461" s="11" t="s">
        <v>3822</v>
      </c>
      <c r="V461" s="11" t="s">
        <v>3817</v>
      </c>
      <c r="W461" s="11" t="s">
        <v>3951</v>
      </c>
      <c r="X461" s="11" t="s">
        <v>3951</v>
      </c>
      <c r="Y461" s="11" t="s">
        <v>3821</v>
      </c>
      <c r="Z461" s="11" t="s">
        <v>3821</v>
      </c>
      <c r="AA461" s="11" t="s">
        <v>3822</v>
      </c>
      <c r="AB461" s="11" t="s">
        <v>3915</v>
      </c>
      <c r="AC461" s="11" t="s">
        <v>3822</v>
      </c>
      <c r="AD461" s="13"/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s">
        <v>263</v>
      </c>
      <c r="I462" s="11" t="s">
        <v>1434</v>
      </c>
      <c r="J462" s="11" t="n">
        <v>1</v>
      </c>
      <c r="K462" s="11" t="n">
        <v>2</v>
      </c>
      <c r="L462" s="13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1" t="s">
        <v>3814</v>
      </c>
      <c r="R462" s="11" t="s">
        <v>3814</v>
      </c>
      <c r="S462" s="11" t="s">
        <v>4140</v>
      </c>
      <c r="T462" s="11" t="s">
        <v>171</v>
      </c>
      <c r="U462" s="11" t="s">
        <v>3822</v>
      </c>
      <c r="V462" s="11" t="s">
        <v>3817</v>
      </c>
      <c r="W462" s="11" t="s">
        <v>3951</v>
      </c>
      <c r="X462" s="11" t="s">
        <v>3951</v>
      </c>
      <c r="Y462" s="11" t="s">
        <v>3821</v>
      </c>
      <c r="Z462" s="11" t="s">
        <v>3821</v>
      </c>
      <c r="AA462" s="11" t="s">
        <v>3822</v>
      </c>
      <c r="AB462" s="11" t="s">
        <v>3915</v>
      </c>
      <c r="AC462" s="11" t="s">
        <v>3822</v>
      </c>
      <c r="AD462" s="13"/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s">
        <v>263</v>
      </c>
      <c r="I463" s="11" t="s">
        <v>1434</v>
      </c>
      <c r="J463" s="11" t="n">
        <v>1</v>
      </c>
      <c r="K463" s="11" t="n">
        <v>2</v>
      </c>
      <c r="L463" s="13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1" t="s">
        <v>3814</v>
      </c>
      <c r="R463" s="11" t="s">
        <v>3814</v>
      </c>
      <c r="S463" s="11" t="s">
        <v>4140</v>
      </c>
      <c r="T463" s="11" t="s">
        <v>171</v>
      </c>
      <c r="U463" s="11" t="s">
        <v>3822</v>
      </c>
      <c r="V463" s="11" t="s">
        <v>3817</v>
      </c>
      <c r="W463" s="11" t="s">
        <v>3951</v>
      </c>
      <c r="X463" s="11" t="s">
        <v>3951</v>
      </c>
      <c r="Y463" s="11" t="s">
        <v>3821</v>
      </c>
      <c r="Z463" s="11" t="s">
        <v>3821</v>
      </c>
      <c r="AA463" s="11" t="s">
        <v>3822</v>
      </c>
      <c r="AB463" s="11" t="s">
        <v>3915</v>
      </c>
      <c r="AC463" s="11" t="s">
        <v>3822</v>
      </c>
      <c r="AD463" s="13"/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s">
        <v>263</v>
      </c>
      <c r="I464" s="11" t="s">
        <v>1434</v>
      </c>
      <c r="J464" s="11" t="n">
        <v>1</v>
      </c>
      <c r="K464" s="11" t="n">
        <v>2</v>
      </c>
      <c r="L464" s="13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1" t="s">
        <v>3814</v>
      </c>
      <c r="R464" s="11" t="s">
        <v>3814</v>
      </c>
      <c r="S464" s="11" t="s">
        <v>4140</v>
      </c>
      <c r="T464" s="11" t="s">
        <v>171</v>
      </c>
      <c r="U464" s="11" t="s">
        <v>3822</v>
      </c>
      <c r="V464" s="11" t="s">
        <v>3817</v>
      </c>
      <c r="W464" s="11" t="s">
        <v>3951</v>
      </c>
      <c r="X464" s="11" t="s">
        <v>3951</v>
      </c>
      <c r="Y464" s="11" t="s">
        <v>3821</v>
      </c>
      <c r="Z464" s="11" t="s">
        <v>3821</v>
      </c>
      <c r="AA464" s="11" t="s">
        <v>3822</v>
      </c>
      <c r="AB464" s="11" t="s">
        <v>3915</v>
      </c>
      <c r="AC464" s="11" t="s">
        <v>3822</v>
      </c>
      <c r="AD464" s="13"/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s">
        <v>263</v>
      </c>
      <c r="I465" s="11" t="s">
        <v>1434</v>
      </c>
      <c r="J465" s="11" t="n">
        <v>1</v>
      </c>
      <c r="K465" s="11" t="n">
        <v>2</v>
      </c>
      <c r="L465" s="13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1" t="s">
        <v>3814</v>
      </c>
      <c r="R465" s="11" t="s">
        <v>3814</v>
      </c>
      <c r="S465" s="11" t="s">
        <v>4140</v>
      </c>
      <c r="T465" s="11" t="s">
        <v>171</v>
      </c>
      <c r="U465" s="11" t="s">
        <v>3822</v>
      </c>
      <c r="V465" s="11" t="s">
        <v>3817</v>
      </c>
      <c r="W465" s="11" t="s">
        <v>3951</v>
      </c>
      <c r="X465" s="11" t="s">
        <v>3951</v>
      </c>
      <c r="Y465" s="11" t="s">
        <v>3821</v>
      </c>
      <c r="Z465" s="11" t="s">
        <v>3821</v>
      </c>
      <c r="AA465" s="11" t="s">
        <v>3822</v>
      </c>
      <c r="AB465" s="11" t="s">
        <v>3915</v>
      </c>
      <c r="AC465" s="11" t="s">
        <v>3822</v>
      </c>
      <c r="AD465" s="13"/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s">
        <v>263</v>
      </c>
      <c r="I466" s="11" t="s">
        <v>1434</v>
      </c>
      <c r="J466" s="11" t="n">
        <v>1</v>
      </c>
      <c r="K466" s="11" t="n">
        <v>2</v>
      </c>
      <c r="L466" s="13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1" t="s">
        <v>3814</v>
      </c>
      <c r="R466" s="11" t="s">
        <v>3814</v>
      </c>
      <c r="S466" s="11" t="s">
        <v>4140</v>
      </c>
      <c r="T466" s="11" t="s">
        <v>171</v>
      </c>
      <c r="U466" s="11" t="s">
        <v>3822</v>
      </c>
      <c r="V466" s="11" t="s">
        <v>3817</v>
      </c>
      <c r="W466" s="11" t="s">
        <v>3951</v>
      </c>
      <c r="X466" s="11" t="s">
        <v>3951</v>
      </c>
      <c r="Y466" s="11" t="s">
        <v>3821</v>
      </c>
      <c r="Z466" s="11" t="s">
        <v>3821</v>
      </c>
      <c r="AA466" s="11" t="s">
        <v>3822</v>
      </c>
      <c r="AB466" s="11" t="s">
        <v>3915</v>
      </c>
      <c r="AC466" s="11" t="s">
        <v>3822</v>
      </c>
      <c r="AD466" s="13"/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s">
        <v>263</v>
      </c>
      <c r="I467" s="11" t="s">
        <v>1434</v>
      </c>
      <c r="J467" s="11" t="n">
        <v>1</v>
      </c>
      <c r="K467" s="11" t="n">
        <v>2</v>
      </c>
      <c r="L467" s="13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1" t="s">
        <v>3814</v>
      </c>
      <c r="R467" s="11" t="s">
        <v>3814</v>
      </c>
      <c r="S467" s="11" t="s">
        <v>4140</v>
      </c>
      <c r="T467" s="11" t="s">
        <v>171</v>
      </c>
      <c r="U467" s="11" t="s">
        <v>3822</v>
      </c>
      <c r="V467" s="11" t="s">
        <v>3817</v>
      </c>
      <c r="W467" s="11" t="s">
        <v>3951</v>
      </c>
      <c r="X467" s="11" t="s">
        <v>3951</v>
      </c>
      <c r="Y467" s="11" t="s">
        <v>3821</v>
      </c>
      <c r="Z467" s="11" t="s">
        <v>3821</v>
      </c>
      <c r="AA467" s="11" t="s">
        <v>3822</v>
      </c>
      <c r="AB467" s="11" t="s">
        <v>3915</v>
      </c>
      <c r="AC467" s="11" t="s">
        <v>3822</v>
      </c>
      <c r="AD467" s="13"/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s">
        <v>263</v>
      </c>
      <c r="I468" s="11" t="s">
        <v>1434</v>
      </c>
      <c r="J468" s="11" t="n">
        <v>1</v>
      </c>
      <c r="K468" s="11" t="n">
        <v>2</v>
      </c>
      <c r="L468" s="13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1" t="s">
        <v>3814</v>
      </c>
      <c r="R468" s="11" t="s">
        <v>3814</v>
      </c>
      <c r="S468" s="11" t="s">
        <v>4140</v>
      </c>
      <c r="T468" s="11" t="s">
        <v>171</v>
      </c>
      <c r="U468" s="11" t="s">
        <v>3822</v>
      </c>
      <c r="V468" s="11" t="s">
        <v>3817</v>
      </c>
      <c r="W468" s="11" t="s">
        <v>3951</v>
      </c>
      <c r="X468" s="11" t="s">
        <v>3951</v>
      </c>
      <c r="Y468" s="11" t="s">
        <v>3821</v>
      </c>
      <c r="Z468" s="11" t="s">
        <v>3821</v>
      </c>
      <c r="AA468" s="11" t="s">
        <v>3822</v>
      </c>
      <c r="AB468" s="11" t="s">
        <v>3915</v>
      </c>
      <c r="AC468" s="11" t="s">
        <v>3822</v>
      </c>
      <c r="AD468" s="13"/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s">
        <v>263</v>
      </c>
      <c r="I469" s="11" t="s">
        <v>1434</v>
      </c>
      <c r="J469" s="11" t="n">
        <v>1</v>
      </c>
      <c r="K469" s="11" t="n">
        <v>2</v>
      </c>
      <c r="L469" s="13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1" t="s">
        <v>3814</v>
      </c>
      <c r="R469" s="11" t="s">
        <v>3814</v>
      </c>
      <c r="S469" s="11" t="s">
        <v>4140</v>
      </c>
      <c r="T469" s="11" t="s">
        <v>171</v>
      </c>
      <c r="U469" s="11" t="s">
        <v>3822</v>
      </c>
      <c r="V469" s="11" t="s">
        <v>3817</v>
      </c>
      <c r="W469" s="11" t="s">
        <v>3951</v>
      </c>
      <c r="X469" s="11" t="s">
        <v>3951</v>
      </c>
      <c r="Y469" s="11" t="s">
        <v>3821</v>
      </c>
      <c r="Z469" s="11" t="s">
        <v>3821</v>
      </c>
      <c r="AA469" s="11" t="s">
        <v>3822</v>
      </c>
      <c r="AB469" s="11" t="s">
        <v>3915</v>
      </c>
      <c r="AC469" s="11" t="s">
        <v>3822</v>
      </c>
      <c r="AD469" s="13"/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s">
        <v>263</v>
      </c>
      <c r="I470" s="11" t="s">
        <v>1434</v>
      </c>
      <c r="J470" s="11" t="n">
        <v>1</v>
      </c>
      <c r="K470" s="11" t="n">
        <v>2</v>
      </c>
      <c r="L470" s="13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1" t="s">
        <v>3814</v>
      </c>
      <c r="R470" s="11" t="s">
        <v>3814</v>
      </c>
      <c r="S470" s="11" t="s">
        <v>4140</v>
      </c>
      <c r="T470" s="11" t="s">
        <v>171</v>
      </c>
      <c r="U470" s="11" t="s">
        <v>3822</v>
      </c>
      <c r="V470" s="11" t="s">
        <v>3817</v>
      </c>
      <c r="W470" s="11" t="s">
        <v>3951</v>
      </c>
      <c r="X470" s="11" t="s">
        <v>3951</v>
      </c>
      <c r="Y470" s="11" t="s">
        <v>3821</v>
      </c>
      <c r="Z470" s="11" t="s">
        <v>3821</v>
      </c>
      <c r="AA470" s="11" t="s">
        <v>3822</v>
      </c>
      <c r="AB470" s="11" t="s">
        <v>3915</v>
      </c>
      <c r="AC470" s="11" t="s">
        <v>3822</v>
      </c>
      <c r="AD470" s="13"/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s">
        <v>263</v>
      </c>
      <c r="I471" s="11" t="s">
        <v>1434</v>
      </c>
      <c r="J471" s="11" t="n">
        <v>1</v>
      </c>
      <c r="K471" s="11" t="n">
        <v>2</v>
      </c>
      <c r="L471" s="13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1" t="s">
        <v>3814</v>
      </c>
      <c r="R471" s="11" t="s">
        <v>3814</v>
      </c>
      <c r="S471" s="11" t="s">
        <v>4140</v>
      </c>
      <c r="T471" s="11" t="s">
        <v>171</v>
      </c>
      <c r="U471" s="11" t="s">
        <v>3822</v>
      </c>
      <c r="V471" s="11" t="s">
        <v>3817</v>
      </c>
      <c r="W471" s="11" t="s">
        <v>3951</v>
      </c>
      <c r="X471" s="11" t="s">
        <v>3951</v>
      </c>
      <c r="Y471" s="11" t="s">
        <v>3821</v>
      </c>
      <c r="Z471" s="11" t="s">
        <v>3821</v>
      </c>
      <c r="AA471" s="11" t="s">
        <v>3822</v>
      </c>
      <c r="AB471" s="11" t="s">
        <v>3915</v>
      </c>
      <c r="AC471" s="11" t="s">
        <v>3822</v>
      </c>
      <c r="AD471" s="13"/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s">
        <v>263</v>
      </c>
      <c r="I472" s="11" t="s">
        <v>1434</v>
      </c>
      <c r="J472" s="11" t="n">
        <v>1</v>
      </c>
      <c r="K472" s="11" t="n">
        <v>2</v>
      </c>
      <c r="L472" s="13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1" t="s">
        <v>3814</v>
      </c>
      <c r="R472" s="11" t="s">
        <v>3814</v>
      </c>
      <c r="S472" s="11" t="s">
        <v>4140</v>
      </c>
      <c r="T472" s="11" t="s">
        <v>171</v>
      </c>
      <c r="U472" s="11" t="s">
        <v>3822</v>
      </c>
      <c r="V472" s="11" t="s">
        <v>3817</v>
      </c>
      <c r="W472" s="11" t="s">
        <v>3951</v>
      </c>
      <c r="X472" s="11" t="s">
        <v>3951</v>
      </c>
      <c r="Y472" s="11" t="s">
        <v>3821</v>
      </c>
      <c r="Z472" s="11" t="s">
        <v>3821</v>
      </c>
      <c r="AA472" s="11" t="s">
        <v>3822</v>
      </c>
      <c r="AB472" s="11" t="s">
        <v>3915</v>
      </c>
      <c r="AC472" s="11" t="s">
        <v>3822</v>
      </c>
      <c r="AD472" s="13"/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s">
        <v>263</v>
      </c>
      <c r="I473" s="11" t="s">
        <v>1434</v>
      </c>
      <c r="J473" s="11" t="n">
        <v>1</v>
      </c>
      <c r="K473" s="11" t="n">
        <v>2</v>
      </c>
      <c r="L473" s="13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1" t="s">
        <v>3814</v>
      </c>
      <c r="R473" s="11" t="s">
        <v>3814</v>
      </c>
      <c r="S473" s="11" t="s">
        <v>4140</v>
      </c>
      <c r="T473" s="11" t="s">
        <v>171</v>
      </c>
      <c r="U473" s="11" t="s">
        <v>3822</v>
      </c>
      <c r="V473" s="11" t="s">
        <v>3817</v>
      </c>
      <c r="W473" s="11" t="s">
        <v>3951</v>
      </c>
      <c r="X473" s="11" t="s">
        <v>3951</v>
      </c>
      <c r="Y473" s="11" t="s">
        <v>3821</v>
      </c>
      <c r="Z473" s="11" t="s">
        <v>3821</v>
      </c>
      <c r="AA473" s="11" t="s">
        <v>3822</v>
      </c>
      <c r="AB473" s="11" t="s">
        <v>3915</v>
      </c>
      <c r="AC473" s="11" t="s">
        <v>3822</v>
      </c>
      <c r="AD473" s="13"/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s">
        <v>263</v>
      </c>
      <c r="I474" s="11" t="s">
        <v>1434</v>
      </c>
      <c r="J474" s="11" t="n">
        <v>1</v>
      </c>
      <c r="K474" s="11" t="n">
        <v>2</v>
      </c>
      <c r="L474" s="13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1" t="s">
        <v>3814</v>
      </c>
      <c r="R474" s="11" t="s">
        <v>3814</v>
      </c>
      <c r="S474" s="11" t="s">
        <v>4140</v>
      </c>
      <c r="T474" s="11" t="s">
        <v>171</v>
      </c>
      <c r="U474" s="11" t="s">
        <v>3822</v>
      </c>
      <c r="V474" s="11" t="s">
        <v>3817</v>
      </c>
      <c r="W474" s="11" t="s">
        <v>3951</v>
      </c>
      <c r="X474" s="11" t="s">
        <v>3951</v>
      </c>
      <c r="Y474" s="11" t="s">
        <v>3821</v>
      </c>
      <c r="Z474" s="11" t="s">
        <v>3821</v>
      </c>
      <c r="AA474" s="11" t="s">
        <v>3822</v>
      </c>
      <c r="AB474" s="11" t="s">
        <v>3915</v>
      </c>
      <c r="AC474" s="11" t="s">
        <v>3822</v>
      </c>
      <c r="AD474" s="13"/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s">
        <v>1108</v>
      </c>
      <c r="I475" s="11" t="s">
        <v>60</v>
      </c>
      <c r="J475" s="11" t="n">
        <v>65</v>
      </c>
      <c r="K475" s="11" t="n">
        <v>0</v>
      </c>
      <c r="L475" s="13" t="n">
        <v>0</v>
      </c>
      <c r="M475" s="13" t="n">
        <v>0</v>
      </c>
      <c r="N475" s="13" t="n">
        <v>1</v>
      </c>
      <c r="O475" s="13" t="n">
        <v>0</v>
      </c>
      <c r="P475" s="13" t="n">
        <v>0</v>
      </c>
      <c r="Q475" s="11" t="s">
        <v>3814</v>
      </c>
      <c r="R475" s="11" t="s">
        <v>3814</v>
      </c>
      <c r="S475" s="11" t="s">
        <v>3815</v>
      </c>
      <c r="T475" s="11" t="s">
        <v>62</v>
      </c>
      <c r="U475" s="11" t="s">
        <v>3816</v>
      </c>
      <c r="V475" s="11" t="s">
        <v>3893</v>
      </c>
      <c r="W475" s="11" t="s">
        <v>3818</v>
      </c>
      <c r="X475" s="11" t="s">
        <v>3834</v>
      </c>
      <c r="Y475" s="11" t="s">
        <v>3820</v>
      </c>
      <c r="Z475" s="11" t="s">
        <v>3821</v>
      </c>
      <c r="AA475" s="11" t="s">
        <v>3822</v>
      </c>
      <c r="AB475" s="11" t="s">
        <v>3823</v>
      </c>
      <c r="AC475" s="11" t="s">
        <v>3822</v>
      </c>
      <c r="AD475" s="13"/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s">
        <v>1108</v>
      </c>
      <c r="I476" s="11" t="s">
        <v>60</v>
      </c>
      <c r="J476" s="11" t="n">
        <v>141</v>
      </c>
      <c r="K476" s="11" t="n">
        <v>0</v>
      </c>
      <c r="L476" s="13" t="n">
        <v>0</v>
      </c>
      <c r="M476" s="13" t="n">
        <v>0</v>
      </c>
      <c r="N476" s="13" t="n">
        <v>2</v>
      </c>
      <c r="O476" s="13" t="n">
        <v>0</v>
      </c>
      <c r="P476" s="13" t="n">
        <v>0</v>
      </c>
      <c r="Q476" s="11" t="s">
        <v>3814</v>
      </c>
      <c r="R476" s="11" t="s">
        <v>3814</v>
      </c>
      <c r="S476" s="11" t="s">
        <v>3815</v>
      </c>
      <c r="T476" s="11" t="s">
        <v>62</v>
      </c>
      <c r="U476" s="11" t="s">
        <v>3816</v>
      </c>
      <c r="V476" s="11" t="s">
        <v>3893</v>
      </c>
      <c r="W476" s="11" t="s">
        <v>3818</v>
      </c>
      <c r="X476" s="11" t="s">
        <v>3834</v>
      </c>
      <c r="Y476" s="11" t="s">
        <v>3820</v>
      </c>
      <c r="Z476" s="11" t="s">
        <v>3821</v>
      </c>
      <c r="AA476" s="11" t="s">
        <v>3822</v>
      </c>
      <c r="AB476" s="11" t="s">
        <v>3823</v>
      </c>
      <c r="AC476" s="11" t="s">
        <v>3822</v>
      </c>
      <c r="AD476" s="13"/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s">
        <v>1108</v>
      </c>
      <c r="I477" s="11" t="s">
        <v>60</v>
      </c>
      <c r="J477" s="11" t="n">
        <v>208</v>
      </c>
      <c r="K477" s="11" t="n">
        <v>0</v>
      </c>
      <c r="L477" s="13" t="n">
        <v>0</v>
      </c>
      <c r="M477" s="13" t="n">
        <v>0</v>
      </c>
      <c r="N477" s="13" t="n">
        <v>3</v>
      </c>
      <c r="O477" s="13" t="n">
        <v>0</v>
      </c>
      <c r="P477" s="13" t="n">
        <v>0</v>
      </c>
      <c r="Q477" s="11" t="s">
        <v>3814</v>
      </c>
      <c r="R477" s="11" t="s">
        <v>3814</v>
      </c>
      <c r="S477" s="11" t="s">
        <v>3815</v>
      </c>
      <c r="T477" s="11" t="s">
        <v>62</v>
      </c>
      <c r="U477" s="11" t="s">
        <v>3816</v>
      </c>
      <c r="V477" s="11" t="s">
        <v>3893</v>
      </c>
      <c r="W477" s="11" t="s">
        <v>3818</v>
      </c>
      <c r="X477" s="11" t="s">
        <v>3834</v>
      </c>
      <c r="Y477" s="11" t="s">
        <v>3820</v>
      </c>
      <c r="Z477" s="11" t="s">
        <v>3821</v>
      </c>
      <c r="AA477" s="11" t="s">
        <v>3822</v>
      </c>
      <c r="AB477" s="11" t="s">
        <v>3823</v>
      </c>
      <c r="AC477" s="11" t="s">
        <v>3822</v>
      </c>
      <c r="AD477" s="13"/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s">
        <v>104</v>
      </c>
      <c r="I478" s="11" t="s">
        <v>60</v>
      </c>
      <c r="J478" s="11" t="n">
        <v>65</v>
      </c>
      <c r="K478" s="11" t="n">
        <v>0</v>
      </c>
      <c r="L478" s="13" t="n">
        <v>0</v>
      </c>
      <c r="M478" s="13" t="n">
        <v>0</v>
      </c>
      <c r="N478" s="13" t="n">
        <v>0</v>
      </c>
      <c r="O478" s="13" t="n">
        <v>1</v>
      </c>
      <c r="P478" s="13" t="n">
        <v>0</v>
      </c>
      <c r="Q478" s="11" t="s">
        <v>3814</v>
      </c>
      <c r="R478" s="11" t="s">
        <v>3814</v>
      </c>
      <c r="S478" s="11" t="s">
        <v>3815</v>
      </c>
      <c r="T478" s="11" t="s">
        <v>62</v>
      </c>
      <c r="U478" s="11" t="s">
        <v>3816</v>
      </c>
      <c r="V478" s="11" t="s">
        <v>3893</v>
      </c>
      <c r="W478" s="11" t="s">
        <v>3906</v>
      </c>
      <c r="X478" s="11" t="s">
        <v>3906</v>
      </c>
      <c r="Y478" s="11" t="s">
        <v>3835</v>
      </c>
      <c r="Z478" s="11" t="s">
        <v>3821</v>
      </c>
      <c r="AA478" s="11" t="s">
        <v>3822</v>
      </c>
      <c r="AB478" s="11" t="s">
        <v>3836</v>
      </c>
      <c r="AC478" s="11" t="s">
        <v>3822</v>
      </c>
      <c r="AD478" s="13"/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s">
        <v>4579</v>
      </c>
      <c r="I479" s="11" t="s">
        <v>60</v>
      </c>
      <c r="J479" s="11" t="n">
        <v>142</v>
      </c>
      <c r="K479" s="11" t="n">
        <v>0</v>
      </c>
      <c r="L479" s="13" t="n">
        <v>1</v>
      </c>
      <c r="M479" s="13" t="n">
        <v>0</v>
      </c>
      <c r="N479" s="13" t="n">
        <v>0</v>
      </c>
      <c r="O479" s="13" t="n">
        <v>1</v>
      </c>
      <c r="P479" s="13" t="n">
        <v>0</v>
      </c>
      <c r="Q479" s="11" t="s">
        <v>3814</v>
      </c>
      <c r="R479" s="11" t="s">
        <v>3814</v>
      </c>
      <c r="S479" s="11" t="s">
        <v>3815</v>
      </c>
      <c r="T479" s="11" t="s">
        <v>62</v>
      </c>
      <c r="U479" s="11" t="s">
        <v>3816</v>
      </c>
      <c r="V479" s="11" t="s">
        <v>3893</v>
      </c>
      <c r="W479" s="11" t="s">
        <v>3906</v>
      </c>
      <c r="X479" s="11" t="s">
        <v>3906</v>
      </c>
      <c r="Y479" s="11" t="s">
        <v>3835</v>
      </c>
      <c r="Z479" s="11" t="s">
        <v>3821</v>
      </c>
      <c r="AA479" s="11" t="s">
        <v>3822</v>
      </c>
      <c r="AB479" s="11" t="s">
        <v>3836</v>
      </c>
      <c r="AC479" s="11" t="s">
        <v>3822</v>
      </c>
      <c r="AD479" s="13"/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s">
        <v>4579</v>
      </c>
      <c r="I480" s="11" t="s">
        <v>60</v>
      </c>
      <c r="J480" s="11" t="n">
        <v>209</v>
      </c>
      <c r="K480" s="11" t="n">
        <v>0</v>
      </c>
      <c r="L480" s="13" t="n">
        <v>3</v>
      </c>
      <c r="M480" s="13" t="n">
        <v>0</v>
      </c>
      <c r="N480" s="13" t="n">
        <v>0</v>
      </c>
      <c r="O480" s="13" t="n">
        <v>0</v>
      </c>
      <c r="P480" s="13" t="n">
        <v>0</v>
      </c>
      <c r="Q480" s="11" t="s">
        <v>3814</v>
      </c>
      <c r="R480" s="11" t="s">
        <v>3814</v>
      </c>
      <c r="S480" s="11" t="s">
        <v>3815</v>
      </c>
      <c r="T480" s="11" t="s">
        <v>62</v>
      </c>
      <c r="U480" s="11" t="s">
        <v>3816</v>
      </c>
      <c r="V480" s="11" t="s">
        <v>3893</v>
      </c>
      <c r="W480" s="11" t="s">
        <v>3906</v>
      </c>
      <c r="X480" s="11" t="s">
        <v>3906</v>
      </c>
      <c r="Y480" s="11" t="s">
        <v>3835</v>
      </c>
      <c r="Z480" s="11" t="s">
        <v>3821</v>
      </c>
      <c r="AA480" s="11" t="s">
        <v>3822</v>
      </c>
      <c r="AB480" s="11" t="s">
        <v>3836</v>
      </c>
      <c r="AC480" s="11" t="s">
        <v>3822</v>
      </c>
      <c r="AD480" s="13"/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s">
        <v>133</v>
      </c>
      <c r="I481" s="11" t="s">
        <v>60</v>
      </c>
      <c r="J481" s="11" t="n">
        <v>65</v>
      </c>
      <c r="K481" s="11" t="n">
        <v>0</v>
      </c>
      <c r="L481" s="13" t="n">
        <v>1</v>
      </c>
      <c r="M481" s="13" t="n">
        <v>0</v>
      </c>
      <c r="N481" s="13" t="n">
        <v>0</v>
      </c>
      <c r="O481" s="13" t="n">
        <v>0</v>
      </c>
      <c r="P481" s="13" t="n">
        <v>0</v>
      </c>
      <c r="Q481" s="11" t="s">
        <v>3814</v>
      </c>
      <c r="R481" s="11" t="s">
        <v>3814</v>
      </c>
      <c r="S481" s="11" t="s">
        <v>3815</v>
      </c>
      <c r="T481" s="11" t="s">
        <v>62</v>
      </c>
      <c r="U481" s="11" t="s">
        <v>3816</v>
      </c>
      <c r="V481" s="11" t="s">
        <v>3893</v>
      </c>
      <c r="W481" s="11" t="s">
        <v>3818</v>
      </c>
      <c r="X481" s="11" t="s">
        <v>3849</v>
      </c>
      <c r="Y481" s="11" t="s">
        <v>3850</v>
      </c>
      <c r="Z481" s="11" t="s">
        <v>3821</v>
      </c>
      <c r="AA481" s="11" t="s">
        <v>3822</v>
      </c>
      <c r="AB481" s="11" t="s">
        <v>3845</v>
      </c>
      <c r="AC481" s="11" t="s">
        <v>3822</v>
      </c>
      <c r="AD481" s="13"/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s">
        <v>4504</v>
      </c>
      <c r="I482" s="11" t="s">
        <v>60</v>
      </c>
      <c r="J482" s="11" t="n">
        <v>143</v>
      </c>
      <c r="K482" s="11" t="n">
        <v>0</v>
      </c>
      <c r="L482" s="13" t="n">
        <v>2</v>
      </c>
      <c r="M482" s="13" t="n">
        <v>0</v>
      </c>
      <c r="N482" s="13" t="n">
        <v>0</v>
      </c>
      <c r="O482" s="13" t="n">
        <v>0</v>
      </c>
      <c r="P482" s="13" t="n">
        <v>0</v>
      </c>
      <c r="Q482" s="11" t="s">
        <v>3814</v>
      </c>
      <c r="R482" s="11" t="s">
        <v>3814</v>
      </c>
      <c r="S482" s="11" t="s">
        <v>3815</v>
      </c>
      <c r="T482" s="11" t="s">
        <v>62</v>
      </c>
      <c r="U482" s="11" t="s">
        <v>3816</v>
      </c>
      <c r="V482" s="11" t="s">
        <v>3893</v>
      </c>
      <c r="W482" s="11" t="s">
        <v>3818</v>
      </c>
      <c r="X482" s="11" t="s">
        <v>3849</v>
      </c>
      <c r="Y482" s="11" t="s">
        <v>3850</v>
      </c>
      <c r="Z482" s="11" t="s">
        <v>3821</v>
      </c>
      <c r="AA482" s="11" t="s">
        <v>3822</v>
      </c>
      <c r="AB482" s="11" t="s">
        <v>3845</v>
      </c>
      <c r="AC482" s="11" t="s">
        <v>3822</v>
      </c>
      <c r="AD482" s="13"/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s">
        <v>4504</v>
      </c>
      <c r="I483" s="11" t="s">
        <v>60</v>
      </c>
      <c r="J483" s="11" t="n">
        <v>210</v>
      </c>
      <c r="K483" s="11" t="n">
        <v>0</v>
      </c>
      <c r="L483" s="13" t="n">
        <v>3</v>
      </c>
      <c r="M483" s="13" t="n">
        <v>0</v>
      </c>
      <c r="N483" s="13" t="n">
        <v>0</v>
      </c>
      <c r="O483" s="13" t="n">
        <v>0</v>
      </c>
      <c r="P483" s="13" t="n">
        <v>0</v>
      </c>
      <c r="Q483" s="11" t="s">
        <v>3814</v>
      </c>
      <c r="R483" s="11" t="s">
        <v>3814</v>
      </c>
      <c r="S483" s="11" t="s">
        <v>3815</v>
      </c>
      <c r="T483" s="11" t="s">
        <v>62</v>
      </c>
      <c r="U483" s="11" t="s">
        <v>3816</v>
      </c>
      <c r="V483" s="11" t="s">
        <v>3893</v>
      </c>
      <c r="W483" s="11" t="s">
        <v>3818</v>
      </c>
      <c r="X483" s="11" t="s">
        <v>3849</v>
      </c>
      <c r="Y483" s="11" t="s">
        <v>3850</v>
      </c>
      <c r="Z483" s="11" t="s">
        <v>3821</v>
      </c>
      <c r="AA483" s="11" t="s">
        <v>3822</v>
      </c>
      <c r="AB483" s="11" t="s">
        <v>3845</v>
      </c>
      <c r="AC483" s="11" t="s">
        <v>3822</v>
      </c>
      <c r="AD483" s="13"/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s">
        <v>4508</v>
      </c>
      <c r="I484" s="11" t="s">
        <v>162</v>
      </c>
      <c r="J484" s="11" t="n">
        <v>55</v>
      </c>
      <c r="K484" s="11" t="n">
        <v>0</v>
      </c>
      <c r="L484" s="13" t="n">
        <v>1</v>
      </c>
      <c r="M484" s="13" t="n">
        <v>0</v>
      </c>
      <c r="N484" s="13" t="n">
        <v>0</v>
      </c>
      <c r="O484" s="13" t="n">
        <v>0</v>
      </c>
      <c r="P484" s="13" t="n">
        <v>0</v>
      </c>
      <c r="Q484" s="11" t="s">
        <v>3814</v>
      </c>
      <c r="R484" s="11" t="n">
        <v>135</v>
      </c>
      <c r="S484" s="11" t="s">
        <v>3861</v>
      </c>
      <c r="T484" s="11" t="s">
        <v>3862</v>
      </c>
      <c r="U484" s="11" t="s">
        <v>3816</v>
      </c>
      <c r="V484" s="11" t="s">
        <v>3817</v>
      </c>
      <c r="W484" s="11" t="s">
        <v>3906</v>
      </c>
      <c r="X484" s="11" t="s">
        <v>3906</v>
      </c>
      <c r="Y484" s="11" t="s">
        <v>3907</v>
      </c>
      <c r="Z484" s="11" t="s">
        <v>3821</v>
      </c>
      <c r="AA484" s="11" t="s">
        <v>3822</v>
      </c>
      <c r="AB484" s="11" t="s">
        <v>4087</v>
      </c>
      <c r="AC484" s="11" t="s">
        <v>3822</v>
      </c>
      <c r="AD484" s="13"/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s">
        <v>4508</v>
      </c>
      <c r="I485" s="11" t="s">
        <v>270</v>
      </c>
      <c r="J485" s="11" t="n">
        <v>128</v>
      </c>
      <c r="K485" s="11" t="n">
        <v>0</v>
      </c>
      <c r="L485" s="13" t="n">
        <v>2</v>
      </c>
      <c r="M485" s="13" t="n">
        <v>0</v>
      </c>
      <c r="N485" s="13" t="n">
        <v>0</v>
      </c>
      <c r="O485" s="13" t="n">
        <v>0</v>
      </c>
      <c r="P485" s="13" t="n">
        <v>0</v>
      </c>
      <c r="Q485" s="11" t="s">
        <v>3814</v>
      </c>
      <c r="R485" s="11" t="n">
        <v>135</v>
      </c>
      <c r="S485" s="11" t="s">
        <v>3861</v>
      </c>
      <c r="T485" s="11" t="s">
        <v>3862</v>
      </c>
      <c r="U485" s="11" t="s">
        <v>3816</v>
      </c>
      <c r="V485" s="11" t="s">
        <v>3817</v>
      </c>
      <c r="W485" s="11" t="s">
        <v>3906</v>
      </c>
      <c r="X485" s="11" t="s">
        <v>3906</v>
      </c>
      <c r="Y485" s="11" t="s">
        <v>3924</v>
      </c>
      <c r="Z485" s="11" t="s">
        <v>3821</v>
      </c>
      <c r="AA485" s="11" t="s">
        <v>3822</v>
      </c>
      <c r="AB485" s="11" t="s">
        <v>4087</v>
      </c>
      <c r="AC485" s="11" t="s">
        <v>3822</v>
      </c>
      <c r="AD485" s="13"/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s">
        <v>263</v>
      </c>
      <c r="I486" s="11" t="s">
        <v>162</v>
      </c>
      <c r="J486" s="11" t="n">
        <v>60</v>
      </c>
      <c r="K486" s="11" t="n">
        <v>0</v>
      </c>
      <c r="L486" s="13" t="n">
        <v>0</v>
      </c>
      <c r="M486" s="13" t="n">
        <v>0</v>
      </c>
      <c r="N486" s="13" t="n">
        <v>1</v>
      </c>
      <c r="O486" s="13" t="n">
        <v>0</v>
      </c>
      <c r="P486" s="13" t="n">
        <v>0</v>
      </c>
      <c r="Q486" s="11" t="s">
        <v>3814</v>
      </c>
      <c r="R486" s="11" t="n">
        <v>139</v>
      </c>
      <c r="S486" s="11" t="s">
        <v>3861</v>
      </c>
      <c r="T486" s="11" t="s">
        <v>3862</v>
      </c>
      <c r="U486" s="11" t="s">
        <v>3816</v>
      </c>
      <c r="V486" s="11" t="s">
        <v>3817</v>
      </c>
      <c r="W486" s="11" t="s">
        <v>3906</v>
      </c>
      <c r="X486" s="11" t="s">
        <v>3906</v>
      </c>
      <c r="Y486" s="11" t="s">
        <v>4032</v>
      </c>
      <c r="Z486" s="11" t="s">
        <v>3821</v>
      </c>
      <c r="AA486" s="11" t="s">
        <v>3822</v>
      </c>
      <c r="AB486" s="11" t="s">
        <v>3879</v>
      </c>
      <c r="AC486" s="11" t="s">
        <v>3822</v>
      </c>
      <c r="AD486" s="13"/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s">
        <v>263</v>
      </c>
      <c r="I487" s="11" t="s">
        <v>291</v>
      </c>
      <c r="J487" s="11" t="n">
        <v>128</v>
      </c>
      <c r="K487" s="11" t="n">
        <v>0</v>
      </c>
      <c r="L487" s="13" t="n">
        <v>0</v>
      </c>
      <c r="M487" s="13" t="n">
        <v>0</v>
      </c>
      <c r="N487" s="13" t="n">
        <v>2</v>
      </c>
      <c r="O487" s="13" t="n">
        <v>0</v>
      </c>
      <c r="P487" s="13" t="n">
        <v>0</v>
      </c>
      <c r="Q487" s="11" t="n">
        <v>139</v>
      </c>
      <c r="R487" s="11" t="n">
        <v>142</v>
      </c>
      <c r="S487" s="11" t="s">
        <v>3861</v>
      </c>
      <c r="T487" s="11" t="s">
        <v>3862</v>
      </c>
      <c r="U487" s="11" t="s">
        <v>3816</v>
      </c>
      <c r="V487" s="11" t="s">
        <v>3817</v>
      </c>
      <c r="W487" s="11" t="s">
        <v>3906</v>
      </c>
      <c r="X487" s="11" t="s">
        <v>3906</v>
      </c>
      <c r="Y487" s="11" t="s">
        <v>4032</v>
      </c>
      <c r="Z487" s="11" t="s">
        <v>3821</v>
      </c>
      <c r="AA487" s="11" t="s">
        <v>3822</v>
      </c>
      <c r="AB487" s="11" t="s">
        <v>3871</v>
      </c>
      <c r="AC487" s="11" t="s">
        <v>3822</v>
      </c>
      <c r="AD487" s="13"/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s">
        <v>161</v>
      </c>
      <c r="I488" s="11" t="s">
        <v>162</v>
      </c>
      <c r="J488" s="11" t="n">
        <v>54</v>
      </c>
      <c r="K488" s="11" t="n">
        <v>1</v>
      </c>
      <c r="L488" s="13" t="n">
        <v>0</v>
      </c>
      <c r="M488" s="13" t="n">
        <v>0</v>
      </c>
      <c r="N488" s="13" t="n">
        <v>0</v>
      </c>
      <c r="O488" s="13" t="n">
        <v>0</v>
      </c>
      <c r="P488" s="13" t="n">
        <v>0</v>
      </c>
      <c r="Q488" s="11" t="s">
        <v>3814</v>
      </c>
      <c r="R488" s="11" t="s">
        <v>3814</v>
      </c>
      <c r="S488" s="11" t="s">
        <v>3861</v>
      </c>
      <c r="T488" s="11" t="s">
        <v>3862</v>
      </c>
      <c r="U488" s="11" t="s">
        <v>3816</v>
      </c>
      <c r="V488" s="11" t="s">
        <v>3817</v>
      </c>
      <c r="W488" s="11" t="s">
        <v>3863</v>
      </c>
      <c r="X488" s="11" t="s">
        <v>3863</v>
      </c>
      <c r="Y488" s="11" t="s">
        <v>3864</v>
      </c>
      <c r="Z488" s="11" t="s">
        <v>3821</v>
      </c>
      <c r="AA488" s="11" t="s">
        <v>3822</v>
      </c>
      <c r="AB488" s="11" t="s">
        <v>3836</v>
      </c>
      <c r="AC488" s="11" t="s">
        <v>3822</v>
      </c>
      <c r="AD488" s="13"/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s">
        <v>161</v>
      </c>
      <c r="I489" s="11" t="s">
        <v>171</v>
      </c>
      <c r="J489" s="11" t="n">
        <v>71</v>
      </c>
      <c r="K489" s="11" t="n">
        <v>0</v>
      </c>
      <c r="L489" s="13" t="n">
        <v>0</v>
      </c>
      <c r="M489" s="13" t="n">
        <v>2</v>
      </c>
      <c r="N489" s="13" t="n">
        <v>0</v>
      </c>
      <c r="O489" s="13" t="n">
        <v>0</v>
      </c>
      <c r="P489" s="13" t="n">
        <v>0</v>
      </c>
      <c r="Q489" s="11" t="s">
        <v>3814</v>
      </c>
      <c r="R489" s="11" t="s">
        <v>3814</v>
      </c>
      <c r="S489" s="11" t="s">
        <v>3861</v>
      </c>
      <c r="T489" s="11" t="s">
        <v>3862</v>
      </c>
      <c r="U489" s="11" t="s">
        <v>3816</v>
      </c>
      <c r="V489" s="11" t="s">
        <v>3817</v>
      </c>
      <c r="W489" s="11" t="s">
        <v>3863</v>
      </c>
      <c r="X489" s="11" t="s">
        <v>3863</v>
      </c>
      <c r="Y489" s="11" t="s">
        <v>3867</v>
      </c>
      <c r="Z489" s="11" t="s">
        <v>3821</v>
      </c>
      <c r="AA489" s="11" t="s">
        <v>3822</v>
      </c>
      <c r="AB489" s="11" t="s">
        <v>3871</v>
      </c>
      <c r="AC489" s="11" t="s">
        <v>3822</v>
      </c>
      <c r="AD489" s="13"/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s">
        <v>178</v>
      </c>
      <c r="I490" s="11" t="s">
        <v>60</v>
      </c>
      <c r="J490" s="11" t="n">
        <v>161</v>
      </c>
      <c r="K490" s="11" t="n">
        <v>0</v>
      </c>
      <c r="L490" s="13" t="n">
        <v>0</v>
      </c>
      <c r="M490" s="13" t="n">
        <v>0</v>
      </c>
      <c r="N490" s="13" t="n">
        <v>0</v>
      </c>
      <c r="O490" s="13" t="n">
        <v>3</v>
      </c>
      <c r="P490" s="13" t="n">
        <v>0</v>
      </c>
      <c r="Q490" s="11" t="s">
        <v>3814</v>
      </c>
      <c r="R490" s="11" t="n">
        <v>188</v>
      </c>
      <c r="S490" s="11" t="s">
        <v>3861</v>
      </c>
      <c r="T490" s="11" t="s">
        <v>3862</v>
      </c>
      <c r="U490" s="11" t="s">
        <v>3816</v>
      </c>
      <c r="V490" s="11" t="s">
        <v>3817</v>
      </c>
      <c r="W490" s="11" t="s">
        <v>3863</v>
      </c>
      <c r="X490" s="11" t="s">
        <v>3863</v>
      </c>
      <c r="Y490" s="11" t="s">
        <v>3885</v>
      </c>
      <c r="Z490" s="11" t="s">
        <v>3821</v>
      </c>
      <c r="AA490" s="11" t="s">
        <v>3822</v>
      </c>
      <c r="AB490" s="11" t="s">
        <v>3882</v>
      </c>
      <c r="AC490" s="11" t="s">
        <v>3822</v>
      </c>
      <c r="AD490" s="13"/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s">
        <v>161</v>
      </c>
      <c r="I491" s="11" t="s">
        <v>171</v>
      </c>
      <c r="J491" s="11" t="n">
        <v>72</v>
      </c>
      <c r="K491" s="11" t="n">
        <v>0</v>
      </c>
      <c r="L491" s="13" t="n">
        <v>0</v>
      </c>
      <c r="M491" s="13" t="n">
        <v>2</v>
      </c>
      <c r="N491" s="13" t="n">
        <v>0</v>
      </c>
      <c r="O491" s="13" t="n">
        <v>0</v>
      </c>
      <c r="P491" s="13" t="n">
        <v>0</v>
      </c>
      <c r="Q491" s="11" t="s">
        <v>3814</v>
      </c>
      <c r="R491" s="11" t="s">
        <v>3814</v>
      </c>
      <c r="S491" s="11" t="s">
        <v>3861</v>
      </c>
      <c r="T491" s="11" t="s">
        <v>3862</v>
      </c>
      <c r="U491" s="11" t="s">
        <v>3816</v>
      </c>
      <c r="V491" s="11" t="s">
        <v>3817</v>
      </c>
      <c r="W491" s="11" t="s">
        <v>3863</v>
      </c>
      <c r="X491" s="11" t="s">
        <v>3863</v>
      </c>
      <c r="Y491" s="11" t="s">
        <v>3867</v>
      </c>
      <c r="Z491" s="11" t="s">
        <v>3821</v>
      </c>
      <c r="AA491" s="11" t="s">
        <v>3822</v>
      </c>
      <c r="AB491" s="11" t="s">
        <v>3847</v>
      </c>
      <c r="AC491" s="11" t="s">
        <v>3822</v>
      </c>
      <c r="AD491" s="13"/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s">
        <v>200</v>
      </c>
      <c r="I492" s="11" t="s">
        <v>60</v>
      </c>
      <c r="J492" s="11" t="n">
        <v>160</v>
      </c>
      <c r="K492" s="11" t="n">
        <v>0</v>
      </c>
      <c r="L492" s="13" t="n">
        <v>0</v>
      </c>
      <c r="M492" s="13" t="n">
        <v>0</v>
      </c>
      <c r="N492" s="13" t="n">
        <v>0</v>
      </c>
      <c r="O492" s="13" t="n">
        <v>0</v>
      </c>
      <c r="P492" s="13" t="n">
        <v>3</v>
      </c>
      <c r="Q492" s="11" t="s">
        <v>3814</v>
      </c>
      <c r="R492" s="11" t="n">
        <v>188</v>
      </c>
      <c r="S492" s="11" t="s">
        <v>3861</v>
      </c>
      <c r="T492" s="11" t="s">
        <v>3862</v>
      </c>
      <c r="U492" s="11" t="s">
        <v>3816</v>
      </c>
      <c r="V492" s="11" t="s">
        <v>3817</v>
      </c>
      <c r="W492" s="11" t="s">
        <v>3863</v>
      </c>
      <c r="X492" s="11" t="s">
        <v>3863</v>
      </c>
      <c r="Y492" s="11" t="s">
        <v>3864</v>
      </c>
      <c r="Z492" s="11" t="s">
        <v>3821</v>
      </c>
      <c r="AA492" s="11" t="s">
        <v>3822</v>
      </c>
      <c r="AB492" s="11" t="s">
        <v>3823</v>
      </c>
      <c r="AC492" s="11" t="s">
        <v>3822</v>
      </c>
      <c r="AD492" s="13"/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s">
        <v>4594</v>
      </c>
      <c r="I493" s="11" t="s">
        <v>162</v>
      </c>
      <c r="J493" s="11" t="n">
        <v>74</v>
      </c>
      <c r="K493" s="11" t="n">
        <v>0</v>
      </c>
      <c r="L493" s="13" t="n">
        <v>0</v>
      </c>
      <c r="M493" s="13" t="n">
        <v>0</v>
      </c>
      <c r="N493" s="13" t="n">
        <v>0</v>
      </c>
      <c r="O493" s="13" t="n">
        <v>0</v>
      </c>
      <c r="P493" s="13" t="n">
        <v>1</v>
      </c>
      <c r="Q493" s="11" t="s">
        <v>3814</v>
      </c>
      <c r="R493" s="11" t="s">
        <v>3814</v>
      </c>
      <c r="S493" s="11" t="s">
        <v>3861</v>
      </c>
      <c r="T493" s="11" t="s">
        <v>3862</v>
      </c>
      <c r="U493" s="11" t="s">
        <v>3816</v>
      </c>
      <c r="V493" s="11" t="s">
        <v>3893</v>
      </c>
      <c r="W493" s="11" t="s">
        <v>3849</v>
      </c>
      <c r="X493" s="11" t="s">
        <v>3819</v>
      </c>
      <c r="Y493" s="11" t="s">
        <v>4285</v>
      </c>
      <c r="Z493" s="11" t="s">
        <v>4595</v>
      </c>
      <c r="AA493" s="11" t="s">
        <v>3822</v>
      </c>
      <c r="AB493" s="11" t="s">
        <v>3823</v>
      </c>
      <c r="AC493" s="11" t="s">
        <v>3822</v>
      </c>
      <c r="AD493" s="13"/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s">
        <v>4594</v>
      </c>
      <c r="I494" s="11" t="s">
        <v>171</v>
      </c>
      <c r="J494" s="11" t="n">
        <v>141</v>
      </c>
      <c r="K494" s="11" t="n">
        <v>0</v>
      </c>
      <c r="L494" s="13" t="n">
        <v>0</v>
      </c>
      <c r="M494" s="13" t="n">
        <v>0</v>
      </c>
      <c r="N494" s="13" t="n">
        <v>0</v>
      </c>
      <c r="O494" s="13" t="n">
        <v>0</v>
      </c>
      <c r="P494" s="13" t="n">
        <v>2</v>
      </c>
      <c r="Q494" s="11" t="s">
        <v>3814</v>
      </c>
      <c r="R494" s="11" t="s">
        <v>3814</v>
      </c>
      <c r="S494" s="11" t="s">
        <v>3861</v>
      </c>
      <c r="T494" s="11" t="s">
        <v>3862</v>
      </c>
      <c r="U494" s="11" t="s">
        <v>3816</v>
      </c>
      <c r="V494" s="11" t="s">
        <v>3893</v>
      </c>
      <c r="W494" s="11" t="s">
        <v>3849</v>
      </c>
      <c r="X494" s="11" t="s">
        <v>3819</v>
      </c>
      <c r="Y494" s="11" t="s">
        <v>4285</v>
      </c>
      <c r="Z494" s="11" t="s">
        <v>4595</v>
      </c>
      <c r="AA494" s="11" t="s">
        <v>3822</v>
      </c>
      <c r="AB494" s="11" t="s">
        <v>3823</v>
      </c>
      <c r="AC494" s="11" t="s">
        <v>3822</v>
      </c>
      <c r="AD494" s="13"/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s">
        <v>4594</v>
      </c>
      <c r="I495" s="11" t="s">
        <v>60</v>
      </c>
      <c r="J495" s="11" t="n">
        <v>181</v>
      </c>
      <c r="K495" s="11" t="n">
        <v>0</v>
      </c>
      <c r="L495" s="13" t="n">
        <v>0</v>
      </c>
      <c r="M495" s="13" t="n">
        <v>0</v>
      </c>
      <c r="N495" s="13" t="n">
        <v>0</v>
      </c>
      <c r="O495" s="13" t="n">
        <v>0</v>
      </c>
      <c r="P495" s="13" t="n">
        <v>3</v>
      </c>
      <c r="Q495" s="11" t="s">
        <v>3814</v>
      </c>
      <c r="R495" s="11" t="s">
        <v>3814</v>
      </c>
      <c r="S495" s="11" t="s">
        <v>3861</v>
      </c>
      <c r="T495" s="11" t="s">
        <v>3862</v>
      </c>
      <c r="U495" s="11" t="s">
        <v>3816</v>
      </c>
      <c r="V495" s="11" t="s">
        <v>3893</v>
      </c>
      <c r="W495" s="11" t="s">
        <v>3849</v>
      </c>
      <c r="X495" s="11" t="s">
        <v>3819</v>
      </c>
      <c r="Y495" s="11" t="s">
        <v>4285</v>
      </c>
      <c r="Z495" s="11" t="s">
        <v>4595</v>
      </c>
      <c r="AA495" s="11" t="s">
        <v>3822</v>
      </c>
      <c r="AB495" s="11" t="s">
        <v>3823</v>
      </c>
      <c r="AC495" s="11" t="s">
        <v>3822</v>
      </c>
      <c r="AD495" s="13"/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s">
        <v>1108</v>
      </c>
      <c r="I496" s="11" t="s">
        <v>162</v>
      </c>
      <c r="J496" s="11" t="n">
        <v>74</v>
      </c>
      <c r="K496" s="11" t="n">
        <v>0</v>
      </c>
      <c r="L496" s="13" t="n">
        <v>0</v>
      </c>
      <c r="M496" s="13" t="n">
        <v>1</v>
      </c>
      <c r="N496" s="13" t="n">
        <v>0</v>
      </c>
      <c r="O496" s="13" t="n">
        <v>0</v>
      </c>
      <c r="P496" s="13" t="n">
        <v>0</v>
      </c>
      <c r="Q496" s="11" t="s">
        <v>3814</v>
      </c>
      <c r="R496" s="11" t="s">
        <v>3814</v>
      </c>
      <c r="S496" s="11" t="s">
        <v>3861</v>
      </c>
      <c r="T496" s="11" t="s">
        <v>3862</v>
      </c>
      <c r="U496" s="11" t="s">
        <v>3816</v>
      </c>
      <c r="V496" s="11" t="s">
        <v>3893</v>
      </c>
      <c r="W496" s="11" t="s">
        <v>3906</v>
      </c>
      <c r="X496" s="11" t="s">
        <v>3819</v>
      </c>
      <c r="Y496" s="11" t="s">
        <v>3830</v>
      </c>
      <c r="Z496" s="11" t="s">
        <v>4153</v>
      </c>
      <c r="AA496" s="11" t="s">
        <v>3822</v>
      </c>
      <c r="AB496" s="11" t="s">
        <v>3879</v>
      </c>
      <c r="AC496" s="11" t="s">
        <v>3822</v>
      </c>
      <c r="AD496" s="13"/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s">
        <v>4600</v>
      </c>
      <c r="I497" s="11" t="s">
        <v>171</v>
      </c>
      <c r="J497" s="11" t="n">
        <v>141</v>
      </c>
      <c r="K497" s="11" t="n">
        <v>0</v>
      </c>
      <c r="L497" s="13" t="n">
        <v>2</v>
      </c>
      <c r="M497" s="13" t="n">
        <v>0</v>
      </c>
      <c r="N497" s="13" t="n">
        <v>0</v>
      </c>
      <c r="O497" s="13" t="n">
        <v>0</v>
      </c>
      <c r="P497" s="13" t="n">
        <v>0</v>
      </c>
      <c r="Q497" s="11" t="s">
        <v>3814</v>
      </c>
      <c r="R497" s="11" t="s">
        <v>3814</v>
      </c>
      <c r="S497" s="11" t="s">
        <v>3861</v>
      </c>
      <c r="T497" s="11" t="s">
        <v>3862</v>
      </c>
      <c r="U497" s="11" t="s">
        <v>3816</v>
      </c>
      <c r="V497" s="11" t="s">
        <v>3893</v>
      </c>
      <c r="W497" s="11" t="s">
        <v>3906</v>
      </c>
      <c r="X497" s="11" t="s">
        <v>3819</v>
      </c>
      <c r="Y497" s="11" t="s">
        <v>3830</v>
      </c>
      <c r="Z497" s="11" t="s">
        <v>4153</v>
      </c>
      <c r="AA497" s="11" t="s">
        <v>3822</v>
      </c>
      <c r="AB497" s="11" t="s">
        <v>3879</v>
      </c>
      <c r="AC497" s="11" t="s">
        <v>3822</v>
      </c>
      <c r="AD497" s="13"/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s">
        <v>4600</v>
      </c>
      <c r="I498" s="11" t="s">
        <v>60</v>
      </c>
      <c r="J498" s="11" t="n">
        <v>181</v>
      </c>
      <c r="K498" s="11" t="n">
        <v>0</v>
      </c>
      <c r="L498" s="13" t="n">
        <v>3</v>
      </c>
      <c r="M498" s="13" t="n">
        <v>0</v>
      </c>
      <c r="N498" s="13" t="n">
        <v>0</v>
      </c>
      <c r="O498" s="13" t="n">
        <v>0</v>
      </c>
      <c r="P498" s="13" t="n">
        <v>0</v>
      </c>
      <c r="Q498" s="11" t="s">
        <v>3814</v>
      </c>
      <c r="R498" s="11" t="s">
        <v>3814</v>
      </c>
      <c r="S498" s="11" t="s">
        <v>3861</v>
      </c>
      <c r="T498" s="11" t="s">
        <v>3862</v>
      </c>
      <c r="U498" s="11" t="s">
        <v>3816</v>
      </c>
      <c r="V498" s="11" t="s">
        <v>3893</v>
      </c>
      <c r="W498" s="11" t="s">
        <v>3906</v>
      </c>
      <c r="X498" s="11" t="s">
        <v>3819</v>
      </c>
      <c r="Y498" s="11" t="s">
        <v>3830</v>
      </c>
      <c r="Z498" s="11" t="s">
        <v>4153</v>
      </c>
      <c r="AA498" s="11" t="s">
        <v>3822</v>
      </c>
      <c r="AB498" s="11" t="s">
        <v>3879</v>
      </c>
      <c r="AC498" s="11" t="s">
        <v>3822</v>
      </c>
      <c r="AD498" s="13"/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s">
        <v>4603</v>
      </c>
      <c r="I499" s="11" t="s">
        <v>162</v>
      </c>
      <c r="J499" s="11" t="n">
        <v>65</v>
      </c>
      <c r="K499" s="11" t="n">
        <v>0</v>
      </c>
      <c r="L499" s="13" t="n">
        <v>0</v>
      </c>
      <c r="M499" s="13" t="n">
        <v>1</v>
      </c>
      <c r="N499" s="13" t="n">
        <v>0</v>
      </c>
      <c r="O499" s="13" t="n">
        <v>0</v>
      </c>
      <c r="P499" s="13" t="n">
        <v>0</v>
      </c>
      <c r="Q499" s="11" t="s">
        <v>3814</v>
      </c>
      <c r="R499" s="11" t="s">
        <v>3814</v>
      </c>
      <c r="S499" s="11" t="s">
        <v>3861</v>
      </c>
      <c r="T499" s="11" t="s">
        <v>3862</v>
      </c>
      <c r="U499" s="11" t="s">
        <v>3816</v>
      </c>
      <c r="V499" s="11" t="s">
        <v>4604</v>
      </c>
      <c r="W499" s="11" t="s">
        <v>3863</v>
      </c>
      <c r="X499" s="11" t="s">
        <v>3863</v>
      </c>
      <c r="Y499" s="11" t="s">
        <v>3870</v>
      </c>
      <c r="Z499" s="11" t="s">
        <v>3821</v>
      </c>
      <c r="AA499" s="11" t="s">
        <v>3822</v>
      </c>
      <c r="AB499" s="11" t="s">
        <v>4087</v>
      </c>
      <c r="AC499" s="11" t="s">
        <v>3822</v>
      </c>
      <c r="AD499" s="13"/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s">
        <v>178</v>
      </c>
      <c r="I500" s="11" t="s">
        <v>171</v>
      </c>
      <c r="J500" s="11" t="n">
        <v>155</v>
      </c>
      <c r="K500" s="11" t="n">
        <v>0</v>
      </c>
      <c r="L500" s="13" t="n">
        <v>0</v>
      </c>
      <c r="M500" s="13" t="n">
        <v>0</v>
      </c>
      <c r="N500" s="13" t="n">
        <v>2</v>
      </c>
      <c r="O500" s="13" t="n">
        <v>0</v>
      </c>
      <c r="P500" s="13" t="n">
        <v>0</v>
      </c>
      <c r="Q500" s="11" t="s">
        <v>3814</v>
      </c>
      <c r="R500" s="11" t="s">
        <v>3814</v>
      </c>
      <c r="S500" s="11" t="s">
        <v>3861</v>
      </c>
      <c r="T500" s="11" t="s">
        <v>3862</v>
      </c>
      <c r="U500" s="11" t="s">
        <v>3816</v>
      </c>
      <c r="V500" s="11" t="s">
        <v>4604</v>
      </c>
      <c r="W500" s="11" t="s">
        <v>3863</v>
      </c>
      <c r="X500" s="11" t="s">
        <v>3863</v>
      </c>
      <c r="Y500" s="11" t="s">
        <v>4129</v>
      </c>
      <c r="Z500" s="11" t="s">
        <v>3821</v>
      </c>
      <c r="AA500" s="11" t="s">
        <v>3822</v>
      </c>
      <c r="AB500" s="11" t="s">
        <v>3882</v>
      </c>
      <c r="AC500" s="11" t="s">
        <v>3822</v>
      </c>
      <c r="AD500" s="13"/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s">
        <v>4607</v>
      </c>
      <c r="I501" s="11" t="s">
        <v>60</v>
      </c>
      <c r="J501" s="11" t="n">
        <v>95</v>
      </c>
      <c r="K501" s="11" t="n">
        <v>2</v>
      </c>
      <c r="L501" s="13" t="n">
        <v>0</v>
      </c>
      <c r="M501" s="13" t="n">
        <v>0</v>
      </c>
      <c r="N501" s="13" t="n">
        <v>0</v>
      </c>
      <c r="O501" s="13" t="n">
        <v>0</v>
      </c>
      <c r="P501" s="13" t="n">
        <v>0</v>
      </c>
      <c r="Q501" s="11" t="s">
        <v>3814</v>
      </c>
      <c r="R501" s="11" t="s">
        <v>3814</v>
      </c>
      <c r="S501" s="11" t="s">
        <v>4140</v>
      </c>
      <c r="T501" s="11" t="s">
        <v>3862</v>
      </c>
      <c r="U501" s="11" t="s">
        <v>3816</v>
      </c>
      <c r="V501" s="11" t="s">
        <v>4604</v>
      </c>
      <c r="W501" s="11" t="s">
        <v>4114</v>
      </c>
      <c r="X501" s="11" t="s">
        <v>4114</v>
      </c>
      <c r="Y501" s="11" t="s">
        <v>4608</v>
      </c>
      <c r="Z501" s="11" t="s">
        <v>3821</v>
      </c>
      <c r="AA501" s="11" t="s">
        <v>3822</v>
      </c>
      <c r="AB501" s="11" t="s">
        <v>3879</v>
      </c>
      <c r="AC501" s="11" t="s">
        <v>3822</v>
      </c>
      <c r="AD501" s="13"/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s">
        <v>233</v>
      </c>
      <c r="I502" s="11" t="s">
        <v>643</v>
      </c>
      <c r="J502" s="11" t="n">
        <v>59</v>
      </c>
      <c r="K502" s="11" t="n">
        <v>0</v>
      </c>
      <c r="L502" s="13" t="n">
        <v>0</v>
      </c>
      <c r="M502" s="13" t="n">
        <v>0</v>
      </c>
      <c r="N502" s="13" t="n">
        <v>1</v>
      </c>
      <c r="O502" s="13" t="n">
        <v>0</v>
      </c>
      <c r="P502" s="13" t="n">
        <v>0</v>
      </c>
      <c r="Q502" s="11" t="s">
        <v>3814</v>
      </c>
      <c r="R502" s="11" t="s">
        <v>3814</v>
      </c>
      <c r="S502" s="11" t="s">
        <v>3861</v>
      </c>
      <c r="T502" s="11" t="s">
        <v>3862</v>
      </c>
      <c r="U502" s="11" t="s">
        <v>3816</v>
      </c>
      <c r="V502" s="11" t="s">
        <v>3893</v>
      </c>
      <c r="W502" s="11" t="s">
        <v>3894</v>
      </c>
      <c r="X502" s="11" t="s">
        <v>3894</v>
      </c>
      <c r="Y502" s="11" t="s">
        <v>3908</v>
      </c>
      <c r="Z502" s="11" t="s">
        <v>3821</v>
      </c>
      <c r="AA502" s="11" t="s">
        <v>3822</v>
      </c>
      <c r="AB502" s="11" t="s">
        <v>3845</v>
      </c>
      <c r="AC502" s="11" t="s">
        <v>3822</v>
      </c>
      <c r="AD502" s="13"/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s">
        <v>233</v>
      </c>
      <c r="I503" s="11" t="s">
        <v>60</v>
      </c>
      <c r="J503" s="11" t="n">
        <v>162</v>
      </c>
      <c r="K503" s="11" t="n">
        <v>0</v>
      </c>
      <c r="L503" s="13" t="n">
        <v>0</v>
      </c>
      <c r="M503" s="13" t="n">
        <v>0</v>
      </c>
      <c r="N503" s="13" t="n">
        <v>2</v>
      </c>
      <c r="O503" s="13" t="n">
        <v>0</v>
      </c>
      <c r="P503" s="13" t="n">
        <v>0</v>
      </c>
      <c r="Q503" s="11" t="s">
        <v>3814</v>
      </c>
      <c r="R503" s="11" t="s">
        <v>3814</v>
      </c>
      <c r="S503" s="11" t="s">
        <v>3861</v>
      </c>
      <c r="T503" s="11" t="s">
        <v>3862</v>
      </c>
      <c r="U503" s="11" t="s">
        <v>3816</v>
      </c>
      <c r="V503" s="11" t="s">
        <v>3893</v>
      </c>
      <c r="W503" s="11" t="s">
        <v>3894</v>
      </c>
      <c r="X503" s="11" t="s">
        <v>3894</v>
      </c>
      <c r="Y503" s="11" t="s">
        <v>3908</v>
      </c>
      <c r="Z503" s="11" t="s">
        <v>3821</v>
      </c>
      <c r="AA503" s="11" t="s">
        <v>3822</v>
      </c>
      <c r="AB503" s="11" t="s">
        <v>3845</v>
      </c>
      <c r="AC503" s="11" t="s">
        <v>3822</v>
      </c>
      <c r="AD503" s="13"/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s">
        <v>1108</v>
      </c>
      <c r="I504" s="11" t="s">
        <v>162</v>
      </c>
      <c r="J504" s="11" t="n">
        <v>65</v>
      </c>
      <c r="K504" s="11" t="n">
        <v>1</v>
      </c>
      <c r="L504" s="13" t="n">
        <v>0</v>
      </c>
      <c r="M504" s="13" t="n">
        <v>0</v>
      </c>
      <c r="N504" s="13" t="n">
        <v>0</v>
      </c>
      <c r="O504" s="13" t="n">
        <v>0</v>
      </c>
      <c r="P504" s="13" t="n">
        <v>0</v>
      </c>
      <c r="Q504" s="11" t="s">
        <v>3814</v>
      </c>
      <c r="R504" s="11" t="s">
        <v>3814</v>
      </c>
      <c r="S504" s="11" t="s">
        <v>3861</v>
      </c>
      <c r="T504" s="11" t="s">
        <v>3862</v>
      </c>
      <c r="U504" s="11" t="s">
        <v>3816</v>
      </c>
      <c r="V504" s="11" t="s">
        <v>4612</v>
      </c>
      <c r="W504" s="11" t="s">
        <v>3932</v>
      </c>
      <c r="X504" s="11" t="s">
        <v>3819</v>
      </c>
      <c r="Y504" s="11" t="s">
        <v>4011</v>
      </c>
      <c r="Z504" s="11" t="s">
        <v>3821</v>
      </c>
      <c r="AA504" s="11" t="s">
        <v>3822</v>
      </c>
      <c r="AB504" s="11" t="s">
        <v>3879</v>
      </c>
      <c r="AC504" s="11" t="s">
        <v>3822</v>
      </c>
      <c r="AD504" s="13"/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s">
        <v>1118</v>
      </c>
      <c r="I505" s="11" t="s">
        <v>291</v>
      </c>
      <c r="J505" s="11" t="n">
        <v>165</v>
      </c>
      <c r="K505" s="11" t="n">
        <v>0</v>
      </c>
      <c r="L505" s="13" t="n">
        <v>2</v>
      </c>
      <c r="M505" s="13" t="n">
        <v>0</v>
      </c>
      <c r="N505" s="13" t="n">
        <v>0</v>
      </c>
      <c r="O505" s="13" t="n">
        <v>0</v>
      </c>
      <c r="P505" s="13" t="n">
        <v>0</v>
      </c>
      <c r="Q505" s="11" t="s">
        <v>3814</v>
      </c>
      <c r="R505" s="11" t="s">
        <v>3814</v>
      </c>
      <c r="S505" s="11" t="s">
        <v>3861</v>
      </c>
      <c r="T505" s="11" t="s">
        <v>3862</v>
      </c>
      <c r="U505" s="11" t="s">
        <v>3816</v>
      </c>
      <c r="V505" s="11" t="s">
        <v>4612</v>
      </c>
      <c r="W505" s="11" t="s">
        <v>3932</v>
      </c>
      <c r="X505" s="11" t="s">
        <v>3819</v>
      </c>
      <c r="Y505" s="11" t="s">
        <v>4011</v>
      </c>
      <c r="Z505" s="11" t="s">
        <v>3821</v>
      </c>
      <c r="AA505" s="11" t="s">
        <v>3822</v>
      </c>
      <c r="AB505" s="11" t="s">
        <v>3823</v>
      </c>
      <c r="AC505" s="11" t="s">
        <v>3822</v>
      </c>
      <c r="AD505" s="13"/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s">
        <v>263</v>
      </c>
      <c r="I506" s="11" t="s">
        <v>162</v>
      </c>
      <c r="J506" s="11" t="n">
        <v>85</v>
      </c>
      <c r="K506" s="11" t="n">
        <v>0</v>
      </c>
      <c r="L506" s="13" t="n">
        <v>0</v>
      </c>
      <c r="M506" s="13" t="n">
        <v>0</v>
      </c>
      <c r="N506" s="13" t="n">
        <v>0</v>
      </c>
      <c r="O506" s="13" t="n">
        <v>1</v>
      </c>
      <c r="P506" s="13" t="n">
        <v>0</v>
      </c>
      <c r="Q506" s="11" t="s">
        <v>3814</v>
      </c>
      <c r="R506" s="11" t="n">
        <v>134</v>
      </c>
      <c r="S506" s="11" t="s">
        <v>3861</v>
      </c>
      <c r="T506" s="11" t="s">
        <v>3862</v>
      </c>
      <c r="U506" s="11" t="s">
        <v>3816</v>
      </c>
      <c r="V506" s="11" t="s">
        <v>3968</v>
      </c>
      <c r="W506" s="11" t="s">
        <v>3906</v>
      </c>
      <c r="X506" s="11" t="s">
        <v>4076</v>
      </c>
      <c r="Y506" s="11" t="s">
        <v>4133</v>
      </c>
      <c r="Z506" s="11" t="s">
        <v>3821</v>
      </c>
      <c r="AA506" s="11" t="s">
        <v>3822</v>
      </c>
      <c r="AB506" s="11" t="s">
        <v>4530</v>
      </c>
      <c r="AC506" s="11" t="s">
        <v>3822</v>
      </c>
      <c r="AD506" s="13"/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s">
        <v>1290</v>
      </c>
      <c r="I507" s="11" t="s">
        <v>325</v>
      </c>
      <c r="J507" s="11" t="n">
        <v>64</v>
      </c>
      <c r="K507" s="11" t="n">
        <v>0</v>
      </c>
      <c r="L507" s="13" t="n">
        <v>0</v>
      </c>
      <c r="M507" s="13" t="n">
        <v>0</v>
      </c>
      <c r="N507" s="13" t="n">
        <v>1</v>
      </c>
      <c r="O507" s="13" t="n">
        <v>0</v>
      </c>
      <c r="P507" s="13" t="n">
        <v>0</v>
      </c>
      <c r="Q507" s="11" t="s">
        <v>3814</v>
      </c>
      <c r="R507" s="11" t="s">
        <v>3814</v>
      </c>
      <c r="S507" s="11" t="s">
        <v>3861</v>
      </c>
      <c r="T507" s="11" t="s">
        <v>62</v>
      </c>
      <c r="U507" s="11" t="s">
        <v>3816</v>
      </c>
      <c r="V507" s="11" t="s">
        <v>3817</v>
      </c>
      <c r="W507" s="11" t="s">
        <v>3849</v>
      </c>
      <c r="X507" s="11" t="s">
        <v>3894</v>
      </c>
      <c r="Y507" s="11" t="s">
        <v>3895</v>
      </c>
      <c r="Z507" s="11" t="s">
        <v>3821</v>
      </c>
      <c r="AA507" s="11" t="s">
        <v>3822</v>
      </c>
      <c r="AB507" s="11" t="s">
        <v>3871</v>
      </c>
      <c r="AC507" s="11" t="s">
        <v>3822</v>
      </c>
      <c r="AD507" s="13"/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s">
        <v>1290</v>
      </c>
      <c r="I508" s="11" t="s">
        <v>60</v>
      </c>
      <c r="J508" s="11" t="n">
        <v>164</v>
      </c>
      <c r="K508" s="11" t="n">
        <v>0</v>
      </c>
      <c r="L508" s="13" t="n">
        <v>0</v>
      </c>
      <c r="M508" s="13" t="n">
        <v>2</v>
      </c>
      <c r="N508" s="13" t="n">
        <v>0</v>
      </c>
      <c r="O508" s="13" t="n">
        <v>0</v>
      </c>
      <c r="P508" s="13" t="n">
        <v>0</v>
      </c>
      <c r="Q508" s="11" t="s">
        <v>3814</v>
      </c>
      <c r="R508" s="11" t="s">
        <v>3814</v>
      </c>
      <c r="S508" s="11" t="s">
        <v>3861</v>
      </c>
      <c r="T508" s="11" t="s">
        <v>62</v>
      </c>
      <c r="U508" s="11" t="s">
        <v>3816</v>
      </c>
      <c r="V508" s="11" t="s">
        <v>3817</v>
      </c>
      <c r="W508" s="11" t="s">
        <v>3849</v>
      </c>
      <c r="X508" s="11" t="s">
        <v>3894</v>
      </c>
      <c r="Y508" s="11" t="s">
        <v>3895</v>
      </c>
      <c r="Z508" s="11" t="s">
        <v>3821</v>
      </c>
      <c r="AA508" s="11" t="s">
        <v>3822</v>
      </c>
      <c r="AB508" s="11" t="s">
        <v>3882</v>
      </c>
      <c r="AC508" s="11" t="s">
        <v>3822</v>
      </c>
      <c r="AD508" s="13"/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s">
        <v>4618</v>
      </c>
      <c r="I509" s="11" t="s">
        <v>643</v>
      </c>
      <c r="J509" s="11" t="n">
        <v>63</v>
      </c>
      <c r="K509" s="11" t="n">
        <v>0</v>
      </c>
      <c r="L509" s="13" t="n">
        <v>0</v>
      </c>
      <c r="M509" s="13" t="n">
        <v>0</v>
      </c>
      <c r="N509" s="13" t="n">
        <v>1</v>
      </c>
      <c r="O509" s="13" t="n">
        <v>0</v>
      </c>
      <c r="P509" s="13" t="n">
        <v>0</v>
      </c>
      <c r="Q509" s="11" t="s">
        <v>3814</v>
      </c>
      <c r="R509" s="11" t="s">
        <v>3814</v>
      </c>
      <c r="S509" s="11" t="s">
        <v>3861</v>
      </c>
      <c r="T509" s="11" t="s">
        <v>3862</v>
      </c>
      <c r="U509" s="11" t="s">
        <v>3816</v>
      </c>
      <c r="V509" s="11" t="s">
        <v>3817</v>
      </c>
      <c r="W509" s="11" t="s">
        <v>3849</v>
      </c>
      <c r="X509" s="11" t="s">
        <v>3863</v>
      </c>
      <c r="Y509" s="11" t="s">
        <v>4285</v>
      </c>
      <c r="Z509" s="11" t="s">
        <v>3821</v>
      </c>
      <c r="AA509" s="11" t="s">
        <v>3822</v>
      </c>
      <c r="AB509" s="11" t="s">
        <v>3845</v>
      </c>
      <c r="AC509" s="11" t="s">
        <v>3822</v>
      </c>
      <c r="AD509" s="13"/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s">
        <v>178</v>
      </c>
      <c r="I510" s="11" t="s">
        <v>331</v>
      </c>
      <c r="J510" s="11" t="n">
        <v>128</v>
      </c>
      <c r="K510" s="11" t="n">
        <v>0</v>
      </c>
      <c r="L510" s="13" t="n">
        <v>0</v>
      </c>
      <c r="M510" s="13" t="n">
        <v>0</v>
      </c>
      <c r="N510" s="13" t="n">
        <v>0</v>
      </c>
      <c r="O510" s="13" t="n">
        <v>1</v>
      </c>
      <c r="P510" s="13" t="n">
        <v>1</v>
      </c>
      <c r="Q510" s="11" t="s">
        <v>3814</v>
      </c>
      <c r="R510" s="11" t="n">
        <v>188</v>
      </c>
      <c r="S510" s="11" t="s">
        <v>3861</v>
      </c>
      <c r="T510" s="11" t="s">
        <v>3862</v>
      </c>
      <c r="U510" s="11" t="s">
        <v>3816</v>
      </c>
      <c r="V510" s="11" t="s">
        <v>3817</v>
      </c>
      <c r="W510" s="11" t="s">
        <v>3849</v>
      </c>
      <c r="X510" s="11" t="s">
        <v>3863</v>
      </c>
      <c r="Y510" s="11" t="s">
        <v>3924</v>
      </c>
      <c r="Z510" s="11" t="s">
        <v>3821</v>
      </c>
      <c r="AA510" s="11" t="s">
        <v>3822</v>
      </c>
      <c r="AB510" s="11" t="s">
        <v>3845</v>
      </c>
      <c r="AC510" s="11" t="s">
        <v>3822</v>
      </c>
      <c r="AD510" s="13"/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s">
        <v>133</v>
      </c>
      <c r="I511" s="11" t="s">
        <v>4266</v>
      </c>
      <c r="J511" s="11" t="n">
        <v>137</v>
      </c>
      <c r="K511" s="11" t="n">
        <v>1</v>
      </c>
      <c r="L511" s="13" t="n">
        <v>0</v>
      </c>
      <c r="M511" s="13" t="n">
        <v>0</v>
      </c>
      <c r="N511" s="13" t="n">
        <v>0</v>
      </c>
      <c r="O511" s="13" t="n">
        <v>0</v>
      </c>
      <c r="P511" s="13" t="n">
        <v>0</v>
      </c>
      <c r="Q511" s="11" t="s">
        <v>3814</v>
      </c>
      <c r="R511" s="11" t="s">
        <v>3814</v>
      </c>
      <c r="S511" s="11" t="s">
        <v>3861</v>
      </c>
      <c r="T511" s="11" t="s">
        <v>4264</v>
      </c>
      <c r="U511" s="11" t="s">
        <v>3816</v>
      </c>
      <c r="V511" s="11" t="s">
        <v>4612</v>
      </c>
      <c r="W511" s="11" t="s">
        <v>3906</v>
      </c>
      <c r="X511" s="11" t="s">
        <v>4294</v>
      </c>
      <c r="Y511" s="11" t="s">
        <v>4295</v>
      </c>
      <c r="Z511" s="11" t="s">
        <v>4132</v>
      </c>
      <c r="AA511" s="11" t="s">
        <v>3822</v>
      </c>
      <c r="AB511" s="11" t="s">
        <v>3845</v>
      </c>
      <c r="AC511" s="11" t="s">
        <v>3822</v>
      </c>
      <c r="AD511" s="13"/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s">
        <v>133</v>
      </c>
      <c r="I512" s="11" t="s">
        <v>720</v>
      </c>
      <c r="J512" s="11" t="n">
        <v>206</v>
      </c>
      <c r="K512" s="11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1" t="s">
        <v>3814</v>
      </c>
      <c r="R512" s="11" t="s">
        <v>3814</v>
      </c>
      <c r="S512" s="11" t="s">
        <v>3861</v>
      </c>
      <c r="T512" s="11" t="s">
        <v>4264</v>
      </c>
      <c r="U512" s="11" t="s">
        <v>3816</v>
      </c>
      <c r="V512" s="11" t="s">
        <v>4612</v>
      </c>
      <c r="W512" s="11" t="s">
        <v>3906</v>
      </c>
      <c r="X512" s="11" t="s">
        <v>4294</v>
      </c>
      <c r="Y512" s="11" t="s">
        <v>4295</v>
      </c>
      <c r="Z512" s="11" t="s">
        <v>4132</v>
      </c>
      <c r="AA512" s="11" t="s">
        <v>3822</v>
      </c>
      <c r="AB512" s="11" t="s">
        <v>3845</v>
      </c>
      <c r="AC512" s="11" t="s">
        <v>3822</v>
      </c>
      <c r="AD512" s="13"/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s">
        <v>263</v>
      </c>
      <c r="I513" s="11" t="s">
        <v>162</v>
      </c>
      <c r="J513" s="11" t="n">
        <v>65</v>
      </c>
      <c r="K513" s="11" t="n">
        <v>0</v>
      </c>
      <c r="L513" s="13" t="n">
        <v>0</v>
      </c>
      <c r="M513" s="13" t="n">
        <v>0</v>
      </c>
      <c r="N513" s="13" t="n">
        <v>1</v>
      </c>
      <c r="O513" s="13" t="n">
        <v>0</v>
      </c>
      <c r="P513" s="13" t="n">
        <v>0</v>
      </c>
      <c r="Q513" s="11" t="s">
        <v>3814</v>
      </c>
      <c r="R513" s="11" t="n">
        <v>138</v>
      </c>
      <c r="S513" s="11" t="s">
        <v>3966</v>
      </c>
      <c r="T513" s="11" t="s">
        <v>3862</v>
      </c>
      <c r="U513" s="11" t="s">
        <v>3816</v>
      </c>
      <c r="V513" s="11" t="s">
        <v>3968</v>
      </c>
      <c r="W513" s="11" t="s">
        <v>3906</v>
      </c>
      <c r="X513" s="11" t="s">
        <v>3932</v>
      </c>
      <c r="Y513" s="11" t="s">
        <v>3969</v>
      </c>
      <c r="Z513" s="11" t="s">
        <v>3821</v>
      </c>
      <c r="AA513" s="11" t="s">
        <v>3822</v>
      </c>
      <c r="AB513" s="11" t="s">
        <v>3970</v>
      </c>
      <c r="AC513" s="11" t="s">
        <v>3822</v>
      </c>
      <c r="AD513" s="13"/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s">
        <v>263</v>
      </c>
      <c r="I514" s="11" t="s">
        <v>720</v>
      </c>
      <c r="J514" s="11" t="n">
        <v>138</v>
      </c>
      <c r="K514" s="11" t="n">
        <v>1</v>
      </c>
      <c r="L514" s="13" t="n">
        <v>0</v>
      </c>
      <c r="M514" s="13" t="n">
        <v>0</v>
      </c>
      <c r="N514" s="13" t="n">
        <v>1</v>
      </c>
      <c r="O514" s="13" t="n">
        <v>0</v>
      </c>
      <c r="P514" s="13" t="n">
        <v>0</v>
      </c>
      <c r="Q514" s="11" t="s">
        <v>3814</v>
      </c>
      <c r="R514" s="11" t="n">
        <v>138</v>
      </c>
      <c r="S514" s="11" t="s">
        <v>3966</v>
      </c>
      <c r="T514" s="11" t="s">
        <v>3862</v>
      </c>
      <c r="U514" s="11" t="s">
        <v>3816</v>
      </c>
      <c r="V514" s="11" t="s">
        <v>3968</v>
      </c>
      <c r="W514" s="11" t="s">
        <v>3906</v>
      </c>
      <c r="X514" s="11" t="s">
        <v>3932</v>
      </c>
      <c r="Y514" s="11" t="s">
        <v>3969</v>
      </c>
      <c r="Z514" s="11" t="s">
        <v>3821</v>
      </c>
      <c r="AA514" s="11" t="s">
        <v>3822</v>
      </c>
      <c r="AB514" s="11" t="s">
        <v>3847</v>
      </c>
      <c r="AC514" s="11" t="s">
        <v>3822</v>
      </c>
      <c r="AD514" s="13"/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s">
        <v>263</v>
      </c>
      <c r="I515" s="11" t="s">
        <v>643</v>
      </c>
      <c r="J515" s="11" t="n">
        <v>132</v>
      </c>
      <c r="K515" s="11" t="n">
        <v>0</v>
      </c>
      <c r="L515" s="13" t="n">
        <v>0</v>
      </c>
      <c r="M515" s="13" t="n">
        <v>0</v>
      </c>
      <c r="N515" s="13" t="n">
        <v>0</v>
      </c>
      <c r="O515" s="13" t="n">
        <v>0</v>
      </c>
      <c r="P515" s="13" t="n">
        <v>1</v>
      </c>
      <c r="Q515" s="11" t="s">
        <v>3814</v>
      </c>
      <c r="R515" s="11" t="n">
        <v>140</v>
      </c>
      <c r="S515" s="11" t="s">
        <v>3861</v>
      </c>
      <c r="T515" s="11" t="s">
        <v>62</v>
      </c>
      <c r="U515" s="11" t="s">
        <v>3816</v>
      </c>
      <c r="V515" s="11" t="s">
        <v>3893</v>
      </c>
      <c r="W515" s="11" t="s">
        <v>3906</v>
      </c>
      <c r="X515" s="11" t="s">
        <v>3906</v>
      </c>
      <c r="Y515" s="11" t="s">
        <v>4625</v>
      </c>
      <c r="Z515" s="11" t="s">
        <v>3821</v>
      </c>
      <c r="AA515" s="11" t="s">
        <v>3822</v>
      </c>
      <c r="AB515" s="11" t="s">
        <v>3823</v>
      </c>
      <c r="AC515" s="11" t="s">
        <v>3822</v>
      </c>
      <c r="AD515" s="13"/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s">
        <v>4627</v>
      </c>
      <c r="I516" s="11" t="s">
        <v>162</v>
      </c>
      <c r="J516" s="11" t="n">
        <v>58</v>
      </c>
      <c r="K516" s="11" t="n">
        <v>0</v>
      </c>
      <c r="L516" s="13" t="n">
        <v>0</v>
      </c>
      <c r="M516" s="13" t="n">
        <v>0</v>
      </c>
      <c r="N516" s="13" t="n">
        <v>0</v>
      </c>
      <c r="O516" s="13" t="n">
        <v>0</v>
      </c>
      <c r="P516" s="13" t="n">
        <v>1</v>
      </c>
      <c r="Q516" s="11" t="s">
        <v>3814</v>
      </c>
      <c r="R516" s="11" t="s">
        <v>3814</v>
      </c>
      <c r="S516" s="11" t="s">
        <v>4140</v>
      </c>
      <c r="T516" s="11" t="s">
        <v>62</v>
      </c>
      <c r="U516" s="11" t="s">
        <v>3816</v>
      </c>
      <c r="V516" s="11" t="s">
        <v>3817</v>
      </c>
      <c r="W516" s="11" t="s">
        <v>4114</v>
      </c>
      <c r="X516" s="11" t="s">
        <v>4114</v>
      </c>
      <c r="Y516" s="11" t="s">
        <v>4182</v>
      </c>
      <c r="Z516" s="11" t="s">
        <v>3821</v>
      </c>
      <c r="AA516" s="11" t="s">
        <v>3822</v>
      </c>
      <c r="AB516" s="11" t="s">
        <v>3879</v>
      </c>
      <c r="AC516" s="11" t="s">
        <v>3822</v>
      </c>
      <c r="AD516" s="13"/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s">
        <v>4627</v>
      </c>
      <c r="I517" s="11" t="s">
        <v>291</v>
      </c>
      <c r="J517" s="11" t="n">
        <v>189</v>
      </c>
      <c r="K517" s="11" t="n">
        <v>0</v>
      </c>
      <c r="L517" s="13" t="n">
        <v>0</v>
      </c>
      <c r="M517" s="13" t="n">
        <v>0</v>
      </c>
      <c r="N517" s="13" t="n">
        <v>0</v>
      </c>
      <c r="O517" s="13" t="n">
        <v>0</v>
      </c>
      <c r="P517" s="13" t="n">
        <v>2</v>
      </c>
      <c r="Q517" s="11" t="s">
        <v>3814</v>
      </c>
      <c r="R517" s="11" t="s">
        <v>3814</v>
      </c>
      <c r="S517" s="11" t="s">
        <v>4140</v>
      </c>
      <c r="T517" s="11" t="s">
        <v>62</v>
      </c>
      <c r="U517" s="11" t="s">
        <v>3816</v>
      </c>
      <c r="V517" s="11" t="s">
        <v>3817</v>
      </c>
      <c r="W517" s="11" t="s">
        <v>4114</v>
      </c>
      <c r="X517" s="11" t="s">
        <v>4114</v>
      </c>
      <c r="Y517" s="11" t="s">
        <v>4182</v>
      </c>
      <c r="Z517" s="11" t="s">
        <v>3821</v>
      </c>
      <c r="AA517" s="11" t="s">
        <v>3822</v>
      </c>
      <c r="AB517" s="11" t="s">
        <v>3915</v>
      </c>
      <c r="AC517" s="11" t="s">
        <v>3822</v>
      </c>
      <c r="AD517" s="13"/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s">
        <v>4492</v>
      </c>
      <c r="I518" s="11" t="s">
        <v>162</v>
      </c>
      <c r="J518" s="11" t="n">
        <v>108</v>
      </c>
      <c r="K518" s="11" t="n">
        <v>0</v>
      </c>
      <c r="L518" s="13" t="n">
        <v>0</v>
      </c>
      <c r="M518" s="13" t="n">
        <v>1</v>
      </c>
      <c r="N518" s="13" t="n">
        <v>0</v>
      </c>
      <c r="O518" s="13" t="n">
        <v>0</v>
      </c>
      <c r="P518" s="13" t="n">
        <v>0</v>
      </c>
      <c r="Q518" s="11" t="s">
        <v>3814</v>
      </c>
      <c r="R518" s="11" t="s">
        <v>3814</v>
      </c>
      <c r="S518" s="11" t="s">
        <v>3861</v>
      </c>
      <c r="T518" s="11" t="s">
        <v>62</v>
      </c>
      <c r="U518" s="11" t="s">
        <v>3816</v>
      </c>
      <c r="V518" s="11" t="s">
        <v>3817</v>
      </c>
      <c r="W518" s="11" t="s">
        <v>4114</v>
      </c>
      <c r="X518" s="11" t="s">
        <v>4114</v>
      </c>
      <c r="Y518" s="11" t="s">
        <v>3946</v>
      </c>
      <c r="Z518" s="11" t="s">
        <v>4141</v>
      </c>
      <c r="AA518" s="11" t="s">
        <v>3822</v>
      </c>
      <c r="AB518" s="11" t="s">
        <v>4087</v>
      </c>
      <c r="AC518" s="11" t="s">
        <v>3822</v>
      </c>
      <c r="AD518" s="13"/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s">
        <v>104</v>
      </c>
      <c r="I519" s="11" t="s">
        <v>291</v>
      </c>
      <c r="J519" s="11" t="n">
        <v>161</v>
      </c>
      <c r="K519" s="11" t="n">
        <v>0</v>
      </c>
      <c r="L519" s="13" t="n">
        <v>0</v>
      </c>
      <c r="M519" s="13" t="n">
        <v>2</v>
      </c>
      <c r="N519" s="13" t="n">
        <v>0</v>
      </c>
      <c r="O519" s="13" t="n">
        <v>0</v>
      </c>
      <c r="P519" s="13" t="n">
        <v>0</v>
      </c>
      <c r="Q519" s="11" t="s">
        <v>3814</v>
      </c>
      <c r="R519" s="11" t="s">
        <v>3814</v>
      </c>
      <c r="S519" s="11" t="s">
        <v>3861</v>
      </c>
      <c r="T519" s="11" t="s">
        <v>62</v>
      </c>
      <c r="U519" s="11" t="s">
        <v>3816</v>
      </c>
      <c r="V519" s="11" t="s">
        <v>3817</v>
      </c>
      <c r="W519" s="11" t="s">
        <v>3906</v>
      </c>
      <c r="X519" s="11" t="s">
        <v>3906</v>
      </c>
      <c r="Y519" s="11" t="s">
        <v>4631</v>
      </c>
      <c r="Z519" s="11" t="s">
        <v>3821</v>
      </c>
      <c r="AA519" s="11" t="s">
        <v>3822</v>
      </c>
      <c r="AB519" s="11" t="s">
        <v>3879</v>
      </c>
      <c r="AC519" s="11" t="s">
        <v>3822</v>
      </c>
      <c r="AD519" s="13"/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s">
        <v>4633</v>
      </c>
      <c r="I520" s="11" t="s">
        <v>60</v>
      </c>
      <c r="J520" s="11" t="n">
        <v>98</v>
      </c>
      <c r="K520" s="11" t="n">
        <v>0</v>
      </c>
      <c r="L520" s="13" t="n">
        <v>1</v>
      </c>
      <c r="M520" s="13" t="n">
        <v>1</v>
      </c>
      <c r="N520" s="13" t="n">
        <v>0</v>
      </c>
      <c r="O520" s="13" t="n">
        <v>0</v>
      </c>
      <c r="P520" s="13" t="n">
        <v>0</v>
      </c>
      <c r="Q520" s="11" t="s">
        <v>3814</v>
      </c>
      <c r="R520" s="11" t="s">
        <v>3814</v>
      </c>
      <c r="S520" s="11" t="s">
        <v>3861</v>
      </c>
      <c r="T520" s="11" t="s">
        <v>407</v>
      </c>
      <c r="U520" s="11" t="s">
        <v>1317</v>
      </c>
      <c r="V520" s="11" t="s">
        <v>3893</v>
      </c>
      <c r="W520" s="11" t="s">
        <v>4076</v>
      </c>
      <c r="X520" s="11" t="s">
        <v>4076</v>
      </c>
      <c r="Y520" s="11" t="s">
        <v>3895</v>
      </c>
      <c r="Z520" s="11" t="s">
        <v>3821</v>
      </c>
      <c r="AA520" s="11" t="s">
        <v>3822</v>
      </c>
      <c r="AB520" s="11" t="s">
        <v>3847</v>
      </c>
      <c r="AC520" s="11" t="s">
        <v>3822</v>
      </c>
      <c r="AD520" s="13"/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s">
        <v>4504</v>
      </c>
      <c r="I521" s="11" t="s">
        <v>325</v>
      </c>
      <c r="J521" s="11" t="n">
        <v>92</v>
      </c>
      <c r="K521" s="11" t="n">
        <v>1</v>
      </c>
      <c r="L521" s="13" t="n">
        <v>0</v>
      </c>
      <c r="M521" s="13" t="n">
        <v>0</v>
      </c>
      <c r="N521" s="13" t="n">
        <v>0</v>
      </c>
      <c r="O521" s="13" t="n">
        <v>0</v>
      </c>
      <c r="P521" s="13" t="n">
        <v>0</v>
      </c>
      <c r="Q521" s="11" t="s">
        <v>3814</v>
      </c>
      <c r="R521" s="11" t="s">
        <v>3814</v>
      </c>
      <c r="S521" s="11" t="s">
        <v>3861</v>
      </c>
      <c r="T521" s="11" t="s">
        <v>62</v>
      </c>
      <c r="U521" s="11" t="s">
        <v>3816</v>
      </c>
      <c r="V521" s="11" t="s">
        <v>3817</v>
      </c>
      <c r="W521" s="11" t="s">
        <v>4294</v>
      </c>
      <c r="X521" s="11" t="s">
        <v>4294</v>
      </c>
      <c r="Y521" s="11" t="s">
        <v>4132</v>
      </c>
      <c r="Z521" s="11" t="s">
        <v>3821</v>
      </c>
      <c r="AA521" s="11" t="s">
        <v>3822</v>
      </c>
      <c r="AB521" s="11" t="s">
        <v>4087</v>
      </c>
      <c r="AC521" s="11" t="s">
        <v>3822</v>
      </c>
      <c r="AD521" s="13"/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s">
        <v>4504</v>
      </c>
      <c r="I522" s="11" t="s">
        <v>331</v>
      </c>
      <c r="J522" s="11" t="n">
        <v>158</v>
      </c>
      <c r="K522" s="11" t="n">
        <v>2</v>
      </c>
      <c r="L522" s="13" t="n">
        <v>0</v>
      </c>
      <c r="M522" s="13" t="n">
        <v>0</v>
      </c>
      <c r="N522" s="13" t="n">
        <v>0</v>
      </c>
      <c r="O522" s="13" t="n">
        <v>0</v>
      </c>
      <c r="P522" s="13" t="n">
        <v>0</v>
      </c>
      <c r="Q522" s="11" t="s">
        <v>3814</v>
      </c>
      <c r="R522" s="11" t="s">
        <v>3814</v>
      </c>
      <c r="S522" s="11" t="s">
        <v>3861</v>
      </c>
      <c r="T522" s="11" t="s">
        <v>62</v>
      </c>
      <c r="U522" s="11" t="s">
        <v>3816</v>
      </c>
      <c r="V522" s="11" t="s">
        <v>3817</v>
      </c>
      <c r="W522" s="11" t="s">
        <v>4294</v>
      </c>
      <c r="X522" s="11" t="s">
        <v>4294</v>
      </c>
      <c r="Y522" s="11" t="s">
        <v>4132</v>
      </c>
      <c r="Z522" s="11" t="s">
        <v>3821</v>
      </c>
      <c r="AA522" s="11" t="s">
        <v>3822</v>
      </c>
      <c r="AB522" s="11" t="s">
        <v>3845</v>
      </c>
      <c r="AC522" s="11" t="s">
        <v>3822</v>
      </c>
      <c r="AD522" s="13"/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s">
        <v>133</v>
      </c>
      <c r="I523" s="11" t="s">
        <v>943</v>
      </c>
      <c r="J523" s="11" t="n">
        <v>110</v>
      </c>
      <c r="K523" s="11" t="n">
        <v>0</v>
      </c>
      <c r="L523" s="13" t="n">
        <v>0</v>
      </c>
      <c r="M523" s="13" t="n">
        <v>0</v>
      </c>
      <c r="N523" s="13" t="n">
        <v>1</v>
      </c>
      <c r="O523" s="13" t="n">
        <v>0</v>
      </c>
      <c r="P523" s="13" t="n">
        <v>0</v>
      </c>
      <c r="Q523" s="11" t="n">
        <v>111</v>
      </c>
      <c r="R523" s="11" t="s">
        <v>3814</v>
      </c>
      <c r="S523" s="11" t="s">
        <v>3966</v>
      </c>
      <c r="T523" s="11" t="s">
        <v>62</v>
      </c>
      <c r="U523" s="11" t="s">
        <v>3816</v>
      </c>
      <c r="V523" s="11" t="s">
        <v>3968</v>
      </c>
      <c r="W523" s="11" t="s">
        <v>4294</v>
      </c>
      <c r="X523" s="11" t="s">
        <v>4294</v>
      </c>
      <c r="Y523" s="11" t="s">
        <v>4285</v>
      </c>
      <c r="Z523" s="11" t="s">
        <v>3821</v>
      </c>
      <c r="AA523" s="11" t="s">
        <v>3822</v>
      </c>
      <c r="AB523" s="11" t="s">
        <v>3970</v>
      </c>
      <c r="AC523" s="11" t="s">
        <v>3822</v>
      </c>
      <c r="AD523" s="13"/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s">
        <v>133</v>
      </c>
      <c r="I524" s="11" t="s">
        <v>4638</v>
      </c>
      <c r="J524" s="11" t="n">
        <v>111</v>
      </c>
      <c r="K524" s="11" t="n">
        <v>0</v>
      </c>
      <c r="L524" s="13" t="n">
        <v>1</v>
      </c>
      <c r="M524" s="13" t="n">
        <v>0</v>
      </c>
      <c r="N524" s="13" t="n">
        <v>0</v>
      </c>
      <c r="O524" s="13" t="n">
        <v>0</v>
      </c>
      <c r="P524" s="13" t="n">
        <v>0</v>
      </c>
      <c r="Q524" s="11" t="s">
        <v>3814</v>
      </c>
      <c r="R524" s="11" t="s">
        <v>3814</v>
      </c>
      <c r="S524" s="11" t="s">
        <v>3861</v>
      </c>
      <c r="T524" s="11" t="s">
        <v>3862</v>
      </c>
      <c r="U524" s="11" t="s">
        <v>3816</v>
      </c>
      <c r="V524" s="11" t="s">
        <v>4612</v>
      </c>
      <c r="W524" s="11" t="s">
        <v>3849</v>
      </c>
      <c r="X524" s="11" t="s">
        <v>4106</v>
      </c>
      <c r="Y524" s="11" t="s">
        <v>4206</v>
      </c>
      <c r="Z524" s="11" t="s">
        <v>3857</v>
      </c>
      <c r="AA524" s="11" t="s">
        <v>3822</v>
      </c>
      <c r="AB524" s="11" t="s">
        <v>3836</v>
      </c>
      <c r="AC524" s="11" t="s">
        <v>3822</v>
      </c>
      <c r="AD524" s="13"/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s">
        <v>1168</v>
      </c>
      <c r="I525" s="11" t="s">
        <v>4640</v>
      </c>
      <c r="J525" s="11" t="n">
        <v>161</v>
      </c>
      <c r="K525" s="11" t="n">
        <v>0</v>
      </c>
      <c r="L525" s="13" t="n">
        <v>2</v>
      </c>
      <c r="M525" s="13" t="n">
        <v>0</v>
      </c>
      <c r="N525" s="13" t="n">
        <v>0</v>
      </c>
      <c r="O525" s="13" t="n">
        <v>0</v>
      </c>
      <c r="P525" s="13" t="n">
        <v>0</v>
      </c>
      <c r="Q525" s="11" t="s">
        <v>3814</v>
      </c>
      <c r="R525" s="11" t="s">
        <v>3814</v>
      </c>
      <c r="S525" s="11" t="s">
        <v>3861</v>
      </c>
      <c r="T525" s="11" t="s">
        <v>3862</v>
      </c>
      <c r="U525" s="11" t="s">
        <v>3816</v>
      </c>
      <c r="V525" s="11" t="s">
        <v>4612</v>
      </c>
      <c r="W525" s="11" t="s">
        <v>3849</v>
      </c>
      <c r="X525" s="11" t="s">
        <v>4106</v>
      </c>
      <c r="Y525" s="11" t="s">
        <v>4206</v>
      </c>
      <c r="Z525" s="11" t="s">
        <v>3857</v>
      </c>
      <c r="AA525" s="11" t="s">
        <v>3822</v>
      </c>
      <c r="AB525" s="11" t="s">
        <v>3836</v>
      </c>
      <c r="AC525" s="11" t="s">
        <v>3822</v>
      </c>
      <c r="AD525" s="13"/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s">
        <v>133</v>
      </c>
      <c r="I526" s="11" t="s">
        <v>162</v>
      </c>
      <c r="J526" s="11" t="n">
        <v>61</v>
      </c>
      <c r="K526" s="11" t="n">
        <v>0</v>
      </c>
      <c r="L526" s="13" t="n">
        <v>0</v>
      </c>
      <c r="M526" s="13" t="n">
        <v>0</v>
      </c>
      <c r="N526" s="13" t="n">
        <v>1</v>
      </c>
      <c r="O526" s="13" t="n">
        <v>0</v>
      </c>
      <c r="P526" s="13" t="n">
        <v>0</v>
      </c>
      <c r="Q526" s="11" t="s">
        <v>3814</v>
      </c>
      <c r="R526" s="11" t="s">
        <v>3814</v>
      </c>
      <c r="S526" s="11" t="s">
        <v>3861</v>
      </c>
      <c r="T526" s="11" t="s">
        <v>62</v>
      </c>
      <c r="U526" s="11" t="s">
        <v>3816</v>
      </c>
      <c r="V526" s="11" t="s">
        <v>4604</v>
      </c>
      <c r="W526" s="11" t="s">
        <v>3849</v>
      </c>
      <c r="X526" s="11" t="s">
        <v>3834</v>
      </c>
      <c r="Y526" s="11" t="s">
        <v>4285</v>
      </c>
      <c r="Z526" s="11" t="s">
        <v>3821</v>
      </c>
      <c r="AA526" s="11" t="s">
        <v>3822</v>
      </c>
      <c r="AB526" s="11" t="s">
        <v>3879</v>
      </c>
      <c r="AC526" s="11" t="s">
        <v>3822</v>
      </c>
      <c r="AD526" s="13"/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s">
        <v>133</v>
      </c>
      <c r="I527" s="11" t="s">
        <v>720</v>
      </c>
      <c r="J527" s="11" t="n">
        <v>213</v>
      </c>
      <c r="K527" s="11" t="n">
        <v>0</v>
      </c>
      <c r="L527" s="13" t="n">
        <v>0</v>
      </c>
      <c r="M527" s="13" t="n">
        <v>0</v>
      </c>
      <c r="N527" s="13" t="n">
        <v>0</v>
      </c>
      <c r="O527" s="13" t="n">
        <v>0</v>
      </c>
      <c r="P527" s="13" t="n">
        <v>2</v>
      </c>
      <c r="Q527" s="11" t="s">
        <v>3814</v>
      </c>
      <c r="R527" s="11" t="s">
        <v>3814</v>
      </c>
      <c r="S527" s="11" t="s">
        <v>3861</v>
      </c>
      <c r="T527" s="11" t="s">
        <v>62</v>
      </c>
      <c r="U527" s="11" t="s">
        <v>3816</v>
      </c>
      <c r="V527" s="11" t="s">
        <v>4604</v>
      </c>
      <c r="W527" s="11" t="s">
        <v>3849</v>
      </c>
      <c r="X527" s="11" t="s">
        <v>3834</v>
      </c>
      <c r="Y527" s="11" t="s">
        <v>3844</v>
      </c>
      <c r="Z527" s="11" t="s">
        <v>3821</v>
      </c>
      <c r="AA527" s="11" t="s">
        <v>3822</v>
      </c>
      <c r="AB527" s="11" t="s">
        <v>3970</v>
      </c>
      <c r="AC527" s="11" t="s">
        <v>3822</v>
      </c>
      <c r="AD527" s="13"/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s">
        <v>1168</v>
      </c>
      <c r="I528" s="11" t="s">
        <v>943</v>
      </c>
      <c r="J528" s="11" t="n">
        <v>88</v>
      </c>
      <c r="K528" s="11" t="n">
        <v>0</v>
      </c>
      <c r="L528" s="13" t="n">
        <v>1</v>
      </c>
      <c r="M528" s="13" t="n">
        <v>0</v>
      </c>
      <c r="N528" s="13" t="n">
        <v>0</v>
      </c>
      <c r="O528" s="13" t="n">
        <v>0</v>
      </c>
      <c r="P528" s="13" t="n">
        <v>0</v>
      </c>
      <c r="Q528" s="11" t="s">
        <v>3814</v>
      </c>
      <c r="R528" s="11" t="s">
        <v>3814</v>
      </c>
      <c r="S528" s="11" t="s">
        <v>3861</v>
      </c>
      <c r="T528" s="11" t="s">
        <v>62</v>
      </c>
      <c r="U528" s="11" t="s">
        <v>1317</v>
      </c>
      <c r="V528" s="11" t="s">
        <v>4472</v>
      </c>
      <c r="W528" s="11" t="s">
        <v>4294</v>
      </c>
      <c r="X528" s="11" t="s">
        <v>4294</v>
      </c>
      <c r="Y528" s="11" t="s">
        <v>4644</v>
      </c>
      <c r="Z528" s="11" t="s">
        <v>3821</v>
      </c>
      <c r="AA528" s="11" t="s">
        <v>3822</v>
      </c>
      <c r="AB528" s="11" t="s">
        <v>3836</v>
      </c>
      <c r="AC528" s="11" t="s">
        <v>3822</v>
      </c>
      <c r="AD528" s="13"/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s">
        <v>1168</v>
      </c>
      <c r="I529" s="11" t="s">
        <v>720</v>
      </c>
      <c r="J529" s="11" t="n">
        <v>175</v>
      </c>
      <c r="K529" s="11" t="n">
        <v>0</v>
      </c>
      <c r="L529" s="13" t="n">
        <v>2</v>
      </c>
      <c r="M529" s="13" t="n">
        <v>0</v>
      </c>
      <c r="N529" s="13" t="n">
        <v>0</v>
      </c>
      <c r="O529" s="13" t="n">
        <v>0</v>
      </c>
      <c r="P529" s="13" t="n">
        <v>0</v>
      </c>
      <c r="Q529" s="11" t="s">
        <v>3814</v>
      </c>
      <c r="R529" s="11" t="s">
        <v>3814</v>
      </c>
      <c r="S529" s="11" t="s">
        <v>3861</v>
      </c>
      <c r="T529" s="11" t="s">
        <v>62</v>
      </c>
      <c r="U529" s="11" t="s">
        <v>1317</v>
      </c>
      <c r="V529" s="11" t="s">
        <v>4472</v>
      </c>
      <c r="W529" s="11" t="s">
        <v>4294</v>
      </c>
      <c r="X529" s="11" t="s">
        <v>4294</v>
      </c>
      <c r="Y529" s="11" t="s">
        <v>4644</v>
      </c>
      <c r="Z529" s="11" t="s">
        <v>3821</v>
      </c>
      <c r="AA529" s="11" t="s">
        <v>3822</v>
      </c>
      <c r="AB529" s="11" t="s">
        <v>3845</v>
      </c>
      <c r="AC529" s="11" t="s">
        <v>3822</v>
      </c>
      <c r="AD529" s="13"/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s">
        <v>343</v>
      </c>
      <c r="I530" s="11" t="s">
        <v>162</v>
      </c>
      <c r="J530" s="11" t="n">
        <v>73</v>
      </c>
      <c r="K530" s="11" t="n">
        <v>0</v>
      </c>
      <c r="L530" s="13" t="n">
        <v>1</v>
      </c>
      <c r="M530" s="13" t="n">
        <v>0</v>
      </c>
      <c r="N530" s="13" t="n">
        <v>0</v>
      </c>
      <c r="O530" s="13" t="n">
        <v>0</v>
      </c>
      <c r="P530" s="13" t="n">
        <v>0</v>
      </c>
      <c r="Q530" s="11" t="s">
        <v>3814</v>
      </c>
      <c r="R530" s="11" t="n">
        <v>203</v>
      </c>
      <c r="S530" s="11" t="s">
        <v>3861</v>
      </c>
      <c r="T530" s="11" t="s">
        <v>62</v>
      </c>
      <c r="U530" s="11" t="s">
        <v>3816</v>
      </c>
      <c r="V530" s="11" t="s">
        <v>3893</v>
      </c>
      <c r="W530" s="11" t="s">
        <v>3863</v>
      </c>
      <c r="X530" s="11" t="s">
        <v>3863</v>
      </c>
      <c r="Y530" s="11" t="s">
        <v>4206</v>
      </c>
      <c r="Z530" s="11" t="s">
        <v>4024</v>
      </c>
      <c r="AA530" s="11" t="s">
        <v>3822</v>
      </c>
      <c r="AB530" s="11" t="s">
        <v>3879</v>
      </c>
      <c r="AC530" s="11" t="s">
        <v>3822</v>
      </c>
      <c r="AD530" s="13"/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s">
        <v>4648</v>
      </c>
      <c r="I531" s="11" t="s">
        <v>171</v>
      </c>
      <c r="J531" s="11" t="n">
        <v>126</v>
      </c>
      <c r="K531" s="11" t="n">
        <v>0</v>
      </c>
      <c r="L531" s="13" t="n">
        <v>1</v>
      </c>
      <c r="M531" s="13" t="n">
        <v>0</v>
      </c>
      <c r="N531" s="13" t="n">
        <v>1</v>
      </c>
      <c r="O531" s="13" t="n">
        <v>0</v>
      </c>
      <c r="P531" s="13" t="n">
        <v>0</v>
      </c>
      <c r="Q531" s="11" t="s">
        <v>3814</v>
      </c>
      <c r="R531" s="11" t="s">
        <v>3814</v>
      </c>
      <c r="S531" s="11" t="s">
        <v>3861</v>
      </c>
      <c r="T531" s="11" t="s">
        <v>62</v>
      </c>
      <c r="U531" s="11" t="s">
        <v>3816</v>
      </c>
      <c r="V531" s="11" t="s">
        <v>3893</v>
      </c>
      <c r="W531" s="11" t="s">
        <v>3863</v>
      </c>
      <c r="X531" s="11" t="s">
        <v>3863</v>
      </c>
      <c r="Y531" s="11" t="s">
        <v>4182</v>
      </c>
      <c r="Z531" s="11" t="s">
        <v>4182</v>
      </c>
      <c r="AA531" s="11" t="s">
        <v>3822</v>
      </c>
      <c r="AB531" s="11" t="s">
        <v>3823</v>
      </c>
      <c r="AC531" s="11" t="s">
        <v>3822</v>
      </c>
      <c r="AD531" s="13"/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s">
        <v>4648</v>
      </c>
      <c r="I532" s="11" t="s">
        <v>60</v>
      </c>
      <c r="J532" s="11" t="n">
        <v>197</v>
      </c>
      <c r="K532" s="11" t="n">
        <v>0</v>
      </c>
      <c r="L532" s="13" t="n">
        <v>1</v>
      </c>
      <c r="M532" s="13" t="n">
        <v>0</v>
      </c>
      <c r="N532" s="13" t="n">
        <v>2</v>
      </c>
      <c r="O532" s="13" t="n">
        <v>0</v>
      </c>
      <c r="P532" s="13" t="n">
        <v>0</v>
      </c>
      <c r="Q532" s="11" t="s">
        <v>3814</v>
      </c>
      <c r="R532" s="11" t="s">
        <v>3814</v>
      </c>
      <c r="S532" s="11" t="s">
        <v>3861</v>
      </c>
      <c r="T532" s="11" t="s">
        <v>62</v>
      </c>
      <c r="U532" s="11" t="s">
        <v>3816</v>
      </c>
      <c r="V532" s="11" t="s">
        <v>3893</v>
      </c>
      <c r="W532" s="11" t="s">
        <v>3863</v>
      </c>
      <c r="X532" s="11" t="s">
        <v>3863</v>
      </c>
      <c r="Y532" s="11" t="s">
        <v>4182</v>
      </c>
      <c r="Z532" s="11" t="s">
        <v>4182</v>
      </c>
      <c r="AA532" s="11" t="s">
        <v>3822</v>
      </c>
      <c r="AB532" s="11" t="s">
        <v>3823</v>
      </c>
      <c r="AC532" s="11" t="s">
        <v>3822</v>
      </c>
      <c r="AD532" s="13"/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s">
        <v>584</v>
      </c>
      <c r="I533" s="11" t="s">
        <v>670</v>
      </c>
      <c r="J533" s="11" t="n">
        <v>87</v>
      </c>
      <c r="K533" s="11" t="n">
        <v>1</v>
      </c>
      <c r="L533" s="13" t="n">
        <v>0</v>
      </c>
      <c r="M533" s="13" t="n">
        <v>0</v>
      </c>
      <c r="N533" s="13" t="n">
        <v>0</v>
      </c>
      <c r="O533" s="13" t="n">
        <v>0</v>
      </c>
      <c r="P533" s="13" t="n">
        <v>0</v>
      </c>
      <c r="Q533" s="11" t="s">
        <v>3814</v>
      </c>
      <c r="R533" s="11" t="s">
        <v>3814</v>
      </c>
      <c r="S533" s="11" t="s">
        <v>3878</v>
      </c>
      <c r="T533" s="11" t="s">
        <v>62</v>
      </c>
      <c r="U533" s="11" t="s">
        <v>3816</v>
      </c>
      <c r="V533" s="11" t="s">
        <v>4612</v>
      </c>
      <c r="W533" s="11" t="s">
        <v>4076</v>
      </c>
      <c r="X533" s="11" t="s">
        <v>4076</v>
      </c>
      <c r="Y533" s="11" t="s">
        <v>4047</v>
      </c>
      <c r="Z533" s="11" t="s">
        <v>3908</v>
      </c>
      <c r="AA533" s="11" t="s">
        <v>3822</v>
      </c>
      <c r="AB533" s="11" t="s">
        <v>3882</v>
      </c>
      <c r="AC533" s="11" t="s">
        <v>3822</v>
      </c>
      <c r="AD533" s="13"/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s">
        <v>584</v>
      </c>
      <c r="I534" s="11" t="s">
        <v>643</v>
      </c>
      <c r="J534" s="11" t="n">
        <v>184</v>
      </c>
      <c r="K534" s="11" t="n">
        <v>2</v>
      </c>
      <c r="L534" s="13" t="n">
        <v>0</v>
      </c>
      <c r="M534" s="13" t="n">
        <v>0</v>
      </c>
      <c r="N534" s="13" t="n">
        <v>0</v>
      </c>
      <c r="O534" s="13" t="n">
        <v>0</v>
      </c>
      <c r="P534" s="13" t="n">
        <v>0</v>
      </c>
      <c r="Q534" s="11" t="s">
        <v>3814</v>
      </c>
      <c r="R534" s="11" t="n">
        <v>187</v>
      </c>
      <c r="S534" s="11" t="s">
        <v>3878</v>
      </c>
      <c r="T534" s="11" t="s">
        <v>62</v>
      </c>
      <c r="U534" s="11" t="s">
        <v>3816</v>
      </c>
      <c r="V534" s="11" t="s">
        <v>4612</v>
      </c>
      <c r="W534" s="11" t="s">
        <v>4076</v>
      </c>
      <c r="X534" s="11" t="s">
        <v>4076</v>
      </c>
      <c r="Y534" s="11" t="s">
        <v>4047</v>
      </c>
      <c r="Z534" s="11" t="s">
        <v>3908</v>
      </c>
      <c r="AA534" s="11" t="s">
        <v>3822</v>
      </c>
      <c r="AB534" s="11" t="s">
        <v>3879</v>
      </c>
      <c r="AC534" s="11" t="s">
        <v>3822</v>
      </c>
      <c r="AD534" s="13"/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s">
        <v>324</v>
      </c>
      <c r="I535" s="11" t="s">
        <v>171</v>
      </c>
      <c r="J535" s="11" t="n">
        <v>104</v>
      </c>
      <c r="K535" s="11" t="n">
        <v>0</v>
      </c>
      <c r="L535" s="13" t="n">
        <v>0</v>
      </c>
      <c r="M535" s="13" t="n">
        <v>0</v>
      </c>
      <c r="N535" s="13" t="n">
        <v>1</v>
      </c>
      <c r="O535" s="13" t="n">
        <v>0</v>
      </c>
      <c r="P535" s="13" t="n">
        <v>0</v>
      </c>
      <c r="Q535" s="11" t="s">
        <v>3814</v>
      </c>
      <c r="R535" s="11" t="s">
        <v>3814</v>
      </c>
      <c r="S535" s="11" t="s">
        <v>3861</v>
      </c>
      <c r="T535" s="11" t="s">
        <v>62</v>
      </c>
      <c r="U535" s="11" t="s">
        <v>3816</v>
      </c>
      <c r="V535" s="11" t="s">
        <v>4472</v>
      </c>
      <c r="W535" s="11" t="s">
        <v>3906</v>
      </c>
      <c r="X535" s="11" t="s">
        <v>3906</v>
      </c>
      <c r="Y535" s="11" t="s">
        <v>3933</v>
      </c>
      <c r="Z535" s="11" t="s">
        <v>3939</v>
      </c>
      <c r="AA535" s="11" t="s">
        <v>3822</v>
      </c>
      <c r="AB535" s="11" t="s">
        <v>3823</v>
      </c>
      <c r="AC535" s="11" t="s">
        <v>3822</v>
      </c>
      <c r="AD535" s="13"/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s">
        <v>324</v>
      </c>
      <c r="I536" s="11" t="s">
        <v>60</v>
      </c>
      <c r="J536" s="11" t="n">
        <v>168</v>
      </c>
      <c r="K536" s="11" t="n">
        <v>0</v>
      </c>
      <c r="L536" s="13" t="n">
        <v>0</v>
      </c>
      <c r="M536" s="13" t="n">
        <v>0</v>
      </c>
      <c r="N536" s="13" t="n">
        <v>2</v>
      </c>
      <c r="O536" s="13" t="n">
        <v>0</v>
      </c>
      <c r="P536" s="13" t="n">
        <v>0</v>
      </c>
      <c r="Q536" s="11" t="s">
        <v>3814</v>
      </c>
      <c r="R536" s="11" t="s">
        <v>3814</v>
      </c>
      <c r="S536" s="11" t="s">
        <v>3861</v>
      </c>
      <c r="T536" s="11" t="s">
        <v>62</v>
      </c>
      <c r="U536" s="11" t="s">
        <v>3816</v>
      </c>
      <c r="V536" s="11" t="s">
        <v>4472</v>
      </c>
      <c r="W536" s="11" t="s">
        <v>3906</v>
      </c>
      <c r="X536" s="11" t="s">
        <v>3906</v>
      </c>
      <c r="Y536" s="11" t="s">
        <v>3933</v>
      </c>
      <c r="Z536" s="11" t="s">
        <v>3939</v>
      </c>
      <c r="AA536" s="11" t="s">
        <v>3822</v>
      </c>
      <c r="AB536" s="11" t="s">
        <v>3882</v>
      </c>
      <c r="AC536" s="11" t="s">
        <v>3822</v>
      </c>
      <c r="AD536" s="13"/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s">
        <v>4655</v>
      </c>
      <c r="I537" s="11" t="s">
        <v>162</v>
      </c>
      <c r="J537" s="11" t="n">
        <v>88</v>
      </c>
      <c r="K537" s="11" t="n">
        <v>0</v>
      </c>
      <c r="L537" s="13" t="n">
        <v>0</v>
      </c>
      <c r="M537" s="13" t="n">
        <v>0</v>
      </c>
      <c r="N537" s="13" t="n">
        <v>0</v>
      </c>
      <c r="O537" s="13" t="n">
        <v>1</v>
      </c>
      <c r="P537" s="13" t="n">
        <v>0</v>
      </c>
      <c r="Q537" s="11" t="n">
        <v>136</v>
      </c>
      <c r="R537" s="11" t="n">
        <v>136</v>
      </c>
      <c r="S537" s="11" t="s">
        <v>3861</v>
      </c>
      <c r="T537" s="11" t="s">
        <v>62</v>
      </c>
      <c r="U537" s="11" t="s">
        <v>3816</v>
      </c>
      <c r="V537" s="11" t="s">
        <v>3817</v>
      </c>
      <c r="W537" s="11" t="s">
        <v>3906</v>
      </c>
      <c r="X537" s="11" t="s">
        <v>3906</v>
      </c>
      <c r="Y537" s="11" t="s">
        <v>4132</v>
      </c>
      <c r="Z537" s="11" t="s">
        <v>3821</v>
      </c>
      <c r="AA537" s="11" t="s">
        <v>3822</v>
      </c>
      <c r="AB537" s="11" t="s">
        <v>3882</v>
      </c>
      <c r="AC537" s="11" t="s">
        <v>3822</v>
      </c>
      <c r="AD537" s="13"/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s">
        <v>4655</v>
      </c>
      <c r="I538" s="11" t="s">
        <v>397</v>
      </c>
      <c r="J538" s="11" t="n">
        <v>175</v>
      </c>
      <c r="K538" s="11" t="n">
        <v>0</v>
      </c>
      <c r="L538" s="13" t="n">
        <v>1</v>
      </c>
      <c r="M538" s="13" t="n">
        <v>0</v>
      </c>
      <c r="N538" s="13" t="n">
        <v>0</v>
      </c>
      <c r="O538" s="13" t="n">
        <v>1</v>
      </c>
      <c r="P538" s="13" t="n">
        <v>0</v>
      </c>
      <c r="Q538" s="11" t="n">
        <v>136</v>
      </c>
      <c r="R538" s="11" t="n">
        <v>136</v>
      </c>
      <c r="S538" s="11" t="s">
        <v>3861</v>
      </c>
      <c r="T538" s="11" t="s">
        <v>62</v>
      </c>
      <c r="U538" s="11" t="s">
        <v>3816</v>
      </c>
      <c r="V538" s="11" t="s">
        <v>3817</v>
      </c>
      <c r="W538" s="11" t="s">
        <v>3906</v>
      </c>
      <c r="X538" s="11" t="s">
        <v>3906</v>
      </c>
      <c r="Y538" s="11" t="s">
        <v>4533</v>
      </c>
      <c r="Z538" s="11" t="s">
        <v>3821</v>
      </c>
      <c r="AA538" s="11" t="s">
        <v>3822</v>
      </c>
      <c r="AB538" s="11" t="s">
        <v>3836</v>
      </c>
      <c r="AC538" s="11" t="s">
        <v>3822</v>
      </c>
      <c r="AD538" s="13"/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s">
        <v>4658</v>
      </c>
      <c r="I539" s="11" t="s">
        <v>162</v>
      </c>
      <c r="J539" s="11" t="n">
        <v>75</v>
      </c>
      <c r="K539" s="11" t="n">
        <v>1</v>
      </c>
      <c r="L539" s="13" t="n">
        <v>0</v>
      </c>
      <c r="M539" s="13" t="n">
        <v>0</v>
      </c>
      <c r="N539" s="13" t="n">
        <v>0</v>
      </c>
      <c r="O539" s="13" t="n">
        <v>0</v>
      </c>
      <c r="P539" s="13" t="n">
        <v>0</v>
      </c>
      <c r="Q539" s="11" t="s">
        <v>3814</v>
      </c>
      <c r="R539" s="11" t="s">
        <v>3814</v>
      </c>
      <c r="S539" s="11" t="s">
        <v>3861</v>
      </c>
      <c r="T539" s="11" t="s">
        <v>62</v>
      </c>
      <c r="U539" s="11" t="s">
        <v>3816</v>
      </c>
      <c r="V539" s="11" t="s">
        <v>3893</v>
      </c>
      <c r="W539" s="11" t="s">
        <v>3849</v>
      </c>
      <c r="X539" s="11" t="s">
        <v>3906</v>
      </c>
      <c r="Y539" s="11" t="s">
        <v>4047</v>
      </c>
      <c r="Z539" s="11" t="s">
        <v>3821</v>
      </c>
      <c r="AA539" s="11" t="s">
        <v>3822</v>
      </c>
      <c r="AB539" s="11" t="s">
        <v>3845</v>
      </c>
      <c r="AC539" s="11" t="s">
        <v>3822</v>
      </c>
      <c r="AD539" s="13"/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s">
        <v>4658</v>
      </c>
      <c r="I540" s="11" t="s">
        <v>171</v>
      </c>
      <c r="J540" s="11" t="n">
        <v>128</v>
      </c>
      <c r="K540" s="11" t="n">
        <v>2</v>
      </c>
      <c r="L540" s="13" t="n">
        <v>0</v>
      </c>
      <c r="M540" s="13" t="n">
        <v>0</v>
      </c>
      <c r="N540" s="13" t="n">
        <v>0</v>
      </c>
      <c r="O540" s="13" t="n">
        <v>0</v>
      </c>
      <c r="P540" s="13" t="n">
        <v>0</v>
      </c>
      <c r="Q540" s="11" t="s">
        <v>3814</v>
      </c>
      <c r="R540" s="11" t="s">
        <v>3814</v>
      </c>
      <c r="S540" s="11" t="s">
        <v>3861</v>
      </c>
      <c r="T540" s="11" t="s">
        <v>62</v>
      </c>
      <c r="U540" s="11" t="s">
        <v>3816</v>
      </c>
      <c r="V540" s="11" t="s">
        <v>3893</v>
      </c>
      <c r="W540" s="11" t="s">
        <v>3849</v>
      </c>
      <c r="X540" s="11" t="s">
        <v>3906</v>
      </c>
      <c r="Y540" s="11" t="s">
        <v>4047</v>
      </c>
      <c r="Z540" s="11" t="s">
        <v>3821</v>
      </c>
      <c r="AA540" s="11" t="s">
        <v>3822</v>
      </c>
      <c r="AB540" s="11" t="s">
        <v>3845</v>
      </c>
      <c r="AC540" s="11" t="s">
        <v>3822</v>
      </c>
      <c r="AD540" s="13"/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s">
        <v>4658</v>
      </c>
      <c r="I541" s="11" t="s">
        <v>60</v>
      </c>
      <c r="J541" s="11" t="n">
        <v>192</v>
      </c>
      <c r="K541" s="11" t="n">
        <v>3</v>
      </c>
      <c r="L541" s="13" t="n">
        <v>0</v>
      </c>
      <c r="M541" s="13" t="n">
        <v>0</v>
      </c>
      <c r="N541" s="13" t="n">
        <v>0</v>
      </c>
      <c r="O541" s="13" t="n">
        <v>0</v>
      </c>
      <c r="P541" s="13" t="n">
        <v>0</v>
      </c>
      <c r="Q541" s="11" t="s">
        <v>3814</v>
      </c>
      <c r="R541" s="11" t="s">
        <v>3814</v>
      </c>
      <c r="S541" s="11" t="s">
        <v>3861</v>
      </c>
      <c r="T541" s="11" t="s">
        <v>62</v>
      </c>
      <c r="U541" s="11" t="s">
        <v>3816</v>
      </c>
      <c r="V541" s="11" t="s">
        <v>3893</v>
      </c>
      <c r="W541" s="11" t="s">
        <v>3849</v>
      </c>
      <c r="X541" s="11" t="s">
        <v>3906</v>
      </c>
      <c r="Y541" s="11" t="s">
        <v>4047</v>
      </c>
      <c r="Z541" s="11" t="s">
        <v>3821</v>
      </c>
      <c r="AA541" s="11" t="s">
        <v>3822</v>
      </c>
      <c r="AB541" s="11" t="s">
        <v>3845</v>
      </c>
      <c r="AC541" s="11" t="s">
        <v>3822</v>
      </c>
      <c r="AD541" s="13"/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s">
        <v>1108</v>
      </c>
      <c r="I542" s="11" t="s">
        <v>325</v>
      </c>
      <c r="J542" s="11" t="n">
        <v>97</v>
      </c>
      <c r="K542" s="11" t="n">
        <v>0</v>
      </c>
      <c r="L542" s="13" t="n">
        <v>0</v>
      </c>
      <c r="M542" s="13" t="n">
        <v>0</v>
      </c>
      <c r="N542" s="13" t="n">
        <v>0</v>
      </c>
      <c r="O542" s="13" t="n">
        <v>1</v>
      </c>
      <c r="P542" s="13" t="n">
        <v>0</v>
      </c>
      <c r="Q542" s="11" t="s">
        <v>3814</v>
      </c>
      <c r="R542" s="11" t="n">
        <v>211</v>
      </c>
      <c r="S542" s="11" t="s">
        <v>3861</v>
      </c>
      <c r="T542" s="11" t="s">
        <v>62</v>
      </c>
      <c r="U542" s="11" t="s">
        <v>1317</v>
      </c>
      <c r="V542" s="11" t="s">
        <v>3893</v>
      </c>
      <c r="W542" s="11" t="s">
        <v>3819</v>
      </c>
      <c r="X542" s="11" t="s">
        <v>4076</v>
      </c>
      <c r="Y542" s="11" t="s">
        <v>3941</v>
      </c>
      <c r="Z542" s="11" t="s">
        <v>3821</v>
      </c>
      <c r="AA542" s="11" t="s">
        <v>3822</v>
      </c>
      <c r="AB542" s="11" t="s">
        <v>3823</v>
      </c>
      <c r="AC542" s="11" t="s">
        <v>3822</v>
      </c>
      <c r="AD542" s="13"/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s">
        <v>4600</v>
      </c>
      <c r="I543" s="11" t="s">
        <v>720</v>
      </c>
      <c r="J543" s="11" t="n">
        <v>177</v>
      </c>
      <c r="K543" s="11" t="n">
        <v>0</v>
      </c>
      <c r="L543" s="13" t="n">
        <v>1</v>
      </c>
      <c r="M543" s="13" t="n">
        <v>0</v>
      </c>
      <c r="N543" s="13" t="n">
        <v>0</v>
      </c>
      <c r="O543" s="13" t="n">
        <v>1</v>
      </c>
      <c r="P543" s="13" t="n">
        <v>0</v>
      </c>
      <c r="Q543" s="11" t="s">
        <v>3814</v>
      </c>
      <c r="R543" s="11" t="n">
        <v>211</v>
      </c>
      <c r="S543" s="11" t="s">
        <v>3861</v>
      </c>
      <c r="T543" s="11" t="s">
        <v>62</v>
      </c>
      <c r="U543" s="11" t="s">
        <v>1317</v>
      </c>
      <c r="V543" s="11" t="s">
        <v>3893</v>
      </c>
      <c r="W543" s="11" t="s">
        <v>3819</v>
      </c>
      <c r="X543" s="11" t="s">
        <v>4076</v>
      </c>
      <c r="Y543" s="11" t="s">
        <v>3941</v>
      </c>
      <c r="Z543" s="11" t="s">
        <v>3821</v>
      </c>
      <c r="AA543" s="11" t="s">
        <v>3822</v>
      </c>
      <c r="AB543" s="11" t="s">
        <v>3823</v>
      </c>
      <c r="AC543" s="11" t="s">
        <v>3822</v>
      </c>
      <c r="AD543" s="13"/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s">
        <v>4664</v>
      </c>
      <c r="I544" s="11" t="s">
        <v>325</v>
      </c>
      <c r="J544" s="11" t="n">
        <v>74</v>
      </c>
      <c r="K544" s="11" t="n">
        <v>1</v>
      </c>
      <c r="L544" s="13" t="n">
        <v>0</v>
      </c>
      <c r="M544" s="13" t="n">
        <v>0</v>
      </c>
      <c r="N544" s="13" t="n">
        <v>0</v>
      </c>
      <c r="O544" s="13" t="n">
        <v>0</v>
      </c>
      <c r="P544" s="13" t="n">
        <v>0</v>
      </c>
      <c r="Q544" s="11" t="s">
        <v>3814</v>
      </c>
      <c r="R544" s="11" t="s">
        <v>3814</v>
      </c>
      <c r="S544" s="11" t="s">
        <v>3861</v>
      </c>
      <c r="T544" s="11" t="s">
        <v>62</v>
      </c>
      <c r="U544" s="11" t="s">
        <v>3816</v>
      </c>
      <c r="V544" s="11" t="s">
        <v>3817</v>
      </c>
      <c r="W544" s="11" t="s">
        <v>3932</v>
      </c>
      <c r="X544" s="11" t="s">
        <v>4114</v>
      </c>
      <c r="Y544" s="11" t="s">
        <v>3992</v>
      </c>
      <c r="Z544" s="11" t="s">
        <v>3821</v>
      </c>
      <c r="AA544" s="11" t="s">
        <v>3822</v>
      </c>
      <c r="AB544" s="11" t="s">
        <v>4087</v>
      </c>
      <c r="AC544" s="11" t="s">
        <v>3822</v>
      </c>
      <c r="AD544" s="13"/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s">
        <v>4664</v>
      </c>
      <c r="I545" s="11" t="s">
        <v>331</v>
      </c>
      <c r="J545" s="11" t="n">
        <v>187</v>
      </c>
      <c r="K545" s="11" t="n">
        <v>2</v>
      </c>
      <c r="L545" s="13" t="n">
        <v>0</v>
      </c>
      <c r="M545" s="13" t="n">
        <v>0</v>
      </c>
      <c r="N545" s="13" t="n">
        <v>0</v>
      </c>
      <c r="O545" s="13" t="n">
        <v>0</v>
      </c>
      <c r="P545" s="13" t="n">
        <v>0</v>
      </c>
      <c r="Q545" s="11" t="s">
        <v>3814</v>
      </c>
      <c r="R545" s="11" t="n">
        <v>212</v>
      </c>
      <c r="S545" s="11" t="s">
        <v>3861</v>
      </c>
      <c r="T545" s="11" t="s">
        <v>62</v>
      </c>
      <c r="U545" s="11" t="s">
        <v>3816</v>
      </c>
      <c r="V545" s="11" t="s">
        <v>3817</v>
      </c>
      <c r="W545" s="11" t="s">
        <v>3932</v>
      </c>
      <c r="X545" s="11" t="s">
        <v>4114</v>
      </c>
      <c r="Y545" s="11" t="s">
        <v>3992</v>
      </c>
      <c r="Z545" s="11" t="s">
        <v>3821</v>
      </c>
      <c r="AA545" s="11" t="s">
        <v>3822</v>
      </c>
      <c r="AB545" s="11" t="s">
        <v>4087</v>
      </c>
      <c r="AC545" s="11" t="s">
        <v>3822</v>
      </c>
      <c r="AD545" s="13"/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s">
        <v>4667</v>
      </c>
      <c r="I546" s="11" t="s">
        <v>60</v>
      </c>
      <c r="J546" s="11" t="n">
        <v>150</v>
      </c>
      <c r="K546" s="11" t="n">
        <v>0</v>
      </c>
      <c r="L546" s="13" t="n">
        <v>0</v>
      </c>
      <c r="M546" s="13" t="n">
        <v>0</v>
      </c>
      <c r="N546" s="13" t="n">
        <v>0</v>
      </c>
      <c r="O546" s="13" t="n">
        <v>2</v>
      </c>
      <c r="P546" s="13" t="n">
        <v>0</v>
      </c>
      <c r="Q546" s="11" t="s">
        <v>3814</v>
      </c>
      <c r="R546" s="11" t="n">
        <v>94</v>
      </c>
      <c r="S546" s="11" t="s">
        <v>4140</v>
      </c>
      <c r="T546" s="11" t="s">
        <v>407</v>
      </c>
      <c r="U546" s="11" t="s">
        <v>3816</v>
      </c>
      <c r="V546" s="11" t="s">
        <v>3968</v>
      </c>
      <c r="W546" s="11" t="s">
        <v>4114</v>
      </c>
      <c r="X546" s="11" t="s">
        <v>4114</v>
      </c>
      <c r="Y546" s="11" t="s">
        <v>4182</v>
      </c>
      <c r="Z546" s="11" t="s">
        <v>3821</v>
      </c>
      <c r="AA546" s="11" t="s">
        <v>3822</v>
      </c>
      <c r="AB546" s="11" t="s">
        <v>3882</v>
      </c>
      <c r="AC546" s="11" t="s">
        <v>3822</v>
      </c>
      <c r="AD546" s="13"/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s">
        <v>4667</v>
      </c>
      <c r="I547" s="11" t="s">
        <v>60</v>
      </c>
      <c r="J547" s="11" t="n">
        <v>150</v>
      </c>
      <c r="K547" s="11" t="n">
        <v>0</v>
      </c>
      <c r="L547" s="13" t="n">
        <v>2</v>
      </c>
      <c r="M547" s="13" t="n">
        <v>0</v>
      </c>
      <c r="N547" s="13" t="n">
        <v>0</v>
      </c>
      <c r="O547" s="13" t="n">
        <v>0</v>
      </c>
      <c r="P547" s="13" t="n">
        <v>0</v>
      </c>
      <c r="Q547" s="11" t="s">
        <v>3814</v>
      </c>
      <c r="R547" s="11" t="n">
        <v>93</v>
      </c>
      <c r="S547" s="11" t="s">
        <v>4140</v>
      </c>
      <c r="T547" s="11" t="s">
        <v>407</v>
      </c>
      <c r="U547" s="11" t="s">
        <v>3816</v>
      </c>
      <c r="V547" s="11" t="s">
        <v>3968</v>
      </c>
      <c r="W547" s="11" t="s">
        <v>4114</v>
      </c>
      <c r="X547" s="11" t="s">
        <v>4114</v>
      </c>
      <c r="Y547" s="11" t="s">
        <v>4182</v>
      </c>
      <c r="Z547" s="11" t="s">
        <v>3821</v>
      </c>
      <c r="AA547" s="11" t="s">
        <v>3822</v>
      </c>
      <c r="AB547" s="11" t="s">
        <v>3836</v>
      </c>
      <c r="AC547" s="11" t="s">
        <v>3822</v>
      </c>
      <c r="AD547" s="13"/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s">
        <v>263</v>
      </c>
      <c r="I548" s="11" t="s">
        <v>397</v>
      </c>
      <c r="J548" s="11" t="n">
        <v>33</v>
      </c>
      <c r="K548" s="11" t="n">
        <v>1</v>
      </c>
      <c r="L548" s="13" t="n">
        <v>0</v>
      </c>
      <c r="M548" s="13" t="n">
        <v>0</v>
      </c>
      <c r="N548" s="13" t="n">
        <v>0</v>
      </c>
      <c r="O548" s="13" t="n">
        <v>0</v>
      </c>
      <c r="P548" s="13" t="n">
        <v>0</v>
      </c>
      <c r="Q548" s="11" t="s">
        <v>3814</v>
      </c>
      <c r="R548" s="11" t="s">
        <v>3814</v>
      </c>
      <c r="S548" s="11" t="s">
        <v>3966</v>
      </c>
      <c r="T548" s="11" t="s">
        <v>3931</v>
      </c>
      <c r="U548" s="11" t="s">
        <v>3816</v>
      </c>
      <c r="V548" s="11" t="s">
        <v>3968</v>
      </c>
      <c r="W548" s="11" t="s">
        <v>3951</v>
      </c>
      <c r="X548" s="11" t="s">
        <v>3951</v>
      </c>
      <c r="Y548" s="11" t="s">
        <v>4047</v>
      </c>
      <c r="Z548" s="11" t="s">
        <v>4489</v>
      </c>
      <c r="AA548" s="11" t="s">
        <v>3822</v>
      </c>
      <c r="AB548" s="11" t="s">
        <v>3845</v>
      </c>
      <c r="AC548" s="11" t="s">
        <v>3822</v>
      </c>
      <c r="AD548" s="13"/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s">
        <v>642</v>
      </c>
      <c r="I549" s="11" t="s">
        <v>162</v>
      </c>
      <c r="J549" s="11" t="n">
        <v>89</v>
      </c>
      <c r="K549" s="11" t="n">
        <v>0</v>
      </c>
      <c r="L549" s="13" t="n">
        <v>0</v>
      </c>
      <c r="M549" s="13" t="n">
        <v>0</v>
      </c>
      <c r="N549" s="13" t="n">
        <v>0</v>
      </c>
      <c r="O549" s="13" t="n">
        <v>0</v>
      </c>
      <c r="P549" s="13" t="n">
        <v>1</v>
      </c>
      <c r="Q549" s="11" t="s">
        <v>3814</v>
      </c>
      <c r="R549" s="11" t="s">
        <v>3814</v>
      </c>
      <c r="S549" s="11" t="s">
        <v>3861</v>
      </c>
      <c r="T549" s="11" t="s">
        <v>62</v>
      </c>
      <c r="U549" s="11" t="s">
        <v>3816</v>
      </c>
      <c r="V549" s="11" t="s">
        <v>3968</v>
      </c>
      <c r="W549" s="11" t="s">
        <v>3906</v>
      </c>
      <c r="X549" s="11" t="s">
        <v>3906</v>
      </c>
      <c r="Y549" s="11" t="s">
        <v>4047</v>
      </c>
      <c r="Z549" s="11" t="s">
        <v>4133</v>
      </c>
      <c r="AA549" s="11" t="s">
        <v>3822</v>
      </c>
      <c r="AB549" s="11" t="s">
        <v>3915</v>
      </c>
      <c r="AC549" s="11" t="s">
        <v>3822</v>
      </c>
      <c r="AD549" s="13"/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s">
        <v>642</v>
      </c>
      <c r="I550" s="11" t="s">
        <v>720</v>
      </c>
      <c r="J550" s="11" t="n">
        <v>164</v>
      </c>
      <c r="K550" s="11" t="n">
        <v>0</v>
      </c>
      <c r="L550" s="13" t="n">
        <v>0</v>
      </c>
      <c r="M550" s="13" t="n">
        <v>0</v>
      </c>
      <c r="N550" s="13" t="n">
        <v>0</v>
      </c>
      <c r="O550" s="13" t="n">
        <v>0</v>
      </c>
      <c r="P550" s="13" t="n">
        <v>2</v>
      </c>
      <c r="Q550" s="11" t="s">
        <v>3814</v>
      </c>
      <c r="R550" s="11" t="s">
        <v>3814</v>
      </c>
      <c r="S550" s="11" t="s">
        <v>3861</v>
      </c>
      <c r="T550" s="11" t="s">
        <v>62</v>
      </c>
      <c r="U550" s="11" t="s">
        <v>3816</v>
      </c>
      <c r="V550" s="11" t="s">
        <v>3968</v>
      </c>
      <c r="W550" s="11" t="s">
        <v>3906</v>
      </c>
      <c r="X550" s="11" t="s">
        <v>3906</v>
      </c>
      <c r="Y550" s="11" t="s">
        <v>4047</v>
      </c>
      <c r="Z550" s="11" t="s">
        <v>4133</v>
      </c>
      <c r="AA550" s="11" t="s">
        <v>3822</v>
      </c>
      <c r="AB550" s="11" t="s">
        <v>3847</v>
      </c>
      <c r="AC550" s="11" t="s">
        <v>3822</v>
      </c>
      <c r="AD550" s="13"/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s">
        <v>324</v>
      </c>
      <c r="I551" s="11" t="s">
        <v>643</v>
      </c>
      <c r="J551" s="11" t="n">
        <v>120</v>
      </c>
      <c r="K551" s="11" t="n">
        <v>0</v>
      </c>
      <c r="L551" s="13" t="n">
        <v>0</v>
      </c>
      <c r="M551" s="13" t="n">
        <v>0</v>
      </c>
      <c r="N551" s="13" t="n">
        <v>1</v>
      </c>
      <c r="O551" s="13" t="n">
        <v>0</v>
      </c>
      <c r="P551" s="13" t="n">
        <v>0</v>
      </c>
      <c r="Q551" s="11" t="s">
        <v>3814</v>
      </c>
      <c r="R551" s="11" t="s">
        <v>3814</v>
      </c>
      <c r="S551" s="11" t="s">
        <v>3861</v>
      </c>
      <c r="T551" s="11" t="s">
        <v>62</v>
      </c>
      <c r="U551" s="11" t="s">
        <v>3816</v>
      </c>
      <c r="V551" s="11" t="s">
        <v>3817</v>
      </c>
      <c r="W551" s="11" t="s">
        <v>3932</v>
      </c>
      <c r="X551" s="11" t="s">
        <v>3932</v>
      </c>
      <c r="Y551" s="11" t="s">
        <v>4673</v>
      </c>
      <c r="Z551" s="11" t="s">
        <v>3821</v>
      </c>
      <c r="AA551" s="11" t="s">
        <v>3822</v>
      </c>
      <c r="AB551" s="11" t="s">
        <v>3882</v>
      </c>
      <c r="AC551" s="11" t="s">
        <v>3822</v>
      </c>
      <c r="AD551" s="13"/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s">
        <v>324</v>
      </c>
      <c r="I552" s="11" t="s">
        <v>643</v>
      </c>
      <c r="J552" s="11" t="n">
        <v>120</v>
      </c>
      <c r="K552" s="11" t="n">
        <v>0</v>
      </c>
      <c r="L552" s="13" t="n">
        <v>0</v>
      </c>
      <c r="M552" s="13" t="n">
        <v>0</v>
      </c>
      <c r="N552" s="13" t="n">
        <v>1</v>
      </c>
      <c r="O552" s="13" t="n">
        <v>0</v>
      </c>
      <c r="P552" s="13" t="n">
        <v>0</v>
      </c>
      <c r="Q552" s="11" t="s">
        <v>3814</v>
      </c>
      <c r="R552" s="11" t="s">
        <v>3814</v>
      </c>
      <c r="S552" s="11" t="s">
        <v>3861</v>
      </c>
      <c r="T552" s="11" t="s">
        <v>62</v>
      </c>
      <c r="U552" s="11" t="s">
        <v>3816</v>
      </c>
      <c r="V552" s="11" t="s">
        <v>3817</v>
      </c>
      <c r="W552" s="11" t="s">
        <v>3932</v>
      </c>
      <c r="X552" s="11" t="s">
        <v>3932</v>
      </c>
      <c r="Y552" s="11" t="s">
        <v>4675</v>
      </c>
      <c r="Z552" s="11" t="s">
        <v>3821</v>
      </c>
      <c r="AA552" s="11" t="s">
        <v>3822</v>
      </c>
      <c r="AB552" s="11" t="s">
        <v>3882</v>
      </c>
      <c r="AC552" s="11" t="s">
        <v>3822</v>
      </c>
      <c r="AD552" s="13"/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s">
        <v>4677</v>
      </c>
      <c r="I553" s="11" t="s">
        <v>60</v>
      </c>
      <c r="J553" s="11" t="n">
        <v>98</v>
      </c>
      <c r="K553" s="11" t="n">
        <v>0</v>
      </c>
      <c r="L553" s="13" t="n">
        <v>1</v>
      </c>
      <c r="M553" s="13" t="n">
        <v>1</v>
      </c>
      <c r="N553" s="13" t="n">
        <v>0</v>
      </c>
      <c r="O553" s="13" t="n">
        <v>0</v>
      </c>
      <c r="P553" s="13" t="n">
        <v>0</v>
      </c>
      <c r="Q553" s="11" t="s">
        <v>3814</v>
      </c>
      <c r="R553" s="11" t="s">
        <v>3814</v>
      </c>
      <c r="S553" s="11" t="s">
        <v>3861</v>
      </c>
      <c r="T553" s="11" t="s">
        <v>62</v>
      </c>
      <c r="U553" s="11" t="s">
        <v>3816</v>
      </c>
      <c r="V553" s="11" t="s">
        <v>3968</v>
      </c>
      <c r="W553" s="11" t="s">
        <v>3906</v>
      </c>
      <c r="X553" s="11" t="s">
        <v>3932</v>
      </c>
      <c r="Y553" s="11" t="s">
        <v>4206</v>
      </c>
      <c r="Z553" s="11" t="s">
        <v>3924</v>
      </c>
      <c r="AA553" s="11" t="s">
        <v>3822</v>
      </c>
      <c r="AB553" s="11" t="s">
        <v>3915</v>
      </c>
      <c r="AC553" s="11" t="s">
        <v>3822</v>
      </c>
      <c r="AD553" s="13"/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s">
        <v>1018</v>
      </c>
      <c r="I554" s="11" t="s">
        <v>670</v>
      </c>
      <c r="J554" s="11" t="n">
        <v>91</v>
      </c>
      <c r="K554" s="11" t="n">
        <v>0</v>
      </c>
      <c r="L554" s="13" t="n">
        <v>0</v>
      </c>
      <c r="M554" s="13" t="n">
        <v>0</v>
      </c>
      <c r="N554" s="13" t="n">
        <v>1</v>
      </c>
      <c r="O554" s="13" t="n">
        <v>0</v>
      </c>
      <c r="P554" s="13" t="n">
        <v>0</v>
      </c>
      <c r="Q554" s="11" t="s">
        <v>3814</v>
      </c>
      <c r="R554" s="11" t="s">
        <v>3814</v>
      </c>
      <c r="S554" s="11" t="s">
        <v>3861</v>
      </c>
      <c r="T554" s="11" t="s">
        <v>62</v>
      </c>
      <c r="U554" s="11" t="s">
        <v>3816</v>
      </c>
      <c r="V554" s="11" t="s">
        <v>3817</v>
      </c>
      <c r="W554" s="11" t="s">
        <v>4076</v>
      </c>
      <c r="X554" s="11" t="s">
        <v>4076</v>
      </c>
      <c r="Y554" s="11" t="s">
        <v>4679</v>
      </c>
      <c r="Z554" s="11" t="s">
        <v>3821</v>
      </c>
      <c r="AA554" s="11" t="s">
        <v>3822</v>
      </c>
      <c r="AB554" s="11" t="s">
        <v>3845</v>
      </c>
      <c r="AC554" s="11" t="s">
        <v>3822</v>
      </c>
      <c r="AD554" s="13"/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s">
        <v>1018</v>
      </c>
      <c r="I555" s="11" t="s">
        <v>291</v>
      </c>
      <c r="J555" s="11" t="n">
        <v>153</v>
      </c>
      <c r="K555" s="11" t="n">
        <v>0</v>
      </c>
      <c r="L555" s="13" t="n">
        <v>0</v>
      </c>
      <c r="M555" s="13" t="n">
        <v>0</v>
      </c>
      <c r="N555" s="13" t="n">
        <v>2</v>
      </c>
      <c r="O555" s="13" t="n">
        <v>0</v>
      </c>
      <c r="P555" s="13" t="n">
        <v>0</v>
      </c>
      <c r="Q555" s="11" t="s">
        <v>3814</v>
      </c>
      <c r="R555" s="11" t="s">
        <v>3814</v>
      </c>
      <c r="S555" s="11" t="s">
        <v>3861</v>
      </c>
      <c r="T555" s="11" t="s">
        <v>62</v>
      </c>
      <c r="U555" s="11" t="s">
        <v>3816</v>
      </c>
      <c r="V555" s="11" t="s">
        <v>3817</v>
      </c>
      <c r="W555" s="11" t="s">
        <v>4076</v>
      </c>
      <c r="X555" s="11" t="s">
        <v>4076</v>
      </c>
      <c r="Y555" s="11" t="s">
        <v>4679</v>
      </c>
      <c r="Z555" s="11" t="s">
        <v>3821</v>
      </c>
      <c r="AA555" s="11" t="s">
        <v>3822</v>
      </c>
      <c r="AB555" s="11" t="s">
        <v>3836</v>
      </c>
      <c r="AC555" s="11" t="s">
        <v>3822</v>
      </c>
      <c r="AD555" s="13"/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s">
        <v>233</v>
      </c>
      <c r="I556" s="11" t="s">
        <v>162</v>
      </c>
      <c r="J556" s="11" t="n">
        <v>74</v>
      </c>
      <c r="K556" s="11" t="n">
        <v>0</v>
      </c>
      <c r="L556" s="13" t="n">
        <v>0</v>
      </c>
      <c r="M556" s="13" t="n">
        <v>0</v>
      </c>
      <c r="N556" s="13" t="n">
        <v>0</v>
      </c>
      <c r="O556" s="13" t="n">
        <v>0</v>
      </c>
      <c r="P556" s="13" t="n">
        <v>1</v>
      </c>
      <c r="Q556" s="11" t="s">
        <v>3814</v>
      </c>
      <c r="R556" s="11" t="s">
        <v>3814</v>
      </c>
      <c r="S556" s="11" t="s">
        <v>3861</v>
      </c>
      <c r="T556" s="11" t="s">
        <v>62</v>
      </c>
      <c r="U556" s="11" t="s">
        <v>3816</v>
      </c>
      <c r="V556" s="11" t="s">
        <v>4604</v>
      </c>
      <c r="W556" s="11" t="s">
        <v>3894</v>
      </c>
      <c r="X556" s="11" t="s">
        <v>3834</v>
      </c>
      <c r="Y556" s="11" t="s">
        <v>4265</v>
      </c>
      <c r="Z556" s="11" t="s">
        <v>3821</v>
      </c>
      <c r="AA556" s="11" t="s">
        <v>3822</v>
      </c>
      <c r="AB556" s="11" t="s">
        <v>3845</v>
      </c>
      <c r="AC556" s="11" t="s">
        <v>3822</v>
      </c>
      <c r="AD556" s="13"/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s">
        <v>834</v>
      </c>
      <c r="I557" s="11" t="s">
        <v>60</v>
      </c>
      <c r="J557" s="11" t="n">
        <v>188</v>
      </c>
      <c r="K557" s="11" t="n">
        <v>0</v>
      </c>
      <c r="L557" s="13" t="n">
        <v>0</v>
      </c>
      <c r="M557" s="13" t="n">
        <v>0</v>
      </c>
      <c r="N557" s="13" t="n">
        <v>0</v>
      </c>
      <c r="O557" s="13" t="n">
        <v>0</v>
      </c>
      <c r="P557" s="13" t="n">
        <v>2</v>
      </c>
      <c r="Q557" s="11" t="s">
        <v>3814</v>
      </c>
      <c r="R557" s="11" t="s">
        <v>3814</v>
      </c>
      <c r="S557" s="11" t="s">
        <v>3861</v>
      </c>
      <c r="T557" s="11" t="s">
        <v>62</v>
      </c>
      <c r="U557" s="11" t="s">
        <v>3816</v>
      </c>
      <c r="V557" s="11" t="s">
        <v>4604</v>
      </c>
      <c r="W557" s="11" t="s">
        <v>3894</v>
      </c>
      <c r="X557" s="11" t="s">
        <v>3834</v>
      </c>
      <c r="Y557" s="11" t="s">
        <v>4265</v>
      </c>
      <c r="Z557" s="11" t="s">
        <v>3821</v>
      </c>
      <c r="AA557" s="11" t="s">
        <v>3822</v>
      </c>
      <c r="AB557" s="11" t="s">
        <v>3845</v>
      </c>
      <c r="AC557" s="11" t="s">
        <v>3822</v>
      </c>
      <c r="AD557" s="13"/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s">
        <v>642</v>
      </c>
      <c r="I558" s="11" t="s">
        <v>4266</v>
      </c>
      <c r="J558" s="11" t="n">
        <v>44</v>
      </c>
      <c r="K558" s="11" t="n">
        <v>1</v>
      </c>
      <c r="L558" s="13" t="n">
        <v>0</v>
      </c>
      <c r="M558" s="13" t="n">
        <v>0</v>
      </c>
      <c r="N558" s="13" t="n">
        <v>0</v>
      </c>
      <c r="O558" s="13" t="n">
        <v>0</v>
      </c>
      <c r="P558" s="13" t="n">
        <v>0</v>
      </c>
      <c r="Q558" s="11" t="s">
        <v>3814</v>
      </c>
      <c r="R558" s="11" t="s">
        <v>3814</v>
      </c>
      <c r="S558" s="11" t="s">
        <v>3861</v>
      </c>
      <c r="T558" s="11" t="s">
        <v>62</v>
      </c>
      <c r="U558" s="11" t="s">
        <v>3816</v>
      </c>
      <c r="V558" s="11" t="s">
        <v>3817</v>
      </c>
      <c r="W558" s="11" t="s">
        <v>3951</v>
      </c>
      <c r="X558" s="11" t="s">
        <v>3951</v>
      </c>
      <c r="Y558" s="11" t="s">
        <v>3982</v>
      </c>
      <c r="Z558" s="11" t="s">
        <v>3821</v>
      </c>
      <c r="AA558" s="11" t="s">
        <v>3822</v>
      </c>
      <c r="AB558" s="11" t="s">
        <v>3845</v>
      </c>
      <c r="AC558" s="11" t="s">
        <v>3822</v>
      </c>
      <c r="AD558" s="13"/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s">
        <v>1506</v>
      </c>
      <c r="I559" s="11" t="s">
        <v>325</v>
      </c>
      <c r="J559" s="11" t="n">
        <v>97</v>
      </c>
      <c r="K559" s="11" t="n">
        <v>0</v>
      </c>
      <c r="L559" s="13" t="n">
        <v>0</v>
      </c>
      <c r="M559" s="13" t="n">
        <v>1</v>
      </c>
      <c r="N559" s="13" t="n">
        <v>0</v>
      </c>
      <c r="O559" s="13" t="n">
        <v>0</v>
      </c>
      <c r="P559" s="13" t="n">
        <v>1</v>
      </c>
      <c r="Q559" s="11" t="s">
        <v>3814</v>
      </c>
      <c r="R559" s="11" t="n">
        <v>213</v>
      </c>
      <c r="S559" s="11" t="s">
        <v>3861</v>
      </c>
      <c r="T559" s="11" t="s">
        <v>407</v>
      </c>
      <c r="U559" s="11" t="s">
        <v>1317</v>
      </c>
      <c r="V559" s="11" t="s">
        <v>3968</v>
      </c>
      <c r="W559" s="11" t="s">
        <v>4166</v>
      </c>
      <c r="X559" s="11" t="s">
        <v>4166</v>
      </c>
      <c r="Y559" s="11" t="s">
        <v>4182</v>
      </c>
      <c r="Z559" s="11" t="s">
        <v>3821</v>
      </c>
      <c r="AA559" s="11" t="s">
        <v>3822</v>
      </c>
      <c r="AB559" s="11" t="s">
        <v>3915</v>
      </c>
      <c r="AC559" s="11" t="s">
        <v>3822</v>
      </c>
      <c r="AD559" s="13"/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s">
        <v>1506</v>
      </c>
      <c r="I560" s="11" t="s">
        <v>291</v>
      </c>
      <c r="J560" s="11" t="n">
        <v>179</v>
      </c>
      <c r="K560" s="11" t="n">
        <v>0</v>
      </c>
      <c r="L560" s="13" t="n">
        <v>0</v>
      </c>
      <c r="M560" s="13" t="n">
        <v>1</v>
      </c>
      <c r="N560" s="13" t="n">
        <v>0</v>
      </c>
      <c r="O560" s="13" t="n">
        <v>0</v>
      </c>
      <c r="P560" s="13" t="n">
        <v>2</v>
      </c>
      <c r="Q560" s="11" t="s">
        <v>3814</v>
      </c>
      <c r="R560" s="11" t="n">
        <v>213</v>
      </c>
      <c r="S560" s="11" t="s">
        <v>3861</v>
      </c>
      <c r="T560" s="11" t="s">
        <v>407</v>
      </c>
      <c r="U560" s="11" t="s">
        <v>1317</v>
      </c>
      <c r="V560" s="11" t="s">
        <v>3968</v>
      </c>
      <c r="W560" s="11" t="s">
        <v>4166</v>
      </c>
      <c r="X560" s="11" t="s">
        <v>4166</v>
      </c>
      <c r="Y560" s="11" t="s">
        <v>4319</v>
      </c>
      <c r="Z560" s="11" t="s">
        <v>3821</v>
      </c>
      <c r="AA560" s="11" t="s">
        <v>3822</v>
      </c>
      <c r="AB560" s="11" t="s">
        <v>3915</v>
      </c>
      <c r="AC560" s="11" t="s">
        <v>3822</v>
      </c>
      <c r="AD560" s="13"/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s">
        <v>59</v>
      </c>
      <c r="I561" s="11" t="s">
        <v>397</v>
      </c>
      <c r="J561" s="11" t="n">
        <v>152</v>
      </c>
      <c r="K561" s="11" t="n">
        <v>0</v>
      </c>
      <c r="L561" s="13" t="n">
        <v>0</v>
      </c>
      <c r="M561" s="13" t="n">
        <v>0</v>
      </c>
      <c r="N561" s="13" t="n">
        <v>0</v>
      </c>
      <c r="O561" s="13" t="n">
        <v>1</v>
      </c>
      <c r="P561" s="13" t="n">
        <v>0</v>
      </c>
      <c r="Q561" s="11" t="s">
        <v>3814</v>
      </c>
      <c r="R561" s="11" t="n">
        <v>211</v>
      </c>
      <c r="S561" s="11" t="s">
        <v>3861</v>
      </c>
      <c r="T561" s="11" t="s">
        <v>62</v>
      </c>
      <c r="U561" s="11" t="s">
        <v>3816</v>
      </c>
      <c r="V561" s="11" t="s">
        <v>3893</v>
      </c>
      <c r="W561" s="11" t="s">
        <v>3932</v>
      </c>
      <c r="X561" s="11" t="s">
        <v>3819</v>
      </c>
      <c r="Y561" s="11" t="s">
        <v>4265</v>
      </c>
      <c r="Z561" s="11" t="s">
        <v>3914</v>
      </c>
      <c r="AA561" s="11" t="s">
        <v>3822</v>
      </c>
      <c r="AB561" s="11" t="s">
        <v>4331</v>
      </c>
      <c r="AC561" s="11" t="s">
        <v>3822</v>
      </c>
      <c r="AD561" s="13"/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s">
        <v>263</v>
      </c>
      <c r="I562" s="11" t="s">
        <v>162</v>
      </c>
      <c r="J562" s="11" t="n">
        <v>83</v>
      </c>
      <c r="K562" s="11" t="n">
        <v>1</v>
      </c>
      <c r="L562" s="13" t="n">
        <v>0</v>
      </c>
      <c r="M562" s="13" t="n">
        <v>0</v>
      </c>
      <c r="N562" s="13" t="n">
        <v>0</v>
      </c>
      <c r="O562" s="13" t="n">
        <v>0</v>
      </c>
      <c r="P562" s="13" t="n">
        <v>0</v>
      </c>
      <c r="Q562" s="11" t="s">
        <v>3814</v>
      </c>
      <c r="R562" s="11" t="s">
        <v>3814</v>
      </c>
      <c r="S562" s="11" t="s">
        <v>3861</v>
      </c>
      <c r="T562" s="11" t="s">
        <v>3862</v>
      </c>
      <c r="U562" s="11" t="s">
        <v>3816</v>
      </c>
      <c r="V562" s="11" t="s">
        <v>4472</v>
      </c>
      <c r="W562" s="11" t="s">
        <v>3906</v>
      </c>
      <c r="X562" s="11" t="s">
        <v>3906</v>
      </c>
      <c r="Y562" s="11" t="s">
        <v>4688</v>
      </c>
      <c r="Z562" s="11" t="s">
        <v>3821</v>
      </c>
      <c r="AA562" s="11" t="s">
        <v>3822</v>
      </c>
      <c r="AB562" s="11" t="s">
        <v>3879</v>
      </c>
      <c r="AC562" s="11" t="s">
        <v>3822</v>
      </c>
      <c r="AD562" s="13"/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s">
        <v>263</v>
      </c>
      <c r="I563" s="11" t="s">
        <v>171</v>
      </c>
      <c r="J563" s="11" t="n">
        <v>126</v>
      </c>
      <c r="K563" s="11" t="n">
        <v>0</v>
      </c>
      <c r="L563" s="13" t="n">
        <v>0</v>
      </c>
      <c r="M563" s="13" t="n">
        <v>0</v>
      </c>
      <c r="N563" s="13" t="n">
        <v>2</v>
      </c>
      <c r="O563" s="13" t="n">
        <v>0</v>
      </c>
      <c r="P563" s="13" t="n">
        <v>0</v>
      </c>
      <c r="Q563" s="11" t="s">
        <v>3814</v>
      </c>
      <c r="R563" s="11" t="s">
        <v>3814</v>
      </c>
      <c r="S563" s="11" t="s">
        <v>3861</v>
      </c>
      <c r="T563" s="11" t="s">
        <v>3862</v>
      </c>
      <c r="U563" s="11" t="s">
        <v>3816</v>
      </c>
      <c r="V563" s="11" t="s">
        <v>4472</v>
      </c>
      <c r="W563" s="11" t="s">
        <v>3906</v>
      </c>
      <c r="X563" s="11" t="s">
        <v>3906</v>
      </c>
      <c r="Y563" s="11" t="s">
        <v>4049</v>
      </c>
      <c r="Z563" s="11" t="s">
        <v>3821</v>
      </c>
      <c r="AA563" s="11" t="s">
        <v>3822</v>
      </c>
      <c r="AB563" s="11" t="s">
        <v>3871</v>
      </c>
      <c r="AC563" s="11" t="s">
        <v>3822</v>
      </c>
      <c r="AD563" s="13"/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s">
        <v>263</v>
      </c>
      <c r="I564" s="11" t="s">
        <v>60</v>
      </c>
      <c r="J564" s="11" t="n">
        <v>210</v>
      </c>
      <c r="K564" s="11" t="n">
        <v>3</v>
      </c>
      <c r="L564" s="13" t="n">
        <v>0</v>
      </c>
      <c r="M564" s="13" t="n">
        <v>0</v>
      </c>
      <c r="N564" s="13" t="n">
        <v>0</v>
      </c>
      <c r="O564" s="13" t="n">
        <v>0</v>
      </c>
      <c r="P564" s="13" t="n">
        <v>0</v>
      </c>
      <c r="Q564" s="11" t="s">
        <v>3814</v>
      </c>
      <c r="R564" s="11" t="s">
        <v>3814</v>
      </c>
      <c r="S564" s="11" t="s">
        <v>3861</v>
      </c>
      <c r="T564" s="11" t="s">
        <v>3862</v>
      </c>
      <c r="U564" s="11" t="s">
        <v>3816</v>
      </c>
      <c r="V564" s="11" t="s">
        <v>4472</v>
      </c>
      <c r="W564" s="11" t="s">
        <v>3906</v>
      </c>
      <c r="X564" s="11" t="s">
        <v>3906</v>
      </c>
      <c r="Y564" s="11" t="s">
        <v>4688</v>
      </c>
      <c r="Z564" s="11" t="s">
        <v>3821</v>
      </c>
      <c r="AA564" s="11" t="s">
        <v>3822</v>
      </c>
      <c r="AB564" s="11" t="s">
        <v>3879</v>
      </c>
      <c r="AC564" s="11" t="s">
        <v>3822</v>
      </c>
      <c r="AD564" s="13"/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s">
        <v>306</v>
      </c>
      <c r="I565" s="11" t="s">
        <v>943</v>
      </c>
      <c r="J565" s="11" t="n">
        <v>75</v>
      </c>
      <c r="K565" s="11" t="n">
        <v>1</v>
      </c>
      <c r="L565" s="13" t="n">
        <v>0</v>
      </c>
      <c r="M565" s="13" t="n">
        <v>0</v>
      </c>
      <c r="N565" s="13" t="n">
        <v>0</v>
      </c>
      <c r="O565" s="13" t="n">
        <v>0</v>
      </c>
      <c r="P565" s="13" t="n">
        <v>0</v>
      </c>
      <c r="Q565" s="11" t="s">
        <v>3814</v>
      </c>
      <c r="R565" s="11" t="n">
        <v>107</v>
      </c>
      <c r="S565" s="11" t="s">
        <v>3861</v>
      </c>
      <c r="T565" s="11" t="s">
        <v>62</v>
      </c>
      <c r="U565" s="11" t="s">
        <v>3816</v>
      </c>
      <c r="V565" s="11" t="s">
        <v>4612</v>
      </c>
      <c r="W565" s="11" t="s">
        <v>4166</v>
      </c>
      <c r="X565" s="11" t="s">
        <v>4166</v>
      </c>
      <c r="Y565" s="11" t="s">
        <v>4008</v>
      </c>
      <c r="Z565" s="11" t="s">
        <v>4168</v>
      </c>
      <c r="AA565" s="11" t="s">
        <v>3822</v>
      </c>
      <c r="AB565" s="11" t="s">
        <v>3823</v>
      </c>
      <c r="AC565" s="11" t="s">
        <v>3822</v>
      </c>
      <c r="AD565" s="13"/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s">
        <v>306</v>
      </c>
      <c r="I566" s="11" t="s">
        <v>331</v>
      </c>
      <c r="J566" s="11" t="n">
        <v>168</v>
      </c>
      <c r="K566" s="11" t="n">
        <v>2</v>
      </c>
      <c r="L566" s="13" t="n">
        <v>0</v>
      </c>
      <c r="M566" s="13" t="n">
        <v>0</v>
      </c>
      <c r="N566" s="13" t="n">
        <v>0</v>
      </c>
      <c r="O566" s="13" t="n">
        <v>0</v>
      </c>
      <c r="P566" s="13" t="n">
        <v>0</v>
      </c>
      <c r="Q566" s="11" t="s">
        <v>3814</v>
      </c>
      <c r="R566" s="11" t="n">
        <v>107</v>
      </c>
      <c r="S566" s="11" t="s">
        <v>3861</v>
      </c>
      <c r="T566" s="11" t="s">
        <v>62</v>
      </c>
      <c r="U566" s="11" t="s">
        <v>3816</v>
      </c>
      <c r="V566" s="11" t="s">
        <v>4612</v>
      </c>
      <c r="W566" s="11" t="s">
        <v>4166</v>
      </c>
      <c r="X566" s="11" t="s">
        <v>4166</v>
      </c>
      <c r="Y566" s="11" t="s">
        <v>4008</v>
      </c>
      <c r="Z566" s="11" t="s">
        <v>4168</v>
      </c>
      <c r="AA566" s="11" t="s">
        <v>3822</v>
      </c>
      <c r="AB566" s="11" t="s">
        <v>3847</v>
      </c>
      <c r="AC566" s="11" t="s">
        <v>3822</v>
      </c>
      <c r="AD566" s="13"/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s">
        <v>4496</v>
      </c>
      <c r="I567" s="11" t="s">
        <v>643</v>
      </c>
      <c r="J567" s="11" t="n">
        <v>169</v>
      </c>
      <c r="K567" s="11" t="n">
        <v>2</v>
      </c>
      <c r="L567" s="13" t="n">
        <v>0</v>
      </c>
      <c r="M567" s="13" t="n">
        <v>0</v>
      </c>
      <c r="N567" s="13" t="n">
        <v>0</v>
      </c>
      <c r="O567" s="13" t="n">
        <v>0</v>
      </c>
      <c r="P567" s="13" t="n">
        <v>0</v>
      </c>
      <c r="Q567" s="11" t="s">
        <v>3814</v>
      </c>
      <c r="R567" s="11" t="s">
        <v>3814</v>
      </c>
      <c r="S567" s="11" t="s">
        <v>3861</v>
      </c>
      <c r="T567" s="11" t="s">
        <v>407</v>
      </c>
      <c r="U567" s="11" t="s">
        <v>3816</v>
      </c>
      <c r="V567" s="11" t="s">
        <v>4472</v>
      </c>
      <c r="W567" s="11" t="s">
        <v>3818</v>
      </c>
      <c r="X567" s="11" t="s">
        <v>3819</v>
      </c>
      <c r="Y567" s="11" t="s">
        <v>3830</v>
      </c>
      <c r="Z567" s="11" t="s">
        <v>3821</v>
      </c>
      <c r="AA567" s="11" t="s">
        <v>3822</v>
      </c>
      <c r="AB567" s="11" t="s">
        <v>3823</v>
      </c>
      <c r="AC567" s="11" t="s">
        <v>3822</v>
      </c>
      <c r="AD567" s="13"/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s">
        <v>263</v>
      </c>
      <c r="I568" s="11" t="s">
        <v>325</v>
      </c>
      <c r="J568" s="11" t="n">
        <v>68</v>
      </c>
      <c r="K568" s="11" t="n">
        <v>1</v>
      </c>
      <c r="L568" s="13" t="n">
        <v>0</v>
      </c>
      <c r="M568" s="13" t="n">
        <v>0</v>
      </c>
      <c r="N568" s="13" t="n">
        <v>0</v>
      </c>
      <c r="O568" s="13" t="n">
        <v>0</v>
      </c>
      <c r="P568" s="13" t="n">
        <v>0</v>
      </c>
      <c r="Q568" s="11" t="s">
        <v>3814</v>
      </c>
      <c r="R568" s="11" t="n">
        <v>134</v>
      </c>
      <c r="S568" s="11" t="s">
        <v>3861</v>
      </c>
      <c r="T568" s="11" t="s">
        <v>62</v>
      </c>
      <c r="U568" s="11" t="s">
        <v>3816</v>
      </c>
      <c r="V568" s="11" t="s">
        <v>3893</v>
      </c>
      <c r="W568" s="11" t="s">
        <v>3818</v>
      </c>
      <c r="X568" s="11" t="s">
        <v>3906</v>
      </c>
      <c r="Y568" s="11" t="s">
        <v>4214</v>
      </c>
      <c r="Z568" s="11" t="s">
        <v>3821</v>
      </c>
      <c r="AA568" s="11" t="s">
        <v>3822</v>
      </c>
      <c r="AB568" s="11" t="s">
        <v>3970</v>
      </c>
      <c r="AC568" s="11" t="s">
        <v>3822</v>
      </c>
      <c r="AD568" s="13"/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s">
        <v>263</v>
      </c>
      <c r="I569" s="11" t="s">
        <v>171</v>
      </c>
      <c r="J569" s="11" t="n">
        <v>126</v>
      </c>
      <c r="K569" s="11" t="n">
        <v>2</v>
      </c>
      <c r="L569" s="13" t="n">
        <v>0</v>
      </c>
      <c r="M569" s="13" t="n">
        <v>0</v>
      </c>
      <c r="N569" s="13" t="n">
        <v>0</v>
      </c>
      <c r="O569" s="13" t="n">
        <v>0</v>
      </c>
      <c r="P569" s="13" t="n">
        <v>0</v>
      </c>
      <c r="Q569" s="11" t="s">
        <v>3814</v>
      </c>
      <c r="R569" s="11" t="n">
        <v>134</v>
      </c>
      <c r="S569" s="11" t="s">
        <v>3861</v>
      </c>
      <c r="T569" s="11" t="s">
        <v>62</v>
      </c>
      <c r="U569" s="11" t="s">
        <v>3816</v>
      </c>
      <c r="V569" s="11" t="s">
        <v>3893</v>
      </c>
      <c r="W569" s="11" t="s">
        <v>3818</v>
      </c>
      <c r="X569" s="11" t="s">
        <v>3906</v>
      </c>
      <c r="Y569" s="11" t="s">
        <v>4214</v>
      </c>
      <c r="Z569" s="11" t="s">
        <v>3821</v>
      </c>
      <c r="AA569" s="11" t="s">
        <v>3822</v>
      </c>
      <c r="AB569" s="11" t="s">
        <v>3845</v>
      </c>
      <c r="AC569" s="11" t="s">
        <v>3822</v>
      </c>
      <c r="AD569" s="13"/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s">
        <v>263</v>
      </c>
      <c r="I570" s="11" t="s">
        <v>60</v>
      </c>
      <c r="J570" s="11" t="n">
        <v>184</v>
      </c>
      <c r="K570" s="11" t="n">
        <v>3</v>
      </c>
      <c r="L570" s="13" t="n">
        <v>0</v>
      </c>
      <c r="M570" s="13" t="n">
        <v>0</v>
      </c>
      <c r="N570" s="13" t="n">
        <v>0</v>
      </c>
      <c r="O570" s="13" t="n">
        <v>0</v>
      </c>
      <c r="P570" s="13" t="n">
        <v>0</v>
      </c>
      <c r="Q570" s="11" t="s">
        <v>3814</v>
      </c>
      <c r="R570" s="11" t="n">
        <v>134</v>
      </c>
      <c r="S570" s="11" t="s">
        <v>3861</v>
      </c>
      <c r="T570" s="11" t="s">
        <v>62</v>
      </c>
      <c r="U570" s="11" t="s">
        <v>3816</v>
      </c>
      <c r="V570" s="11" t="s">
        <v>3893</v>
      </c>
      <c r="W570" s="11" t="s">
        <v>3818</v>
      </c>
      <c r="X570" s="11" t="s">
        <v>3906</v>
      </c>
      <c r="Y570" s="11" t="s">
        <v>4214</v>
      </c>
      <c r="Z570" s="11" t="s">
        <v>3821</v>
      </c>
      <c r="AA570" s="11" t="s">
        <v>3822</v>
      </c>
      <c r="AB570" s="11" t="s">
        <v>3845</v>
      </c>
      <c r="AC570" s="11" t="s">
        <v>3822</v>
      </c>
      <c r="AD570" s="13"/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s">
        <v>133</v>
      </c>
      <c r="I571" s="11" t="s">
        <v>162</v>
      </c>
      <c r="J571" s="11" t="n">
        <v>142</v>
      </c>
      <c r="K571" s="11" t="n">
        <v>0</v>
      </c>
      <c r="L571" s="13" t="n">
        <v>0</v>
      </c>
      <c r="M571" s="13" t="n">
        <v>1</v>
      </c>
      <c r="N571" s="13" t="n">
        <v>0</v>
      </c>
      <c r="O571" s="13" t="n">
        <v>0</v>
      </c>
      <c r="P571" s="13" t="n">
        <v>0</v>
      </c>
      <c r="Q571" s="11" t="s">
        <v>3814</v>
      </c>
      <c r="R571" s="11" t="n">
        <v>49</v>
      </c>
      <c r="S571" s="11" t="s">
        <v>3861</v>
      </c>
      <c r="T571" s="11" t="s">
        <v>62</v>
      </c>
      <c r="U571" s="11" t="s">
        <v>3816</v>
      </c>
      <c r="V571" s="11" t="s">
        <v>4604</v>
      </c>
      <c r="W571" s="11" t="s">
        <v>3849</v>
      </c>
      <c r="X571" s="11" t="s">
        <v>3849</v>
      </c>
      <c r="Y571" s="11" t="s">
        <v>3857</v>
      </c>
      <c r="Z571" s="11" t="s">
        <v>3821</v>
      </c>
      <c r="AA571" s="11" t="s">
        <v>3822</v>
      </c>
      <c r="AB571" s="11" t="s">
        <v>3845</v>
      </c>
      <c r="AC571" s="11" t="s">
        <v>3822</v>
      </c>
      <c r="AD571" s="13"/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s">
        <v>133</v>
      </c>
      <c r="I572" s="11" t="s">
        <v>720</v>
      </c>
      <c r="J572" s="11" t="n">
        <v>178</v>
      </c>
      <c r="K572" s="11" t="n">
        <v>0</v>
      </c>
      <c r="L572" s="13" t="n">
        <v>1</v>
      </c>
      <c r="M572" s="13" t="n">
        <v>1</v>
      </c>
      <c r="N572" s="13" t="n">
        <v>0</v>
      </c>
      <c r="O572" s="13" t="n">
        <v>0</v>
      </c>
      <c r="P572" s="13" t="n">
        <v>0</v>
      </c>
      <c r="Q572" s="11" t="s">
        <v>3814</v>
      </c>
      <c r="R572" s="11" t="s">
        <v>3814</v>
      </c>
      <c r="S572" s="11" t="s">
        <v>3861</v>
      </c>
      <c r="T572" s="11" t="s">
        <v>62</v>
      </c>
      <c r="U572" s="11" t="s">
        <v>3816</v>
      </c>
      <c r="V572" s="11" t="s">
        <v>4604</v>
      </c>
      <c r="W572" s="11" t="s">
        <v>3849</v>
      </c>
      <c r="X572" s="11" t="s">
        <v>3849</v>
      </c>
      <c r="Y572" s="11" t="s">
        <v>4285</v>
      </c>
      <c r="Z572" s="11" t="s">
        <v>3821</v>
      </c>
      <c r="AA572" s="11" t="s">
        <v>3822</v>
      </c>
      <c r="AB572" s="11" t="s">
        <v>3845</v>
      </c>
      <c r="AC572" s="11" t="s">
        <v>3822</v>
      </c>
      <c r="AD572" s="13"/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s">
        <v>133</v>
      </c>
      <c r="I573" s="11" t="s">
        <v>720</v>
      </c>
      <c r="J573" s="11" t="n">
        <v>178</v>
      </c>
      <c r="K573" s="11" t="n">
        <v>0</v>
      </c>
      <c r="L573" s="13" t="n">
        <v>0</v>
      </c>
      <c r="M573" s="13" t="n">
        <v>0</v>
      </c>
      <c r="N573" s="13" t="n">
        <v>0</v>
      </c>
      <c r="O573" s="13" t="n">
        <v>2</v>
      </c>
      <c r="P573" s="13" t="n">
        <v>0</v>
      </c>
      <c r="Q573" s="11" t="s">
        <v>3814</v>
      </c>
      <c r="R573" s="11" t="s">
        <v>3814</v>
      </c>
      <c r="S573" s="11" t="s">
        <v>3861</v>
      </c>
      <c r="T573" s="11" t="s">
        <v>62</v>
      </c>
      <c r="U573" s="11" t="s">
        <v>3816</v>
      </c>
      <c r="V573" s="11" t="s">
        <v>4604</v>
      </c>
      <c r="W573" s="11" t="s">
        <v>3849</v>
      </c>
      <c r="X573" s="11" t="s">
        <v>3849</v>
      </c>
      <c r="Y573" s="11" t="s">
        <v>4285</v>
      </c>
      <c r="Z573" s="11" t="s">
        <v>3821</v>
      </c>
      <c r="AA573" s="11" t="s">
        <v>3822</v>
      </c>
      <c r="AB573" s="11" t="s">
        <v>3970</v>
      </c>
      <c r="AC573" s="11" t="s">
        <v>3822</v>
      </c>
      <c r="AD573" s="13"/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s">
        <v>4508</v>
      </c>
      <c r="I574" s="11" t="s">
        <v>1089</v>
      </c>
      <c r="J574" s="11" t="n">
        <v>174</v>
      </c>
      <c r="K574" s="11" t="n">
        <v>0</v>
      </c>
      <c r="L574" s="13" t="n">
        <v>2</v>
      </c>
      <c r="M574" s="13" t="n">
        <v>0</v>
      </c>
      <c r="N574" s="13" t="n">
        <v>0</v>
      </c>
      <c r="O574" s="13" t="n">
        <v>0</v>
      </c>
      <c r="P574" s="13" t="n">
        <v>0</v>
      </c>
      <c r="Q574" s="11" t="s">
        <v>3814</v>
      </c>
      <c r="R574" s="11" t="s">
        <v>3814</v>
      </c>
      <c r="S574" s="11" t="s">
        <v>3861</v>
      </c>
      <c r="T574" s="11" t="s">
        <v>407</v>
      </c>
      <c r="U574" s="11" t="s">
        <v>1317</v>
      </c>
      <c r="V574" s="11" t="s">
        <v>3893</v>
      </c>
      <c r="W574" s="11" t="s">
        <v>3906</v>
      </c>
      <c r="X574" s="11" t="s">
        <v>3906</v>
      </c>
      <c r="Y574" s="11" t="s">
        <v>4319</v>
      </c>
      <c r="Z574" s="11" t="s">
        <v>3821</v>
      </c>
      <c r="AA574" s="11" t="s">
        <v>3822</v>
      </c>
      <c r="AB574" s="11" t="s">
        <v>4701</v>
      </c>
      <c r="AC574" s="11" t="s">
        <v>3822</v>
      </c>
      <c r="AD574" s="13"/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s">
        <v>1506</v>
      </c>
      <c r="I575" s="11" t="s">
        <v>943</v>
      </c>
      <c r="J575" s="11" t="n">
        <v>97</v>
      </c>
      <c r="K575" s="11" t="n">
        <v>0</v>
      </c>
      <c r="L575" s="13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1" t="s">
        <v>3814</v>
      </c>
      <c r="R575" s="11" t="n">
        <v>213</v>
      </c>
      <c r="S575" s="11" t="s">
        <v>3861</v>
      </c>
      <c r="T575" s="11" t="s">
        <v>407</v>
      </c>
      <c r="U575" s="11" t="s">
        <v>1317</v>
      </c>
      <c r="V575" s="11" t="s">
        <v>3968</v>
      </c>
      <c r="W575" s="11" t="s">
        <v>4166</v>
      </c>
      <c r="X575" s="11" t="s">
        <v>4166</v>
      </c>
      <c r="Y575" s="11" t="s">
        <v>3921</v>
      </c>
      <c r="Z575" s="11" t="s">
        <v>3821</v>
      </c>
      <c r="AA575" s="11" t="s">
        <v>3822</v>
      </c>
      <c r="AB575" s="11" t="s">
        <v>3915</v>
      </c>
      <c r="AC575" s="11" t="s">
        <v>3822</v>
      </c>
      <c r="AD575" s="13"/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s">
        <v>1506</v>
      </c>
      <c r="I576" s="11" t="s">
        <v>60</v>
      </c>
      <c r="J576" s="11" t="n">
        <v>179</v>
      </c>
      <c r="K576" s="11" t="n">
        <v>0</v>
      </c>
      <c r="L576" s="13" t="n">
        <v>2</v>
      </c>
      <c r="M576" s="13" t="n">
        <v>0</v>
      </c>
      <c r="N576" s="13" t="n">
        <v>0</v>
      </c>
      <c r="O576" s="13" t="n">
        <v>0</v>
      </c>
      <c r="P576" s="13" t="n">
        <v>0</v>
      </c>
      <c r="Q576" s="11" t="s">
        <v>3814</v>
      </c>
      <c r="R576" s="11" t="n">
        <v>213</v>
      </c>
      <c r="S576" s="11" t="s">
        <v>3861</v>
      </c>
      <c r="T576" s="11" t="s">
        <v>407</v>
      </c>
      <c r="U576" s="11" t="s">
        <v>1317</v>
      </c>
      <c r="V576" s="11" t="s">
        <v>3968</v>
      </c>
      <c r="W576" s="11" t="s">
        <v>4166</v>
      </c>
      <c r="X576" s="11" t="s">
        <v>4166</v>
      </c>
      <c r="Y576" s="11" t="s">
        <v>3921</v>
      </c>
      <c r="Z576" s="11" t="s">
        <v>3821</v>
      </c>
      <c r="AA576" s="11" t="s">
        <v>3822</v>
      </c>
      <c r="AB576" s="11" t="s">
        <v>3915</v>
      </c>
      <c r="AC576" s="11" t="s">
        <v>3822</v>
      </c>
      <c r="AD576" s="13"/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s">
        <v>306</v>
      </c>
      <c r="I577" s="11" t="s">
        <v>291</v>
      </c>
      <c r="J577" s="11" t="n">
        <v>165</v>
      </c>
      <c r="K577" s="11" t="n">
        <v>0</v>
      </c>
      <c r="L577" s="13" t="n">
        <v>1</v>
      </c>
      <c r="M577" s="13" t="n">
        <v>0</v>
      </c>
      <c r="N577" s="13" t="n">
        <v>0</v>
      </c>
      <c r="O577" s="13" t="n">
        <v>1</v>
      </c>
      <c r="P577" s="13" t="n">
        <v>0</v>
      </c>
      <c r="Q577" s="11" t="s">
        <v>3814</v>
      </c>
      <c r="R577" s="11" t="s">
        <v>3814</v>
      </c>
      <c r="S577" s="11" t="s">
        <v>3861</v>
      </c>
      <c r="T577" s="11" t="s">
        <v>62</v>
      </c>
      <c r="U577" s="11" t="s">
        <v>3816</v>
      </c>
      <c r="V577" s="11" t="s">
        <v>4612</v>
      </c>
      <c r="W577" s="11" t="s">
        <v>3906</v>
      </c>
      <c r="X577" s="11" t="s">
        <v>3834</v>
      </c>
      <c r="Y577" s="11" t="s">
        <v>3867</v>
      </c>
      <c r="Z577" s="11" t="s">
        <v>3821</v>
      </c>
      <c r="AA577" s="11" t="s">
        <v>3822</v>
      </c>
      <c r="AB577" s="11" t="s">
        <v>4513</v>
      </c>
      <c r="AC577" s="11" t="s">
        <v>3822</v>
      </c>
      <c r="AD577" s="13"/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s">
        <v>263</v>
      </c>
      <c r="I578" s="11" t="s">
        <v>291</v>
      </c>
      <c r="J578" s="11" t="n">
        <v>165</v>
      </c>
      <c r="K578" s="11" t="n">
        <v>0</v>
      </c>
      <c r="L578" s="13" t="n">
        <v>2</v>
      </c>
      <c r="M578" s="13" t="n">
        <v>0</v>
      </c>
      <c r="N578" s="13" t="n">
        <v>0</v>
      </c>
      <c r="O578" s="13" t="n">
        <v>0</v>
      </c>
      <c r="P578" s="13" t="n">
        <v>0</v>
      </c>
      <c r="Q578" s="11" t="s">
        <v>3814</v>
      </c>
      <c r="R578" s="11" t="s">
        <v>3814</v>
      </c>
      <c r="S578" s="11" t="s">
        <v>3861</v>
      </c>
      <c r="T578" s="11" t="s">
        <v>62</v>
      </c>
      <c r="U578" s="11" t="s">
        <v>3816</v>
      </c>
      <c r="V578" s="11" t="s">
        <v>4604</v>
      </c>
      <c r="W578" s="11" t="s">
        <v>3906</v>
      </c>
      <c r="X578" s="11" t="s">
        <v>3906</v>
      </c>
      <c r="Y578" s="11" t="s">
        <v>4407</v>
      </c>
      <c r="Z578" s="11" t="s">
        <v>3821</v>
      </c>
      <c r="AA578" s="11" t="s">
        <v>3822</v>
      </c>
      <c r="AB578" s="11" t="s">
        <v>4701</v>
      </c>
      <c r="AC578" s="11" t="s">
        <v>3822</v>
      </c>
      <c r="AD578" s="13"/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s">
        <v>4540</v>
      </c>
      <c r="I579" s="11" t="s">
        <v>407</v>
      </c>
      <c r="J579" s="11" t="n">
        <v>198</v>
      </c>
      <c r="K579" s="11" t="n">
        <v>1</v>
      </c>
      <c r="L579" s="13" t="n">
        <v>0</v>
      </c>
      <c r="M579" s="13" t="n">
        <v>1</v>
      </c>
      <c r="N579" s="13" t="n">
        <v>0</v>
      </c>
      <c r="O579" s="13" t="n">
        <v>0</v>
      </c>
      <c r="P579" s="13" t="n">
        <v>0</v>
      </c>
      <c r="Q579" s="11" t="s">
        <v>3814</v>
      </c>
      <c r="R579" s="11" t="n">
        <v>51</v>
      </c>
      <c r="S579" s="11" t="s">
        <v>3815</v>
      </c>
      <c r="T579" s="11" t="s">
        <v>4264</v>
      </c>
      <c r="U579" s="11" t="s">
        <v>3816</v>
      </c>
      <c r="V579" s="11" t="s">
        <v>4472</v>
      </c>
      <c r="W579" s="11" t="s">
        <v>3849</v>
      </c>
      <c r="X579" s="11" t="s">
        <v>4294</v>
      </c>
      <c r="Y579" s="11" t="s">
        <v>4285</v>
      </c>
      <c r="Z579" s="11" t="s">
        <v>4115</v>
      </c>
      <c r="AA579" s="11" t="s">
        <v>3822</v>
      </c>
      <c r="AB579" s="11" t="s">
        <v>4087</v>
      </c>
      <c r="AC579" s="11" t="s">
        <v>3822</v>
      </c>
      <c r="AD579" s="13"/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s">
        <v>4708</v>
      </c>
      <c r="I580" s="11" t="s">
        <v>670</v>
      </c>
      <c r="J580" s="11" t="n">
        <v>96</v>
      </c>
      <c r="K580" s="11" t="n">
        <v>0</v>
      </c>
      <c r="L580" s="13" t="n">
        <v>0</v>
      </c>
      <c r="M580" s="13" t="n">
        <v>1</v>
      </c>
      <c r="N580" s="13" t="n">
        <v>0</v>
      </c>
      <c r="O580" s="13" t="n">
        <v>0</v>
      </c>
      <c r="P580" s="13" t="n">
        <v>0</v>
      </c>
      <c r="Q580" s="11" t="s">
        <v>3814</v>
      </c>
      <c r="R580" s="11" t="n">
        <v>204</v>
      </c>
      <c r="S580" s="11" t="s">
        <v>3861</v>
      </c>
      <c r="T580" s="11" t="s">
        <v>1317</v>
      </c>
      <c r="U580" s="11" t="s">
        <v>1317</v>
      </c>
      <c r="V580" s="11" t="s">
        <v>4472</v>
      </c>
      <c r="W580" s="11" t="s">
        <v>3818</v>
      </c>
      <c r="X580" s="11" t="s">
        <v>3818</v>
      </c>
      <c r="Y580" s="11" t="s">
        <v>3946</v>
      </c>
      <c r="Z580" s="11" t="s">
        <v>4115</v>
      </c>
      <c r="AA580" s="11" t="s">
        <v>3822</v>
      </c>
      <c r="AB580" s="11" t="s">
        <v>4087</v>
      </c>
      <c r="AC580" s="11" t="s">
        <v>3822</v>
      </c>
      <c r="AD580" s="13"/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s">
        <v>4708</v>
      </c>
      <c r="I581" s="11" t="s">
        <v>291</v>
      </c>
      <c r="J581" s="11" t="n">
        <v>152</v>
      </c>
      <c r="K581" s="11" t="n">
        <v>0</v>
      </c>
      <c r="L581" s="13" t="n">
        <v>0</v>
      </c>
      <c r="M581" s="13" t="n">
        <v>2</v>
      </c>
      <c r="N581" s="13" t="n">
        <v>0</v>
      </c>
      <c r="O581" s="13" t="n">
        <v>0</v>
      </c>
      <c r="P581" s="13" t="n">
        <v>0</v>
      </c>
      <c r="Q581" s="11" t="s">
        <v>3814</v>
      </c>
      <c r="R581" s="11" t="n">
        <v>204</v>
      </c>
      <c r="S581" s="11" t="s">
        <v>3861</v>
      </c>
      <c r="T581" s="11" t="s">
        <v>1317</v>
      </c>
      <c r="U581" s="11" t="s">
        <v>1317</v>
      </c>
      <c r="V581" s="11" t="s">
        <v>4472</v>
      </c>
      <c r="W581" s="11" t="s">
        <v>3818</v>
      </c>
      <c r="X581" s="11" t="s">
        <v>3818</v>
      </c>
      <c r="Y581" s="11" t="s">
        <v>3946</v>
      </c>
      <c r="Z581" s="11" t="s">
        <v>4115</v>
      </c>
      <c r="AA581" s="11" t="s">
        <v>3822</v>
      </c>
      <c r="AB581" s="11" t="s">
        <v>4087</v>
      </c>
      <c r="AC581" s="11" t="s">
        <v>3822</v>
      </c>
      <c r="AD581" s="13"/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s">
        <v>4708</v>
      </c>
      <c r="I582" s="11" t="s">
        <v>60</v>
      </c>
      <c r="J582" s="11" t="n">
        <v>205</v>
      </c>
      <c r="K582" s="11" t="n">
        <v>0</v>
      </c>
      <c r="L582" s="13" t="n">
        <v>0</v>
      </c>
      <c r="M582" s="13" t="n">
        <v>3</v>
      </c>
      <c r="N582" s="13" t="n">
        <v>0</v>
      </c>
      <c r="O582" s="13" t="n">
        <v>0</v>
      </c>
      <c r="P582" s="13" t="n">
        <v>0</v>
      </c>
      <c r="Q582" s="11" t="s">
        <v>3814</v>
      </c>
      <c r="R582" s="11" t="n">
        <v>204</v>
      </c>
      <c r="S582" s="11" t="s">
        <v>3861</v>
      </c>
      <c r="T582" s="11" t="s">
        <v>1317</v>
      </c>
      <c r="U582" s="11" t="s">
        <v>1317</v>
      </c>
      <c r="V582" s="11" t="s">
        <v>4472</v>
      </c>
      <c r="W582" s="11" t="s">
        <v>3818</v>
      </c>
      <c r="X582" s="11" t="s">
        <v>3818</v>
      </c>
      <c r="Y582" s="11" t="s">
        <v>3946</v>
      </c>
      <c r="Z582" s="11" t="s">
        <v>4115</v>
      </c>
      <c r="AA582" s="11" t="s">
        <v>3822</v>
      </c>
      <c r="AB582" s="11" t="s">
        <v>4087</v>
      </c>
      <c r="AC582" s="11" t="s">
        <v>3822</v>
      </c>
      <c r="AD582" s="13"/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s">
        <v>263</v>
      </c>
      <c r="I583" s="11" t="s">
        <v>60</v>
      </c>
      <c r="J583" s="11" t="n">
        <v>145</v>
      </c>
      <c r="K583" s="11" t="n">
        <v>1</v>
      </c>
      <c r="L583" s="13" t="n">
        <v>0</v>
      </c>
      <c r="M583" s="13" t="n">
        <v>0</v>
      </c>
      <c r="N583" s="13" t="n">
        <v>0</v>
      </c>
      <c r="O583" s="13" t="n">
        <v>0</v>
      </c>
      <c r="P583" s="13" t="n">
        <v>0</v>
      </c>
      <c r="Q583" s="11" t="n">
        <v>209</v>
      </c>
      <c r="R583" s="11" t="n">
        <v>209</v>
      </c>
      <c r="S583" s="11" t="s">
        <v>3861</v>
      </c>
      <c r="T583" s="11" t="s">
        <v>407</v>
      </c>
      <c r="U583" s="11" t="s">
        <v>3816</v>
      </c>
      <c r="V583" s="11" t="s">
        <v>3817</v>
      </c>
      <c r="W583" s="11" t="s">
        <v>3932</v>
      </c>
      <c r="X583" s="11" t="s">
        <v>4166</v>
      </c>
      <c r="Y583" s="11" t="s">
        <v>4712</v>
      </c>
      <c r="Z583" s="11" t="s">
        <v>3821</v>
      </c>
      <c r="AA583" s="11" t="s">
        <v>3822</v>
      </c>
      <c r="AB583" s="11" t="s">
        <v>3871</v>
      </c>
      <c r="AC583" s="11" t="s">
        <v>3822</v>
      </c>
      <c r="AD583" s="13"/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s">
        <v>161</v>
      </c>
      <c r="I584" s="11" t="s">
        <v>397</v>
      </c>
      <c r="J584" s="11" t="n">
        <v>146</v>
      </c>
      <c r="K584" s="11" t="n">
        <v>0</v>
      </c>
      <c r="L584" s="13" t="n">
        <v>0</v>
      </c>
      <c r="M584" s="13" t="n">
        <v>0</v>
      </c>
      <c r="N584" s="13" t="n">
        <v>1</v>
      </c>
      <c r="O584" s="13" t="n">
        <v>0</v>
      </c>
      <c r="P584" s="13" t="n">
        <v>0</v>
      </c>
      <c r="Q584" s="11" t="s">
        <v>3814</v>
      </c>
      <c r="R584" s="11" t="s">
        <v>3814</v>
      </c>
      <c r="S584" s="11" t="s">
        <v>3889</v>
      </c>
      <c r="T584" s="11" t="s">
        <v>3862</v>
      </c>
      <c r="U584" s="11" t="s">
        <v>3816</v>
      </c>
      <c r="V584" s="11" t="s">
        <v>4604</v>
      </c>
      <c r="W584" s="11" t="s">
        <v>3863</v>
      </c>
      <c r="X584" s="11" t="s">
        <v>4076</v>
      </c>
      <c r="Y584" s="11" t="s">
        <v>3976</v>
      </c>
      <c r="Z584" s="11" t="s">
        <v>3885</v>
      </c>
      <c r="AA584" s="11" t="s">
        <v>3822</v>
      </c>
      <c r="AB584" s="11" t="s">
        <v>4087</v>
      </c>
      <c r="AC584" s="11" t="s">
        <v>3822</v>
      </c>
      <c r="AD584" s="13"/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s">
        <v>161</v>
      </c>
      <c r="I585" s="11" t="s">
        <v>397</v>
      </c>
      <c r="J585" s="11" t="n">
        <v>146</v>
      </c>
      <c r="K585" s="11" t="n">
        <v>0</v>
      </c>
      <c r="L585" s="13" t="n">
        <v>0</v>
      </c>
      <c r="M585" s="13" t="n">
        <v>0</v>
      </c>
      <c r="N585" s="13" t="n">
        <v>1</v>
      </c>
      <c r="O585" s="13" t="n">
        <v>0</v>
      </c>
      <c r="P585" s="13" t="n">
        <v>0</v>
      </c>
      <c r="Q585" s="11" t="s">
        <v>3814</v>
      </c>
      <c r="R585" s="11" t="s">
        <v>3814</v>
      </c>
      <c r="S585" s="11" t="s">
        <v>3891</v>
      </c>
      <c r="T585" s="11" t="s">
        <v>3862</v>
      </c>
      <c r="U585" s="11" t="s">
        <v>3816</v>
      </c>
      <c r="V585" s="11" t="s">
        <v>4612</v>
      </c>
      <c r="W585" s="11" t="s">
        <v>3863</v>
      </c>
      <c r="X585" s="11" t="s">
        <v>4076</v>
      </c>
      <c r="Y585" s="11" t="s">
        <v>4132</v>
      </c>
      <c r="Z585" s="11" t="s">
        <v>3821</v>
      </c>
      <c r="AA585" s="11" t="s">
        <v>3822</v>
      </c>
      <c r="AB585" s="11" t="s">
        <v>3847</v>
      </c>
      <c r="AC585" s="11" t="s">
        <v>3822</v>
      </c>
      <c r="AD585" s="13"/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s">
        <v>4716</v>
      </c>
      <c r="I586" s="11" t="s">
        <v>60</v>
      </c>
      <c r="J586" s="11" t="n">
        <v>121</v>
      </c>
      <c r="K586" s="11" t="n">
        <v>0</v>
      </c>
      <c r="L586" s="13" t="n">
        <v>0</v>
      </c>
      <c r="M586" s="13" t="n">
        <v>0</v>
      </c>
      <c r="N586" s="13" t="n">
        <v>0</v>
      </c>
      <c r="O586" s="13" t="n">
        <v>0</v>
      </c>
      <c r="P586" s="13" t="n">
        <v>1</v>
      </c>
      <c r="Q586" s="11" t="s">
        <v>3814</v>
      </c>
      <c r="R586" s="11" t="s">
        <v>3814</v>
      </c>
      <c r="S586" s="11" t="s">
        <v>3815</v>
      </c>
      <c r="T586" s="11" t="s">
        <v>1089</v>
      </c>
      <c r="U586" s="11" t="s">
        <v>3816</v>
      </c>
      <c r="V586" s="11" t="s">
        <v>4604</v>
      </c>
      <c r="W586" s="11" t="s">
        <v>4106</v>
      </c>
      <c r="X586" s="11" t="s">
        <v>4106</v>
      </c>
      <c r="Y586" s="11" t="s">
        <v>4543</v>
      </c>
      <c r="Z586" s="11" t="s">
        <v>3821</v>
      </c>
      <c r="AA586" s="11" t="s">
        <v>3822</v>
      </c>
      <c r="AB586" s="11" t="s">
        <v>3847</v>
      </c>
      <c r="AC586" s="11" t="s">
        <v>3822</v>
      </c>
      <c r="AD586" s="13"/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s">
        <v>4716</v>
      </c>
      <c r="I587" s="11" t="s">
        <v>60</v>
      </c>
      <c r="J587" s="11" t="n">
        <v>201</v>
      </c>
      <c r="K587" s="11" t="n">
        <v>0</v>
      </c>
      <c r="L587" s="13" t="n">
        <v>0</v>
      </c>
      <c r="M587" s="13" t="n">
        <v>0</v>
      </c>
      <c r="N587" s="13" t="n">
        <v>0</v>
      </c>
      <c r="O587" s="13" t="n">
        <v>0</v>
      </c>
      <c r="P587" s="13" t="n">
        <v>2</v>
      </c>
      <c r="Q587" s="11" t="s">
        <v>3814</v>
      </c>
      <c r="R587" s="11" t="s">
        <v>3814</v>
      </c>
      <c r="S587" s="11" t="s">
        <v>3815</v>
      </c>
      <c r="T587" s="11" t="s">
        <v>1089</v>
      </c>
      <c r="U587" s="11" t="s">
        <v>3816</v>
      </c>
      <c r="V587" s="11" t="s">
        <v>4604</v>
      </c>
      <c r="W587" s="11" t="s">
        <v>4106</v>
      </c>
      <c r="X587" s="11" t="s">
        <v>4106</v>
      </c>
      <c r="Y587" s="11" t="s">
        <v>4543</v>
      </c>
      <c r="Z587" s="11" t="s">
        <v>3821</v>
      </c>
      <c r="AA587" s="11" t="s">
        <v>3822</v>
      </c>
      <c r="AB587" s="11" t="s">
        <v>3823</v>
      </c>
      <c r="AC587" s="11" t="s">
        <v>3822</v>
      </c>
      <c r="AD587" s="13"/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s">
        <v>4719</v>
      </c>
      <c r="I588" s="11" t="s">
        <v>60</v>
      </c>
      <c r="J588" s="11" t="n">
        <v>119</v>
      </c>
      <c r="K588" s="11" t="n">
        <v>0</v>
      </c>
      <c r="L588" s="13" t="n">
        <v>1</v>
      </c>
      <c r="M588" s="13" t="n">
        <v>0</v>
      </c>
      <c r="N588" s="13" t="n">
        <v>0</v>
      </c>
      <c r="O588" s="13" t="n">
        <v>0</v>
      </c>
      <c r="P588" s="13" t="n">
        <v>0</v>
      </c>
      <c r="Q588" s="11" t="s">
        <v>3814</v>
      </c>
      <c r="R588" s="11" t="s">
        <v>3814</v>
      </c>
      <c r="S588" s="11" t="s">
        <v>3815</v>
      </c>
      <c r="T588" s="11" t="s">
        <v>1089</v>
      </c>
      <c r="U588" s="11" t="s">
        <v>3816</v>
      </c>
      <c r="V588" s="11" t="s">
        <v>4604</v>
      </c>
      <c r="W588" s="11" t="s">
        <v>4106</v>
      </c>
      <c r="X588" s="11" t="s">
        <v>4106</v>
      </c>
      <c r="Y588" s="11" t="s">
        <v>4389</v>
      </c>
      <c r="Z588" s="11" t="s">
        <v>3821</v>
      </c>
      <c r="AA588" s="11" t="s">
        <v>3822</v>
      </c>
      <c r="AB588" s="11" t="s">
        <v>4087</v>
      </c>
      <c r="AC588" s="11" t="s">
        <v>3822</v>
      </c>
      <c r="AD588" s="13"/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s">
        <v>4719</v>
      </c>
      <c r="I589" s="11" t="s">
        <v>60</v>
      </c>
      <c r="J589" s="11" t="n">
        <v>200</v>
      </c>
      <c r="K589" s="11" t="n">
        <v>0</v>
      </c>
      <c r="L589" s="13" t="n">
        <v>2</v>
      </c>
      <c r="M589" s="13" t="n">
        <v>0</v>
      </c>
      <c r="N589" s="13" t="n">
        <v>0</v>
      </c>
      <c r="O589" s="13" t="n">
        <v>0</v>
      </c>
      <c r="P589" s="13" t="n">
        <v>0</v>
      </c>
      <c r="Q589" s="11" t="s">
        <v>3814</v>
      </c>
      <c r="R589" s="11" t="s">
        <v>3814</v>
      </c>
      <c r="S589" s="11" t="s">
        <v>3815</v>
      </c>
      <c r="T589" s="11" t="s">
        <v>1089</v>
      </c>
      <c r="U589" s="11" t="s">
        <v>3816</v>
      </c>
      <c r="V589" s="11" t="s">
        <v>4604</v>
      </c>
      <c r="W589" s="11" t="s">
        <v>4106</v>
      </c>
      <c r="X589" s="11" t="s">
        <v>4106</v>
      </c>
      <c r="Y589" s="11" t="s">
        <v>4389</v>
      </c>
      <c r="Z589" s="11" t="s">
        <v>3821</v>
      </c>
      <c r="AA589" s="11" t="s">
        <v>3822</v>
      </c>
      <c r="AB589" s="11" t="s">
        <v>4087</v>
      </c>
      <c r="AC589" s="11" t="s">
        <v>3822</v>
      </c>
      <c r="AD589" s="13"/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s">
        <v>642</v>
      </c>
      <c r="I590" s="11" t="s">
        <v>361</v>
      </c>
      <c r="J590" s="11" t="n">
        <v>70</v>
      </c>
      <c r="K590" s="11" t="n">
        <v>0</v>
      </c>
      <c r="L590" s="13" t="n">
        <v>0</v>
      </c>
      <c r="M590" s="13" t="n">
        <v>0</v>
      </c>
      <c r="N590" s="13" t="n">
        <v>0</v>
      </c>
      <c r="O590" s="13" t="n">
        <v>1</v>
      </c>
      <c r="P590" s="13" t="n">
        <v>0</v>
      </c>
      <c r="Q590" s="11" t="s">
        <v>3814</v>
      </c>
      <c r="R590" s="11" t="s">
        <v>3814</v>
      </c>
      <c r="S590" s="11" t="s">
        <v>3861</v>
      </c>
      <c r="T590" s="11" t="s">
        <v>62</v>
      </c>
      <c r="U590" s="11" t="s">
        <v>1317</v>
      </c>
      <c r="V590" s="11" t="s">
        <v>4472</v>
      </c>
      <c r="W590" s="11" t="s">
        <v>4166</v>
      </c>
      <c r="X590" s="11" t="s">
        <v>4166</v>
      </c>
      <c r="Y590" s="11" t="s">
        <v>4077</v>
      </c>
      <c r="Z590" s="11" t="s">
        <v>4381</v>
      </c>
      <c r="AA590" s="11" t="s">
        <v>3822</v>
      </c>
      <c r="AB590" s="11" t="s">
        <v>3871</v>
      </c>
      <c r="AC590" s="11" t="s">
        <v>3822</v>
      </c>
      <c r="AD590" s="13"/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s">
        <v>642</v>
      </c>
      <c r="I591" s="11" t="s">
        <v>171</v>
      </c>
      <c r="J591" s="11" t="n">
        <v>140</v>
      </c>
      <c r="K591" s="11" t="n">
        <v>0</v>
      </c>
      <c r="L591" s="13" t="n">
        <v>0</v>
      </c>
      <c r="M591" s="13" t="n">
        <v>0</v>
      </c>
      <c r="N591" s="13" t="n">
        <v>0</v>
      </c>
      <c r="O591" s="13" t="n">
        <v>2</v>
      </c>
      <c r="P591" s="13" t="n">
        <v>0</v>
      </c>
      <c r="Q591" s="11" t="s">
        <v>3814</v>
      </c>
      <c r="R591" s="11" t="s">
        <v>3814</v>
      </c>
      <c r="S591" s="11" t="s">
        <v>3861</v>
      </c>
      <c r="T591" s="11" t="s">
        <v>62</v>
      </c>
      <c r="U591" s="11" t="s">
        <v>1317</v>
      </c>
      <c r="V591" s="11" t="s">
        <v>4472</v>
      </c>
      <c r="W591" s="11" t="s">
        <v>4166</v>
      </c>
      <c r="X591" s="11" t="s">
        <v>4166</v>
      </c>
      <c r="Y591" s="11" t="s">
        <v>4077</v>
      </c>
      <c r="Z591" s="11" t="s">
        <v>4381</v>
      </c>
      <c r="AA591" s="11" t="s">
        <v>3822</v>
      </c>
      <c r="AB591" s="11" t="s">
        <v>3871</v>
      </c>
      <c r="AC591" s="11" t="s">
        <v>3822</v>
      </c>
      <c r="AD591" s="13"/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s">
        <v>642</v>
      </c>
      <c r="I592" s="11" t="s">
        <v>60</v>
      </c>
      <c r="J592" s="11" t="n">
        <v>208</v>
      </c>
      <c r="K592" s="11" t="n">
        <v>0</v>
      </c>
      <c r="L592" s="13" t="n">
        <v>0</v>
      </c>
      <c r="M592" s="13" t="n">
        <v>0</v>
      </c>
      <c r="N592" s="13" t="n">
        <v>0</v>
      </c>
      <c r="O592" s="13" t="n">
        <v>3</v>
      </c>
      <c r="P592" s="13" t="n">
        <v>0</v>
      </c>
      <c r="Q592" s="11" t="s">
        <v>3814</v>
      </c>
      <c r="R592" s="11" t="s">
        <v>3814</v>
      </c>
      <c r="S592" s="11" t="s">
        <v>3861</v>
      </c>
      <c r="T592" s="11" t="s">
        <v>62</v>
      </c>
      <c r="U592" s="11" t="s">
        <v>1317</v>
      </c>
      <c r="V592" s="11" t="s">
        <v>4472</v>
      </c>
      <c r="W592" s="11" t="s">
        <v>4166</v>
      </c>
      <c r="X592" s="11" t="s">
        <v>4166</v>
      </c>
      <c r="Y592" s="11" t="s">
        <v>4077</v>
      </c>
      <c r="Z592" s="11" t="s">
        <v>4381</v>
      </c>
      <c r="AA592" s="11" t="s">
        <v>3822</v>
      </c>
      <c r="AB592" s="11" t="s">
        <v>3871</v>
      </c>
      <c r="AC592" s="11" t="s">
        <v>3822</v>
      </c>
      <c r="AD592" s="13"/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s">
        <v>1463</v>
      </c>
      <c r="I593" s="11" t="s">
        <v>60</v>
      </c>
      <c r="J593" s="11" t="n">
        <v>89</v>
      </c>
      <c r="K593" s="11" t="n">
        <v>0</v>
      </c>
      <c r="L593" s="13" t="n">
        <v>1</v>
      </c>
      <c r="M593" s="13" t="n">
        <v>0</v>
      </c>
      <c r="N593" s="13" t="n">
        <v>0</v>
      </c>
      <c r="O593" s="13" t="n">
        <v>0</v>
      </c>
      <c r="P593" s="13" t="n">
        <v>0</v>
      </c>
      <c r="Q593" s="11" t="s">
        <v>3814</v>
      </c>
      <c r="R593" s="11" t="n">
        <v>201</v>
      </c>
      <c r="S593" s="11" t="s">
        <v>3861</v>
      </c>
      <c r="T593" s="11" t="s">
        <v>4264</v>
      </c>
      <c r="U593" s="11" t="s">
        <v>1317</v>
      </c>
      <c r="V593" s="11" t="s">
        <v>4472</v>
      </c>
      <c r="W593" s="11" t="s">
        <v>3834</v>
      </c>
      <c r="X593" s="11" t="s">
        <v>3834</v>
      </c>
      <c r="Y593" s="11" t="s">
        <v>4115</v>
      </c>
      <c r="Z593" s="11" t="s">
        <v>3821</v>
      </c>
      <c r="AA593" s="11" t="s">
        <v>3822</v>
      </c>
      <c r="AB593" s="11" t="s">
        <v>3845</v>
      </c>
      <c r="AC593" s="11" t="s">
        <v>3822</v>
      </c>
      <c r="AD593" s="13"/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s">
        <v>1463</v>
      </c>
      <c r="I594" s="11" t="s">
        <v>60</v>
      </c>
      <c r="J594" s="11" t="n">
        <v>144</v>
      </c>
      <c r="K594" s="11" t="n">
        <v>0</v>
      </c>
      <c r="L594" s="13" t="n">
        <v>0</v>
      </c>
      <c r="M594" s="13" t="n">
        <v>2</v>
      </c>
      <c r="N594" s="13" t="n">
        <v>0</v>
      </c>
      <c r="O594" s="13" t="n">
        <v>0</v>
      </c>
      <c r="P594" s="13" t="n">
        <v>0</v>
      </c>
      <c r="Q594" s="11" t="s">
        <v>3814</v>
      </c>
      <c r="R594" s="11" t="n">
        <v>201</v>
      </c>
      <c r="S594" s="11" t="s">
        <v>3861</v>
      </c>
      <c r="T594" s="11" t="s">
        <v>4264</v>
      </c>
      <c r="U594" s="11" t="s">
        <v>1317</v>
      </c>
      <c r="V594" s="11" t="s">
        <v>4472</v>
      </c>
      <c r="W594" s="11" t="s">
        <v>3834</v>
      </c>
      <c r="X594" s="11" t="s">
        <v>3834</v>
      </c>
      <c r="Y594" s="11" t="s">
        <v>4115</v>
      </c>
      <c r="Z594" s="11" t="s">
        <v>3821</v>
      </c>
      <c r="AA594" s="11" t="s">
        <v>3822</v>
      </c>
      <c r="AB594" s="11" t="s">
        <v>3871</v>
      </c>
      <c r="AC594" s="11" t="s">
        <v>3822</v>
      </c>
      <c r="AD594" s="13"/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s">
        <v>834</v>
      </c>
      <c r="I595" s="11" t="s">
        <v>60</v>
      </c>
      <c r="J595" s="11" t="n">
        <v>218</v>
      </c>
      <c r="K595" s="11" t="n">
        <v>0</v>
      </c>
      <c r="L595" s="13" t="n">
        <v>3</v>
      </c>
      <c r="M595" s="13" t="n">
        <v>0</v>
      </c>
      <c r="N595" s="13" t="n">
        <v>0</v>
      </c>
      <c r="O595" s="13" t="n">
        <v>0</v>
      </c>
      <c r="P595" s="13" t="n">
        <v>0</v>
      </c>
      <c r="Q595" s="11" t="s">
        <v>3814</v>
      </c>
      <c r="R595" s="11" t="n">
        <v>201</v>
      </c>
      <c r="S595" s="11" t="s">
        <v>3861</v>
      </c>
      <c r="T595" s="11" t="s">
        <v>4264</v>
      </c>
      <c r="U595" s="11" t="s">
        <v>1317</v>
      </c>
      <c r="V595" s="11" t="s">
        <v>4472</v>
      </c>
      <c r="W595" s="11" t="s">
        <v>3834</v>
      </c>
      <c r="X595" s="11" t="s">
        <v>3834</v>
      </c>
      <c r="Y595" s="11" t="s">
        <v>3924</v>
      </c>
      <c r="Z595" s="11" t="s">
        <v>3821</v>
      </c>
      <c r="AA595" s="11" t="s">
        <v>3822</v>
      </c>
      <c r="AB595" s="11" t="s">
        <v>3845</v>
      </c>
      <c r="AC595" s="11" t="s">
        <v>3822</v>
      </c>
      <c r="AD595" s="13"/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s">
        <v>4728</v>
      </c>
      <c r="I596" s="11" t="s">
        <v>1434</v>
      </c>
      <c r="J596" s="11" t="n">
        <v>103</v>
      </c>
      <c r="K596" s="11" t="n">
        <v>0</v>
      </c>
      <c r="L596" s="13" t="n">
        <v>0</v>
      </c>
      <c r="M596" s="13" t="n">
        <v>1</v>
      </c>
      <c r="N596" s="13" t="n">
        <v>0</v>
      </c>
      <c r="O596" s="13" t="n">
        <v>0</v>
      </c>
      <c r="P596" s="13" t="n">
        <v>0</v>
      </c>
      <c r="Q596" s="11" t="s">
        <v>3814</v>
      </c>
      <c r="R596" s="11" t="n">
        <v>199</v>
      </c>
      <c r="S596" s="11" t="s">
        <v>4140</v>
      </c>
      <c r="T596" s="11" t="s">
        <v>4264</v>
      </c>
      <c r="U596" s="11" t="s">
        <v>1317</v>
      </c>
      <c r="V596" s="11" t="s">
        <v>4472</v>
      </c>
      <c r="W596" s="11" t="s">
        <v>4114</v>
      </c>
      <c r="X596" s="11" t="s">
        <v>4114</v>
      </c>
      <c r="Y596" s="11" t="s">
        <v>4107</v>
      </c>
      <c r="Z596" s="11" t="s">
        <v>3821</v>
      </c>
      <c r="AA596" s="11" t="s">
        <v>3822</v>
      </c>
      <c r="AB596" s="11" t="s">
        <v>3845</v>
      </c>
      <c r="AC596" s="11" t="s">
        <v>3822</v>
      </c>
      <c r="AD596" s="13"/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s">
        <v>4728</v>
      </c>
      <c r="I597" s="11" t="s">
        <v>1434</v>
      </c>
      <c r="J597" s="11" t="n">
        <v>153</v>
      </c>
      <c r="K597" s="11" t="n">
        <v>0</v>
      </c>
      <c r="L597" s="13" t="n">
        <v>0</v>
      </c>
      <c r="M597" s="13" t="n">
        <v>2</v>
      </c>
      <c r="N597" s="13" t="n">
        <v>0</v>
      </c>
      <c r="O597" s="13" t="n">
        <v>0</v>
      </c>
      <c r="P597" s="13" t="n">
        <v>0</v>
      </c>
      <c r="Q597" s="11" t="s">
        <v>3814</v>
      </c>
      <c r="R597" s="11" t="n">
        <v>199</v>
      </c>
      <c r="S597" s="11" t="s">
        <v>4140</v>
      </c>
      <c r="T597" s="11" t="s">
        <v>4264</v>
      </c>
      <c r="U597" s="11" t="s">
        <v>1317</v>
      </c>
      <c r="V597" s="11" t="s">
        <v>4472</v>
      </c>
      <c r="W597" s="11" t="s">
        <v>4114</v>
      </c>
      <c r="X597" s="11" t="s">
        <v>4114</v>
      </c>
      <c r="Y597" s="11" t="s">
        <v>4107</v>
      </c>
      <c r="Z597" s="11" t="s">
        <v>3821</v>
      </c>
      <c r="AA597" s="11" t="s">
        <v>3822</v>
      </c>
      <c r="AB597" s="11" t="s">
        <v>3845</v>
      </c>
      <c r="AC597" s="11" t="s">
        <v>3822</v>
      </c>
      <c r="AD597" s="13"/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s">
        <v>4728</v>
      </c>
      <c r="I598" s="11" t="s">
        <v>1434</v>
      </c>
      <c r="J598" s="11" t="n">
        <v>210</v>
      </c>
      <c r="K598" s="11" t="n">
        <v>0</v>
      </c>
      <c r="L598" s="13" t="n">
        <v>0</v>
      </c>
      <c r="M598" s="13" t="n">
        <v>3</v>
      </c>
      <c r="N598" s="13" t="n">
        <v>0</v>
      </c>
      <c r="O598" s="13" t="n">
        <v>0</v>
      </c>
      <c r="P598" s="13" t="n">
        <v>0</v>
      </c>
      <c r="Q598" s="11" t="s">
        <v>3814</v>
      </c>
      <c r="R598" s="11" t="n">
        <v>199</v>
      </c>
      <c r="S598" s="11" t="s">
        <v>4140</v>
      </c>
      <c r="T598" s="11" t="s">
        <v>4264</v>
      </c>
      <c r="U598" s="11" t="s">
        <v>1317</v>
      </c>
      <c r="V598" s="11" t="s">
        <v>4472</v>
      </c>
      <c r="W598" s="11" t="s">
        <v>4114</v>
      </c>
      <c r="X598" s="11" t="s">
        <v>4114</v>
      </c>
      <c r="Y598" s="11" t="s">
        <v>4107</v>
      </c>
      <c r="Z598" s="11" t="s">
        <v>3821</v>
      </c>
      <c r="AA598" s="11" t="s">
        <v>3822</v>
      </c>
      <c r="AB598" s="11" t="s">
        <v>3845</v>
      </c>
      <c r="AC598" s="11" t="s">
        <v>3822</v>
      </c>
      <c r="AD598" s="13"/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s">
        <v>4492</v>
      </c>
      <c r="I599" s="11" t="s">
        <v>1434</v>
      </c>
      <c r="J599" s="11" t="n">
        <v>217</v>
      </c>
      <c r="K599" s="11" t="n">
        <v>0</v>
      </c>
      <c r="L599" s="13" t="n">
        <v>0</v>
      </c>
      <c r="M599" s="13" t="n">
        <v>3</v>
      </c>
      <c r="N599" s="13" t="n">
        <v>0</v>
      </c>
      <c r="O599" s="13" t="n">
        <v>0</v>
      </c>
      <c r="P599" s="13" t="n">
        <v>0</v>
      </c>
      <c r="Q599" s="11" t="s">
        <v>3814</v>
      </c>
      <c r="R599" s="11" t="s">
        <v>3814</v>
      </c>
      <c r="S599" s="11" t="s">
        <v>4140</v>
      </c>
      <c r="T599" s="11" t="s">
        <v>4412</v>
      </c>
      <c r="U599" s="11" t="s">
        <v>1317</v>
      </c>
      <c r="V599" s="11" t="s">
        <v>4472</v>
      </c>
      <c r="W599" s="11" t="s">
        <v>3951</v>
      </c>
      <c r="X599" s="11" t="s">
        <v>3951</v>
      </c>
      <c r="Y599" s="11" t="s">
        <v>4107</v>
      </c>
      <c r="Z599" s="11" t="s">
        <v>3821</v>
      </c>
      <c r="AA599" s="11" t="s">
        <v>3822</v>
      </c>
      <c r="AB599" s="11" t="s">
        <v>3879</v>
      </c>
      <c r="AC599" s="11" t="s">
        <v>3822</v>
      </c>
      <c r="AD599" s="13"/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s">
        <v>4664</v>
      </c>
      <c r="I600" s="11" t="s">
        <v>1434</v>
      </c>
      <c r="J600" s="11" t="n">
        <v>216</v>
      </c>
      <c r="K600" s="11" t="n">
        <v>0</v>
      </c>
      <c r="L600" s="13" t="n">
        <v>0</v>
      </c>
      <c r="M600" s="13" t="n">
        <v>0</v>
      </c>
      <c r="N600" s="13" t="n">
        <v>0</v>
      </c>
      <c r="O600" s="13" t="n">
        <v>0</v>
      </c>
      <c r="P600" s="13" t="n">
        <v>3</v>
      </c>
      <c r="Q600" s="11" t="s">
        <v>3814</v>
      </c>
      <c r="R600" s="11" t="s">
        <v>3814</v>
      </c>
      <c r="S600" s="11" t="s">
        <v>4140</v>
      </c>
      <c r="T600" s="11" t="s">
        <v>4412</v>
      </c>
      <c r="U600" s="11" t="s">
        <v>1317</v>
      </c>
      <c r="V600" s="11" t="s">
        <v>4472</v>
      </c>
      <c r="W600" s="11" t="s">
        <v>3951</v>
      </c>
      <c r="X600" s="11" t="s">
        <v>3951</v>
      </c>
      <c r="Y600" s="11" t="s">
        <v>4107</v>
      </c>
      <c r="Z600" s="11" t="s">
        <v>3821</v>
      </c>
      <c r="AA600" s="11" t="s">
        <v>3822</v>
      </c>
      <c r="AB600" s="11" t="s">
        <v>3845</v>
      </c>
      <c r="AC600" s="11" t="s">
        <v>3822</v>
      </c>
      <c r="AD600" s="13"/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s">
        <v>4677</v>
      </c>
      <c r="I601" s="11" t="s">
        <v>1434</v>
      </c>
      <c r="J601" s="11" t="n">
        <v>215</v>
      </c>
      <c r="K601" s="11" t="n">
        <v>0</v>
      </c>
      <c r="L601" s="13" t="n">
        <v>0</v>
      </c>
      <c r="M601" s="13" t="n">
        <v>2</v>
      </c>
      <c r="N601" s="13" t="n">
        <v>0</v>
      </c>
      <c r="O601" s="13" t="n">
        <v>0</v>
      </c>
      <c r="P601" s="13" t="n">
        <v>1</v>
      </c>
      <c r="Q601" s="11" t="s">
        <v>3814</v>
      </c>
      <c r="R601" s="11" t="s">
        <v>3814</v>
      </c>
      <c r="S601" s="11" t="s">
        <v>4140</v>
      </c>
      <c r="T601" s="11" t="s">
        <v>4412</v>
      </c>
      <c r="U601" s="11" t="s">
        <v>1317</v>
      </c>
      <c r="V601" s="11" t="s">
        <v>4472</v>
      </c>
      <c r="W601" s="11" t="s">
        <v>3951</v>
      </c>
      <c r="X601" s="11" t="s">
        <v>3951</v>
      </c>
      <c r="Y601" s="11" t="s">
        <v>4107</v>
      </c>
      <c r="Z601" s="11" t="s">
        <v>3821</v>
      </c>
      <c r="AA601" s="11" t="s">
        <v>3822</v>
      </c>
      <c r="AB601" s="11" t="s">
        <v>4087</v>
      </c>
      <c r="AC601" s="11" t="s">
        <v>3822</v>
      </c>
      <c r="AD601" s="13"/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s">
        <v>133</v>
      </c>
      <c r="I602" s="11" t="s">
        <v>4348</v>
      </c>
      <c r="J602" s="11" t="n">
        <v>218</v>
      </c>
      <c r="K602" s="11" t="n">
        <v>0</v>
      </c>
      <c r="L602" s="13" t="n">
        <v>0</v>
      </c>
      <c r="M602" s="13" t="n">
        <v>0</v>
      </c>
      <c r="N602" s="13" t="n">
        <v>0</v>
      </c>
      <c r="O602" s="13" t="n">
        <v>3</v>
      </c>
      <c r="P602" s="13" t="n">
        <v>0</v>
      </c>
      <c r="Q602" s="11" t="s">
        <v>3814</v>
      </c>
      <c r="R602" s="11" t="s">
        <v>3814</v>
      </c>
      <c r="S602" s="11" t="s">
        <v>4140</v>
      </c>
      <c r="T602" s="11" t="s">
        <v>171</v>
      </c>
      <c r="U602" s="11" t="s">
        <v>3822</v>
      </c>
      <c r="V602" s="11" t="s">
        <v>4472</v>
      </c>
      <c r="W602" s="11" t="s">
        <v>3951</v>
      </c>
      <c r="X602" s="11" t="s">
        <v>3951</v>
      </c>
      <c r="Y602" s="11" t="s">
        <v>4735</v>
      </c>
      <c r="Z602" s="11" t="s">
        <v>3821</v>
      </c>
      <c r="AA602" s="11" t="s">
        <v>3822</v>
      </c>
      <c r="AB602" s="11" t="s">
        <v>3845</v>
      </c>
      <c r="AC602" s="11" t="s">
        <v>3822</v>
      </c>
      <c r="AD602" s="13"/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s">
        <v>343</v>
      </c>
      <c r="I603" s="11" t="s">
        <v>4348</v>
      </c>
      <c r="J603" s="11" t="n">
        <v>218</v>
      </c>
      <c r="K603" s="11" t="n">
        <v>0</v>
      </c>
      <c r="L603" s="13" t="n">
        <v>3</v>
      </c>
      <c r="M603" s="13" t="n">
        <v>0</v>
      </c>
      <c r="N603" s="13" t="n">
        <v>0</v>
      </c>
      <c r="O603" s="13" t="n">
        <v>0</v>
      </c>
      <c r="P603" s="13" t="n">
        <v>0</v>
      </c>
      <c r="Q603" s="11" t="s">
        <v>3814</v>
      </c>
      <c r="R603" s="11" t="s">
        <v>3814</v>
      </c>
      <c r="S603" s="11" t="s">
        <v>4140</v>
      </c>
      <c r="T603" s="11" t="s">
        <v>171</v>
      </c>
      <c r="U603" s="11" t="s">
        <v>3822</v>
      </c>
      <c r="V603" s="11" t="s">
        <v>4472</v>
      </c>
      <c r="W603" s="11" t="s">
        <v>3951</v>
      </c>
      <c r="X603" s="11" t="s">
        <v>3951</v>
      </c>
      <c r="Y603" s="11" t="s">
        <v>4737</v>
      </c>
      <c r="Z603" s="11" t="s">
        <v>3821</v>
      </c>
      <c r="AA603" s="11" t="s">
        <v>3822</v>
      </c>
      <c r="AB603" s="11" t="s">
        <v>3836</v>
      </c>
      <c r="AC603" s="11" t="s">
        <v>3822</v>
      </c>
      <c r="AD603" s="13"/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s">
        <v>834</v>
      </c>
      <c r="I604" s="11" t="s">
        <v>1434</v>
      </c>
      <c r="J604" s="11" t="n">
        <v>220</v>
      </c>
      <c r="K604" s="11" t="n">
        <v>0</v>
      </c>
      <c r="L604" s="13" t="n">
        <v>2</v>
      </c>
      <c r="M604" s="13" t="n">
        <v>0</v>
      </c>
      <c r="N604" s="13" t="n">
        <v>0</v>
      </c>
      <c r="O604" s="13" t="n">
        <v>1</v>
      </c>
      <c r="P604" s="13" t="n">
        <v>0</v>
      </c>
      <c r="Q604" s="11" t="s">
        <v>3814</v>
      </c>
      <c r="R604" s="11" t="s">
        <v>3814</v>
      </c>
      <c r="S604" s="11" t="s">
        <v>4140</v>
      </c>
      <c r="T604" s="11" t="s">
        <v>171</v>
      </c>
      <c r="U604" s="11" t="s">
        <v>3822</v>
      </c>
      <c r="V604" s="11" t="s">
        <v>4472</v>
      </c>
      <c r="W604" s="11" t="s">
        <v>3951</v>
      </c>
      <c r="X604" s="11" t="s">
        <v>3951</v>
      </c>
      <c r="Y604" s="11" t="s">
        <v>3904</v>
      </c>
      <c r="Z604" s="11" t="s">
        <v>3821</v>
      </c>
      <c r="AA604" s="11" t="s">
        <v>3822</v>
      </c>
      <c r="AB604" s="11" t="s">
        <v>3823</v>
      </c>
      <c r="AC604" s="11" t="s">
        <v>3822</v>
      </c>
      <c r="AD604" s="13"/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s">
        <v>4740</v>
      </c>
      <c r="I605" s="11" t="s">
        <v>1434</v>
      </c>
      <c r="J605" s="11" t="n">
        <v>211</v>
      </c>
      <c r="K605" s="11" t="n">
        <v>0</v>
      </c>
      <c r="L605" s="13" t="n">
        <v>0</v>
      </c>
      <c r="M605" s="13" t="n">
        <v>0</v>
      </c>
      <c r="N605" s="13" t="n">
        <v>0</v>
      </c>
      <c r="O605" s="13" t="n">
        <v>0</v>
      </c>
      <c r="P605" s="13" t="n">
        <v>3</v>
      </c>
      <c r="Q605" s="11" t="s">
        <v>3814</v>
      </c>
      <c r="R605" s="11" t="s">
        <v>3814</v>
      </c>
      <c r="S605" s="11" t="s">
        <v>3891</v>
      </c>
      <c r="T605" s="11" t="s">
        <v>171</v>
      </c>
      <c r="U605" s="11" t="s">
        <v>291</v>
      </c>
      <c r="V605" s="11" t="s">
        <v>4472</v>
      </c>
      <c r="W605" s="11" t="s">
        <v>3951</v>
      </c>
      <c r="X605" s="11" t="s">
        <v>3951</v>
      </c>
      <c r="Y605" s="11" t="s">
        <v>4182</v>
      </c>
      <c r="Z605" s="11" t="s">
        <v>3821</v>
      </c>
      <c r="AA605" s="11" t="s">
        <v>3822</v>
      </c>
      <c r="AB605" s="11" t="s">
        <v>3836</v>
      </c>
      <c r="AC605" s="11" t="s">
        <v>3822</v>
      </c>
      <c r="AD605" s="13"/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s">
        <v>4740</v>
      </c>
      <c r="I606" s="11" t="s">
        <v>1434</v>
      </c>
      <c r="J606" s="11" t="n">
        <v>211</v>
      </c>
      <c r="K606" s="11" t="n">
        <v>0</v>
      </c>
      <c r="L606" s="13" t="n">
        <v>0</v>
      </c>
      <c r="M606" s="13" t="n">
        <v>0</v>
      </c>
      <c r="N606" s="13" t="n">
        <v>0</v>
      </c>
      <c r="O606" s="13" t="n">
        <v>3</v>
      </c>
      <c r="P606" s="13" t="n">
        <v>0</v>
      </c>
      <c r="Q606" s="11" t="s">
        <v>3814</v>
      </c>
      <c r="R606" s="11" t="s">
        <v>3814</v>
      </c>
      <c r="S606" s="11" t="s">
        <v>3889</v>
      </c>
      <c r="T606" s="11" t="s">
        <v>171</v>
      </c>
      <c r="U606" s="11" t="s">
        <v>291</v>
      </c>
      <c r="V606" s="11" t="s">
        <v>4472</v>
      </c>
      <c r="W606" s="11" t="s">
        <v>3951</v>
      </c>
      <c r="X606" s="11" t="s">
        <v>3951</v>
      </c>
      <c r="Y606" s="11" t="s">
        <v>4182</v>
      </c>
      <c r="Z606" s="11" t="s">
        <v>3821</v>
      </c>
      <c r="AA606" s="11" t="s">
        <v>3822</v>
      </c>
      <c r="AB606" s="11" t="s">
        <v>3845</v>
      </c>
      <c r="AC606" s="11" t="s">
        <v>3822</v>
      </c>
      <c r="AD606" s="13"/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s">
        <v>4728</v>
      </c>
      <c r="I607" s="11" t="s">
        <v>1434</v>
      </c>
      <c r="J607" s="11" t="n">
        <v>215</v>
      </c>
      <c r="K607" s="11" t="n">
        <v>3</v>
      </c>
      <c r="L607" s="13" t="n">
        <v>0</v>
      </c>
      <c r="M607" s="13" t="n">
        <v>0</v>
      </c>
      <c r="N607" s="13" t="n">
        <v>0</v>
      </c>
      <c r="O607" s="13" t="n">
        <v>0</v>
      </c>
      <c r="P607" s="13" t="n">
        <v>0</v>
      </c>
      <c r="Q607" s="11" t="n">
        <v>109</v>
      </c>
      <c r="R607" s="11" t="n">
        <v>109</v>
      </c>
      <c r="S607" s="11" t="s">
        <v>4140</v>
      </c>
      <c r="T607" s="11" t="s">
        <v>171</v>
      </c>
      <c r="U607" s="11" t="s">
        <v>651</v>
      </c>
      <c r="V607" s="11" t="s">
        <v>4472</v>
      </c>
      <c r="W607" s="11" t="s">
        <v>3951</v>
      </c>
      <c r="X607" s="11" t="s">
        <v>3951</v>
      </c>
      <c r="Y607" s="11" t="s">
        <v>4061</v>
      </c>
      <c r="Z607" s="11" t="s">
        <v>3821</v>
      </c>
      <c r="AA607" s="11" t="s">
        <v>3822</v>
      </c>
      <c r="AB607" s="11" t="s">
        <v>3882</v>
      </c>
      <c r="AC607" s="11" t="s">
        <v>3822</v>
      </c>
      <c r="AD607" s="13"/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s">
        <v>642</v>
      </c>
      <c r="I608" s="11" t="s">
        <v>1434</v>
      </c>
      <c r="J608" s="11" t="n">
        <v>215</v>
      </c>
      <c r="K608" s="11" t="n">
        <v>0</v>
      </c>
      <c r="L608" s="13" t="n">
        <v>1</v>
      </c>
      <c r="M608" s="13" t="n">
        <v>0</v>
      </c>
      <c r="N608" s="13" t="n">
        <v>1</v>
      </c>
      <c r="O608" s="13" t="n">
        <v>1</v>
      </c>
      <c r="P608" s="13" t="n">
        <v>0</v>
      </c>
      <c r="Q608" s="11" t="s">
        <v>3814</v>
      </c>
      <c r="R608" s="11" t="s">
        <v>3814</v>
      </c>
      <c r="S608" s="11" t="s">
        <v>4140</v>
      </c>
      <c r="T608" s="11" t="s">
        <v>171</v>
      </c>
      <c r="U608" s="11" t="s">
        <v>3822</v>
      </c>
      <c r="V608" s="11" t="s">
        <v>4472</v>
      </c>
      <c r="W608" s="11" t="s">
        <v>3951</v>
      </c>
      <c r="X608" s="11" t="s">
        <v>3951</v>
      </c>
      <c r="Y608" s="11" t="s">
        <v>4319</v>
      </c>
      <c r="Z608" s="11" t="s">
        <v>3821</v>
      </c>
      <c r="AA608" s="11" t="s">
        <v>3822</v>
      </c>
      <c r="AB608" s="11" t="s">
        <v>4209</v>
      </c>
      <c r="AC608" s="11" t="s">
        <v>3822</v>
      </c>
      <c r="AD608" s="13"/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s">
        <v>642</v>
      </c>
      <c r="I609" s="11" t="s">
        <v>60</v>
      </c>
      <c r="J609" s="11" t="n">
        <v>147</v>
      </c>
      <c r="K609" s="11" t="n">
        <v>0</v>
      </c>
      <c r="L609" s="13" t="n">
        <v>0</v>
      </c>
      <c r="M609" s="13" t="n">
        <v>0</v>
      </c>
      <c r="N609" s="13" t="n">
        <v>0</v>
      </c>
      <c r="O609" s="13" t="n">
        <v>1</v>
      </c>
      <c r="P609" s="13" t="n">
        <v>1</v>
      </c>
      <c r="Q609" s="11" t="s">
        <v>3814</v>
      </c>
      <c r="R609" s="11" t="s">
        <v>3814</v>
      </c>
      <c r="S609" s="11" t="s">
        <v>3861</v>
      </c>
      <c r="T609" s="11" t="s">
        <v>407</v>
      </c>
      <c r="U609" s="11" t="s">
        <v>3816</v>
      </c>
      <c r="V609" s="11" t="s">
        <v>3968</v>
      </c>
      <c r="W609" s="11" t="s">
        <v>4166</v>
      </c>
      <c r="X609" s="11" t="s">
        <v>4166</v>
      </c>
      <c r="Y609" s="11" t="s">
        <v>4182</v>
      </c>
      <c r="Z609" s="11" t="s">
        <v>3821</v>
      </c>
      <c r="AA609" s="11" t="s">
        <v>3822</v>
      </c>
      <c r="AB609" s="11" t="s">
        <v>3845</v>
      </c>
      <c r="AC609" s="11" t="s">
        <v>3822</v>
      </c>
      <c r="AD60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1" t="s">
        <v>4745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4746</v>
      </c>
      <c r="I1" s="11" t="s">
        <v>4747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4748</v>
      </c>
      <c r="S1" s="11" t="s">
        <v>4749</v>
      </c>
      <c r="T1" s="11" t="s">
        <v>4750</v>
      </c>
      <c r="U1" s="11" t="s">
        <v>3797</v>
      </c>
      <c r="V1" s="11" t="s">
        <v>3798</v>
      </c>
      <c r="W1" s="11" t="s">
        <v>3799</v>
      </c>
      <c r="X1" s="11" t="s">
        <v>3800</v>
      </c>
      <c r="Y1" s="11" t="s">
        <v>3801</v>
      </c>
      <c r="Z1" s="11" t="s">
        <v>3802</v>
      </c>
      <c r="AA1" s="11" t="s">
        <v>3803</v>
      </c>
      <c r="AB1" s="11" t="s">
        <v>3804</v>
      </c>
      <c r="AC1" s="11" t="s">
        <v>3805</v>
      </c>
      <c r="AD1" s="11" t="s">
        <v>3806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n">
        <v>12</v>
      </c>
      <c r="I2" s="11" t="n">
        <v>3</v>
      </c>
      <c r="J2" s="11" t="s">
        <v>60</v>
      </c>
      <c r="K2" s="11" t="n">
        <v>60</v>
      </c>
      <c r="L2" s="11" t="n">
        <v>0</v>
      </c>
      <c r="M2" s="13" t="n">
        <v>0</v>
      </c>
      <c r="N2" s="13" t="n">
        <v>0</v>
      </c>
      <c r="O2" s="13" t="n">
        <v>0</v>
      </c>
      <c r="P2" s="13" t="n">
        <v>1</v>
      </c>
      <c r="Q2" s="13" t="n">
        <v>0</v>
      </c>
      <c r="R2" s="11" t="s">
        <v>3814</v>
      </c>
      <c r="S2" s="11" t="s">
        <v>3814</v>
      </c>
      <c r="T2" s="11" t="s">
        <v>3815</v>
      </c>
      <c r="U2" s="11" t="s">
        <v>62</v>
      </c>
      <c r="V2" s="11" t="s">
        <v>3816</v>
      </c>
      <c r="W2" s="11" t="s">
        <v>3817</v>
      </c>
      <c r="X2" s="11" t="s">
        <v>3818</v>
      </c>
      <c r="Y2" s="11" t="s">
        <v>3819</v>
      </c>
      <c r="Z2" s="11" t="s">
        <v>3820</v>
      </c>
      <c r="AA2" s="11" t="s">
        <v>3821</v>
      </c>
      <c r="AB2" s="11" t="s">
        <v>3822</v>
      </c>
      <c r="AC2" s="11" t="s">
        <v>3823</v>
      </c>
      <c r="AD2" s="11" t="s">
        <v>3822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n">
        <v>12</v>
      </c>
      <c r="I3" s="11" t="n">
        <v>3</v>
      </c>
      <c r="J3" s="11" t="s">
        <v>60</v>
      </c>
      <c r="K3" s="11" t="n">
        <v>121</v>
      </c>
      <c r="L3" s="11" t="n">
        <v>0</v>
      </c>
      <c r="M3" s="13" t="n">
        <v>0</v>
      </c>
      <c r="N3" s="13" t="n">
        <v>0</v>
      </c>
      <c r="O3" s="13" t="n">
        <v>0</v>
      </c>
      <c r="P3" s="13" t="n">
        <v>1</v>
      </c>
      <c r="Q3" s="13" t="n">
        <v>1</v>
      </c>
      <c r="R3" s="11" t="s">
        <v>3814</v>
      </c>
      <c r="S3" s="11" t="s">
        <v>3814</v>
      </c>
      <c r="T3" s="11" t="s">
        <v>3815</v>
      </c>
      <c r="U3" s="11" t="s">
        <v>62</v>
      </c>
      <c r="V3" s="11" t="s">
        <v>3816</v>
      </c>
      <c r="W3" s="11" t="s">
        <v>3817</v>
      </c>
      <c r="X3" s="11" t="s">
        <v>3818</v>
      </c>
      <c r="Y3" s="11" t="s">
        <v>3819</v>
      </c>
      <c r="Z3" s="11" t="s">
        <v>3820</v>
      </c>
      <c r="AA3" s="11" t="s">
        <v>3821</v>
      </c>
      <c r="AB3" s="11" t="s">
        <v>3822</v>
      </c>
      <c r="AC3" s="11" t="s">
        <v>3823</v>
      </c>
      <c r="AD3" s="11" t="s">
        <v>3822</v>
      </c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n">
        <v>12</v>
      </c>
      <c r="I4" s="11" t="n">
        <v>3</v>
      </c>
      <c r="J4" s="11" t="s">
        <v>60</v>
      </c>
      <c r="K4" s="11" t="n">
        <v>185</v>
      </c>
      <c r="L4" s="11" t="n">
        <v>0</v>
      </c>
      <c r="M4" s="13" t="n">
        <v>0</v>
      </c>
      <c r="N4" s="13" t="n">
        <v>0</v>
      </c>
      <c r="O4" s="13" t="n">
        <v>0</v>
      </c>
      <c r="P4" s="13" t="n">
        <v>2</v>
      </c>
      <c r="Q4" s="13" t="n">
        <v>1</v>
      </c>
      <c r="R4" s="11" t="s">
        <v>3814</v>
      </c>
      <c r="S4" s="11" t="s">
        <v>3814</v>
      </c>
      <c r="T4" s="11" t="s">
        <v>3815</v>
      </c>
      <c r="U4" s="11" t="s">
        <v>62</v>
      </c>
      <c r="V4" s="11" t="s">
        <v>3816</v>
      </c>
      <c r="W4" s="11" t="s">
        <v>3817</v>
      </c>
      <c r="X4" s="11" t="s">
        <v>3818</v>
      </c>
      <c r="Y4" s="11" t="s">
        <v>3819</v>
      </c>
      <c r="Z4" s="11" t="s">
        <v>3820</v>
      </c>
      <c r="AA4" s="11" t="s">
        <v>3821</v>
      </c>
      <c r="AB4" s="11" t="s">
        <v>3822</v>
      </c>
      <c r="AC4" s="11" t="s">
        <v>3823</v>
      </c>
      <c r="AD4" s="11" t="s">
        <v>3822</v>
      </c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n">
        <v>12</v>
      </c>
      <c r="I5" s="11" t="n">
        <v>3</v>
      </c>
      <c r="J5" s="11" t="s">
        <v>60</v>
      </c>
      <c r="K5" s="11" t="n">
        <v>204</v>
      </c>
      <c r="L5" s="11" t="n">
        <v>0</v>
      </c>
      <c r="M5" s="13" t="n">
        <v>0</v>
      </c>
      <c r="N5" s="13" t="n">
        <v>0</v>
      </c>
      <c r="O5" s="13" t="n">
        <v>0</v>
      </c>
      <c r="P5" s="13" t="n">
        <v>2</v>
      </c>
      <c r="Q5" s="13" t="n">
        <v>1</v>
      </c>
      <c r="R5" s="11" t="s">
        <v>3814</v>
      </c>
      <c r="S5" s="11" t="s">
        <v>3814</v>
      </c>
      <c r="T5" s="11" t="s">
        <v>3815</v>
      </c>
      <c r="U5" s="11" t="s">
        <v>62</v>
      </c>
      <c r="V5" s="11" t="s">
        <v>3816</v>
      </c>
      <c r="W5" s="11" t="s">
        <v>3817</v>
      </c>
      <c r="X5" s="11" t="s">
        <v>3818</v>
      </c>
      <c r="Y5" s="11" t="s">
        <v>3819</v>
      </c>
      <c r="Z5" s="11" t="s">
        <v>3830</v>
      </c>
      <c r="AA5" s="11" t="s">
        <v>3821</v>
      </c>
      <c r="AB5" s="11" t="s">
        <v>3822</v>
      </c>
      <c r="AC5" s="11" t="s">
        <v>3823</v>
      </c>
      <c r="AD5" s="11" t="s">
        <v>3822</v>
      </c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n">
        <v>12</v>
      </c>
      <c r="I6" s="11" t="n">
        <v>3</v>
      </c>
      <c r="J6" s="11" t="s">
        <v>60</v>
      </c>
      <c r="K6" s="11" t="n">
        <v>215</v>
      </c>
      <c r="L6" s="11" t="n">
        <v>0</v>
      </c>
      <c r="M6" s="13" t="n">
        <v>0</v>
      </c>
      <c r="N6" s="13" t="n">
        <v>0</v>
      </c>
      <c r="O6" s="13" t="n">
        <v>0</v>
      </c>
      <c r="P6" s="13" t="n">
        <v>2</v>
      </c>
      <c r="Q6" s="13" t="n">
        <v>1</v>
      </c>
      <c r="R6" s="11" t="s">
        <v>3814</v>
      </c>
      <c r="S6" s="11" t="s">
        <v>3814</v>
      </c>
      <c r="T6" s="11" t="s">
        <v>3815</v>
      </c>
      <c r="U6" s="11" t="s">
        <v>62</v>
      </c>
      <c r="V6" s="11" t="s">
        <v>3816</v>
      </c>
      <c r="W6" s="11" t="s">
        <v>3817</v>
      </c>
      <c r="X6" s="11" t="s">
        <v>3818</v>
      </c>
      <c r="Y6" s="11" t="s">
        <v>3819</v>
      </c>
      <c r="Z6" s="11" t="s">
        <v>3830</v>
      </c>
      <c r="AA6" s="11" t="s">
        <v>3821</v>
      </c>
      <c r="AB6" s="11" t="s">
        <v>3822</v>
      </c>
      <c r="AC6" s="11" t="s">
        <v>3823</v>
      </c>
      <c r="AD6" s="11" t="s">
        <v>3822</v>
      </c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n">
        <v>12</v>
      </c>
      <c r="I7" s="11" t="n">
        <v>3</v>
      </c>
      <c r="J7" s="11" t="s">
        <v>60</v>
      </c>
      <c r="K7" s="11" t="n">
        <v>230</v>
      </c>
      <c r="L7" s="11" t="n">
        <v>0</v>
      </c>
      <c r="M7" s="13" t="n">
        <v>0</v>
      </c>
      <c r="N7" s="13" t="n">
        <v>0</v>
      </c>
      <c r="O7" s="13" t="n">
        <v>0</v>
      </c>
      <c r="P7" s="13" t="n">
        <v>2</v>
      </c>
      <c r="Q7" s="13" t="n">
        <v>1</v>
      </c>
      <c r="R7" s="11" t="s">
        <v>3814</v>
      </c>
      <c r="S7" s="11" t="s">
        <v>3814</v>
      </c>
      <c r="T7" s="11" t="s">
        <v>3815</v>
      </c>
      <c r="U7" s="11" t="s">
        <v>62</v>
      </c>
      <c r="V7" s="11" t="s">
        <v>3816</v>
      </c>
      <c r="W7" s="11" t="s">
        <v>3817</v>
      </c>
      <c r="X7" s="11" t="s">
        <v>3818</v>
      </c>
      <c r="Y7" s="11" t="s">
        <v>3819</v>
      </c>
      <c r="Z7" s="11" t="s">
        <v>3830</v>
      </c>
      <c r="AA7" s="11" t="s">
        <v>3821</v>
      </c>
      <c r="AB7" s="11" t="s">
        <v>3822</v>
      </c>
      <c r="AC7" s="11" t="s">
        <v>3823</v>
      </c>
      <c r="AD7" s="11" t="s">
        <v>3822</v>
      </c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n">
        <v>10</v>
      </c>
      <c r="I8" s="11" t="n">
        <v>10</v>
      </c>
      <c r="J8" s="11" t="s">
        <v>60</v>
      </c>
      <c r="K8" s="11" t="n">
        <v>58</v>
      </c>
      <c r="L8" s="11" t="n">
        <v>0</v>
      </c>
      <c r="M8" s="13" t="n">
        <v>0</v>
      </c>
      <c r="N8" s="13" t="n">
        <v>0</v>
      </c>
      <c r="O8" s="13" t="n">
        <v>1</v>
      </c>
      <c r="P8" s="13" t="n">
        <v>0</v>
      </c>
      <c r="Q8" s="13" t="n">
        <v>0</v>
      </c>
      <c r="R8" s="11" t="s">
        <v>3814</v>
      </c>
      <c r="S8" s="11" t="s">
        <v>3814</v>
      </c>
      <c r="T8" s="11" t="s">
        <v>3815</v>
      </c>
      <c r="U8" s="11" t="s">
        <v>62</v>
      </c>
      <c r="V8" s="11" t="s">
        <v>3816</v>
      </c>
      <c r="W8" s="11" t="s">
        <v>3817</v>
      </c>
      <c r="X8" s="11" t="s">
        <v>3818</v>
      </c>
      <c r="Y8" s="11" t="s">
        <v>3834</v>
      </c>
      <c r="Z8" s="11" t="s">
        <v>3835</v>
      </c>
      <c r="AA8" s="11" t="s">
        <v>3821</v>
      </c>
      <c r="AB8" s="11" t="s">
        <v>3822</v>
      </c>
      <c r="AC8" s="11" t="s">
        <v>3836</v>
      </c>
      <c r="AD8" s="11" t="s">
        <v>3822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n">
        <v>10</v>
      </c>
      <c r="I9" s="11" t="n">
        <v>10</v>
      </c>
      <c r="J9" s="11" t="s">
        <v>60</v>
      </c>
      <c r="K9" s="11" t="n">
        <v>115</v>
      </c>
      <c r="L9" s="11" t="n">
        <v>0</v>
      </c>
      <c r="M9" s="13" t="n">
        <v>0</v>
      </c>
      <c r="N9" s="13" t="n">
        <v>0</v>
      </c>
      <c r="O9" s="13" t="n">
        <v>1</v>
      </c>
      <c r="P9" s="13" t="n">
        <v>1</v>
      </c>
      <c r="Q9" s="13" t="n">
        <v>0</v>
      </c>
      <c r="R9" s="11" t="s">
        <v>3814</v>
      </c>
      <c r="S9" s="11" t="s">
        <v>3814</v>
      </c>
      <c r="T9" s="11" t="s">
        <v>3815</v>
      </c>
      <c r="U9" s="11" t="s">
        <v>62</v>
      </c>
      <c r="V9" s="11" t="s">
        <v>3816</v>
      </c>
      <c r="W9" s="11" t="s">
        <v>3817</v>
      </c>
      <c r="X9" s="11" t="s">
        <v>3818</v>
      </c>
      <c r="Y9" s="11" t="s">
        <v>3834</v>
      </c>
      <c r="Z9" s="11" t="s">
        <v>3835</v>
      </c>
      <c r="AA9" s="11" t="s">
        <v>3821</v>
      </c>
      <c r="AB9" s="11" t="s">
        <v>3822</v>
      </c>
      <c r="AC9" s="11" t="s">
        <v>3836</v>
      </c>
      <c r="AD9" s="11" t="s">
        <v>3822</v>
      </c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n">
        <v>10</v>
      </c>
      <c r="I10" s="11" t="n">
        <v>2</v>
      </c>
      <c r="J10" s="11" t="s">
        <v>60</v>
      </c>
      <c r="K10" s="11" t="n">
        <v>179</v>
      </c>
      <c r="L10" s="11" t="n">
        <v>0</v>
      </c>
      <c r="M10" s="13" t="n">
        <v>0</v>
      </c>
      <c r="N10" s="13" t="n">
        <v>0</v>
      </c>
      <c r="O10" s="13" t="n">
        <v>0</v>
      </c>
      <c r="P10" s="13" t="n">
        <v>3</v>
      </c>
      <c r="Q10" s="13" t="n">
        <v>0</v>
      </c>
      <c r="R10" s="11" t="s">
        <v>3814</v>
      </c>
      <c r="S10" s="11" t="s">
        <v>3814</v>
      </c>
      <c r="T10" s="11" t="s">
        <v>3815</v>
      </c>
      <c r="U10" s="11" t="s">
        <v>62</v>
      </c>
      <c r="V10" s="11" t="s">
        <v>3816</v>
      </c>
      <c r="W10" s="11" t="s">
        <v>3817</v>
      </c>
      <c r="X10" s="11" t="s">
        <v>3818</v>
      </c>
      <c r="Y10" s="11" t="s">
        <v>3834</v>
      </c>
      <c r="Z10" s="11" t="s">
        <v>3835</v>
      </c>
      <c r="AA10" s="11" t="s">
        <v>3821</v>
      </c>
      <c r="AB10" s="11" t="s">
        <v>3822</v>
      </c>
      <c r="AC10" s="11" t="s">
        <v>3836</v>
      </c>
      <c r="AD10" s="11" t="s">
        <v>3822</v>
      </c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n">
        <v>10</v>
      </c>
      <c r="I11" s="11" t="n">
        <v>2</v>
      </c>
      <c r="J11" s="11" t="s">
        <v>60</v>
      </c>
      <c r="K11" s="11" t="n">
        <v>199</v>
      </c>
      <c r="L11" s="11" t="n">
        <v>0</v>
      </c>
      <c r="M11" s="13" t="n">
        <v>0</v>
      </c>
      <c r="N11" s="13" t="n">
        <v>0</v>
      </c>
      <c r="O11" s="13" t="n">
        <v>0</v>
      </c>
      <c r="P11" s="13" t="n">
        <v>3</v>
      </c>
      <c r="Q11" s="13" t="n">
        <v>0</v>
      </c>
      <c r="R11" s="11" t="s">
        <v>3814</v>
      </c>
      <c r="S11" s="11" t="s">
        <v>3814</v>
      </c>
      <c r="T11" s="11" t="s">
        <v>3815</v>
      </c>
      <c r="U11" s="11" t="s">
        <v>62</v>
      </c>
      <c r="V11" s="11" t="s">
        <v>3816</v>
      </c>
      <c r="W11" s="11" t="s">
        <v>3817</v>
      </c>
      <c r="X11" s="11" t="s">
        <v>3818</v>
      </c>
      <c r="Y11" s="11" t="s">
        <v>3834</v>
      </c>
      <c r="Z11" s="11" t="s">
        <v>3835</v>
      </c>
      <c r="AA11" s="11" t="s">
        <v>3821</v>
      </c>
      <c r="AB11" s="11" t="s">
        <v>3822</v>
      </c>
      <c r="AC11" s="11" t="s">
        <v>3836</v>
      </c>
      <c r="AD11" s="11" t="s">
        <v>3822</v>
      </c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n">
        <v>10</v>
      </c>
      <c r="I12" s="11" t="n">
        <v>11</v>
      </c>
      <c r="J12" s="11" t="s">
        <v>60</v>
      </c>
      <c r="K12" s="11" t="n">
        <v>211</v>
      </c>
      <c r="L12" s="11" t="n">
        <v>0</v>
      </c>
      <c r="M12" s="13" t="n">
        <v>0</v>
      </c>
      <c r="N12" s="13" t="n">
        <v>0</v>
      </c>
      <c r="O12" s="13" t="n">
        <v>0</v>
      </c>
      <c r="P12" s="13" t="n">
        <v>3</v>
      </c>
      <c r="Q12" s="13" t="n">
        <v>0</v>
      </c>
      <c r="R12" s="11" t="s">
        <v>3814</v>
      </c>
      <c r="S12" s="11" t="s">
        <v>3814</v>
      </c>
      <c r="T12" s="11" t="s">
        <v>3815</v>
      </c>
      <c r="U12" s="11" t="s">
        <v>62</v>
      </c>
      <c r="V12" s="11" t="s">
        <v>3816</v>
      </c>
      <c r="W12" s="11" t="s">
        <v>3817</v>
      </c>
      <c r="X12" s="11" t="s">
        <v>3818</v>
      </c>
      <c r="Y12" s="11" t="s">
        <v>3834</v>
      </c>
      <c r="Z12" s="11" t="s">
        <v>3844</v>
      </c>
      <c r="AA12" s="11" t="s">
        <v>3821</v>
      </c>
      <c r="AB12" s="11" t="s">
        <v>3822</v>
      </c>
      <c r="AC12" s="11" t="s">
        <v>3845</v>
      </c>
      <c r="AD12" s="11" t="s">
        <v>3822</v>
      </c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n">
        <v>10</v>
      </c>
      <c r="I13" s="11" t="n">
        <v>11</v>
      </c>
      <c r="J13" s="11" t="s">
        <v>60</v>
      </c>
      <c r="K13" s="11" t="n">
        <v>220</v>
      </c>
      <c r="L13" s="11" t="n">
        <v>0</v>
      </c>
      <c r="M13" s="13" t="n">
        <v>0</v>
      </c>
      <c r="N13" s="13" t="n">
        <v>0</v>
      </c>
      <c r="O13" s="13" t="n">
        <v>0</v>
      </c>
      <c r="P13" s="13" t="n">
        <v>3</v>
      </c>
      <c r="Q13" s="13" t="n">
        <v>0</v>
      </c>
      <c r="R13" s="11" t="s">
        <v>3814</v>
      </c>
      <c r="S13" s="11" t="s">
        <v>3814</v>
      </c>
      <c r="T13" s="11" t="s">
        <v>3815</v>
      </c>
      <c r="U13" s="11" t="s">
        <v>62</v>
      </c>
      <c r="V13" s="11" t="s">
        <v>3816</v>
      </c>
      <c r="W13" s="11" t="s">
        <v>3817</v>
      </c>
      <c r="X13" s="11" t="s">
        <v>3818</v>
      </c>
      <c r="Y13" s="11" t="s">
        <v>3834</v>
      </c>
      <c r="Z13" s="11" t="s">
        <v>3844</v>
      </c>
      <c r="AA13" s="11" t="s">
        <v>3821</v>
      </c>
      <c r="AB13" s="11" t="s">
        <v>3822</v>
      </c>
      <c r="AC13" s="11" t="s">
        <v>3847</v>
      </c>
      <c r="AD13" s="11" t="s">
        <v>3822</v>
      </c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n">
        <v>11</v>
      </c>
      <c r="I14" s="11" t="n">
        <v>11</v>
      </c>
      <c r="J14" s="11" t="s">
        <v>60</v>
      </c>
      <c r="K14" s="11" t="n">
        <v>62</v>
      </c>
      <c r="L14" s="11" t="n">
        <v>0</v>
      </c>
      <c r="M14" s="13" t="n">
        <v>0</v>
      </c>
      <c r="N14" s="13" t="n">
        <v>1</v>
      </c>
      <c r="O14" s="13" t="n">
        <v>0</v>
      </c>
      <c r="P14" s="13" t="n">
        <v>0</v>
      </c>
      <c r="Q14" s="13" t="n">
        <v>0</v>
      </c>
      <c r="R14" s="11" t="s">
        <v>3814</v>
      </c>
      <c r="S14" s="11" t="s">
        <v>3814</v>
      </c>
      <c r="T14" s="11" t="s">
        <v>3815</v>
      </c>
      <c r="U14" s="11" t="s">
        <v>62</v>
      </c>
      <c r="V14" s="11" t="s">
        <v>3816</v>
      </c>
      <c r="W14" s="11" t="s">
        <v>3817</v>
      </c>
      <c r="X14" s="11" t="s">
        <v>3818</v>
      </c>
      <c r="Y14" s="11" t="s">
        <v>3849</v>
      </c>
      <c r="Z14" s="11" t="s">
        <v>3850</v>
      </c>
      <c r="AA14" s="11" t="s">
        <v>3821</v>
      </c>
      <c r="AB14" s="11" t="s">
        <v>3822</v>
      </c>
      <c r="AC14" s="11" t="s">
        <v>3845</v>
      </c>
      <c r="AD14" s="11" t="s">
        <v>3822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n">
        <v>11</v>
      </c>
      <c r="I15" s="11" t="n">
        <v>11</v>
      </c>
      <c r="J15" s="11" t="s">
        <v>60</v>
      </c>
      <c r="K15" s="11" t="n">
        <v>118</v>
      </c>
      <c r="L15" s="11" t="n">
        <v>0</v>
      </c>
      <c r="M15" s="13" t="n">
        <v>0</v>
      </c>
      <c r="N15" s="13" t="n">
        <v>1</v>
      </c>
      <c r="O15" s="13" t="n">
        <v>0</v>
      </c>
      <c r="P15" s="13" t="n">
        <v>0</v>
      </c>
      <c r="Q15" s="13" t="n">
        <v>1</v>
      </c>
      <c r="R15" s="11" t="s">
        <v>3814</v>
      </c>
      <c r="S15" s="11" t="s">
        <v>3814</v>
      </c>
      <c r="T15" s="11" t="s">
        <v>3815</v>
      </c>
      <c r="U15" s="11" t="s">
        <v>62</v>
      </c>
      <c r="V15" s="11" t="s">
        <v>3816</v>
      </c>
      <c r="W15" s="11" t="s">
        <v>3817</v>
      </c>
      <c r="X15" s="11" t="s">
        <v>3818</v>
      </c>
      <c r="Y15" s="11" t="s">
        <v>3849</v>
      </c>
      <c r="Z15" s="11" t="s">
        <v>3850</v>
      </c>
      <c r="AA15" s="11" t="s">
        <v>3821</v>
      </c>
      <c r="AB15" s="11" t="s">
        <v>3822</v>
      </c>
      <c r="AC15" s="11" t="s">
        <v>3845</v>
      </c>
      <c r="AD15" s="11" t="s">
        <v>3822</v>
      </c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n">
        <v>11</v>
      </c>
      <c r="I16" s="11" t="n">
        <v>11</v>
      </c>
      <c r="J16" s="11" t="s">
        <v>60</v>
      </c>
      <c r="K16" s="11" t="n">
        <v>182</v>
      </c>
      <c r="L16" s="11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3</v>
      </c>
      <c r="R16" s="11" t="s">
        <v>3814</v>
      </c>
      <c r="S16" s="11" t="s">
        <v>3814</v>
      </c>
      <c r="T16" s="11" t="s">
        <v>3815</v>
      </c>
      <c r="U16" s="11" t="s">
        <v>62</v>
      </c>
      <c r="V16" s="11" t="s">
        <v>3816</v>
      </c>
      <c r="W16" s="11" t="s">
        <v>3817</v>
      </c>
      <c r="X16" s="11" t="s">
        <v>3818</v>
      </c>
      <c r="Y16" s="11" t="s">
        <v>3849</v>
      </c>
      <c r="Z16" s="11" t="s">
        <v>3850</v>
      </c>
      <c r="AA16" s="11" t="s">
        <v>3821</v>
      </c>
      <c r="AB16" s="11" t="s">
        <v>3822</v>
      </c>
      <c r="AC16" s="11" t="s">
        <v>3845</v>
      </c>
      <c r="AD16" s="11" t="s">
        <v>3822</v>
      </c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n">
        <v>11</v>
      </c>
      <c r="I17" s="11" t="n">
        <v>11</v>
      </c>
      <c r="J17" s="11" t="s">
        <v>60</v>
      </c>
      <c r="K17" s="11" t="n">
        <v>202</v>
      </c>
      <c r="L17" s="11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3</v>
      </c>
      <c r="R17" s="11" t="s">
        <v>3814</v>
      </c>
      <c r="S17" s="11" t="s">
        <v>3814</v>
      </c>
      <c r="T17" s="11" t="s">
        <v>3815</v>
      </c>
      <c r="U17" s="11" t="s">
        <v>62</v>
      </c>
      <c r="V17" s="11" t="s">
        <v>3816</v>
      </c>
      <c r="W17" s="11" t="s">
        <v>3817</v>
      </c>
      <c r="X17" s="11" t="s">
        <v>3818</v>
      </c>
      <c r="Y17" s="11" t="s">
        <v>3849</v>
      </c>
      <c r="Z17" s="11" t="s">
        <v>3857</v>
      </c>
      <c r="AA17" s="11" t="s">
        <v>3821</v>
      </c>
      <c r="AB17" s="11" t="s">
        <v>3822</v>
      </c>
      <c r="AC17" s="11" t="s">
        <v>3845</v>
      </c>
      <c r="AD17" s="11" t="s">
        <v>3822</v>
      </c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n">
        <v>11</v>
      </c>
      <c r="I18" s="11" t="n">
        <v>8</v>
      </c>
      <c r="J18" s="11" t="s">
        <v>60</v>
      </c>
      <c r="K18" s="11" t="n">
        <v>218</v>
      </c>
      <c r="L18" s="11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3</v>
      </c>
      <c r="R18" s="11" t="s">
        <v>3814</v>
      </c>
      <c r="S18" s="11" t="s">
        <v>3814</v>
      </c>
      <c r="T18" s="11" t="s">
        <v>3815</v>
      </c>
      <c r="U18" s="11" t="s">
        <v>62</v>
      </c>
      <c r="V18" s="11" t="s">
        <v>3816</v>
      </c>
      <c r="W18" s="11" t="s">
        <v>3817</v>
      </c>
      <c r="X18" s="11" t="s">
        <v>3818</v>
      </c>
      <c r="Y18" s="11" t="s">
        <v>3849</v>
      </c>
      <c r="Z18" s="11" t="s">
        <v>3857</v>
      </c>
      <c r="AA18" s="11" t="s">
        <v>3821</v>
      </c>
      <c r="AB18" s="11" t="s">
        <v>3822</v>
      </c>
      <c r="AC18" s="11" t="s">
        <v>3845</v>
      </c>
      <c r="AD18" s="11" t="s">
        <v>3822</v>
      </c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n">
        <v>11</v>
      </c>
      <c r="I19" s="11" t="n">
        <v>8</v>
      </c>
      <c r="J19" s="11" t="s">
        <v>60</v>
      </c>
      <c r="K19" s="11" t="n">
        <v>235</v>
      </c>
      <c r="L19" s="11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3" t="n">
        <v>3</v>
      </c>
      <c r="R19" s="11" t="s">
        <v>3814</v>
      </c>
      <c r="S19" s="11" t="s">
        <v>3814</v>
      </c>
      <c r="T19" s="11" t="s">
        <v>3815</v>
      </c>
      <c r="U19" s="11" t="s">
        <v>62</v>
      </c>
      <c r="V19" s="11" t="s">
        <v>3816</v>
      </c>
      <c r="W19" s="11" t="s">
        <v>3817</v>
      </c>
      <c r="X19" s="11" t="s">
        <v>3818</v>
      </c>
      <c r="Y19" s="11" t="s">
        <v>3849</v>
      </c>
      <c r="Z19" s="11" t="s">
        <v>3857</v>
      </c>
      <c r="AA19" s="11" t="s">
        <v>3821</v>
      </c>
      <c r="AB19" s="11" t="s">
        <v>3822</v>
      </c>
      <c r="AC19" s="11" t="s">
        <v>3845</v>
      </c>
      <c r="AD19" s="11" t="s">
        <v>3822</v>
      </c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n">
        <v>6</v>
      </c>
      <c r="I20" s="11" t="n">
        <v>6</v>
      </c>
      <c r="J20" s="11" t="s">
        <v>162</v>
      </c>
      <c r="K20" s="11" t="n">
        <v>53</v>
      </c>
      <c r="L20" s="11" t="n">
        <v>1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1" t="s">
        <v>3814</v>
      </c>
      <c r="S20" s="11" t="s">
        <v>3814</v>
      </c>
      <c r="T20" s="11" t="s">
        <v>3861</v>
      </c>
      <c r="U20" s="11" t="s">
        <v>3862</v>
      </c>
      <c r="V20" s="11" t="s">
        <v>3816</v>
      </c>
      <c r="W20" s="11" t="s">
        <v>3817</v>
      </c>
      <c r="X20" s="11" t="s">
        <v>3863</v>
      </c>
      <c r="Y20" s="11" t="s">
        <v>3863</v>
      </c>
      <c r="Z20" s="11" t="s">
        <v>3864</v>
      </c>
      <c r="AA20" s="11" t="s">
        <v>3821</v>
      </c>
      <c r="AB20" s="11" t="s">
        <v>3822</v>
      </c>
      <c r="AC20" s="11" t="s">
        <v>3823</v>
      </c>
      <c r="AD20" s="11" t="s">
        <v>3822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n">
        <v>6</v>
      </c>
      <c r="I21" s="11" t="n">
        <v>6</v>
      </c>
      <c r="J21" s="11" t="s">
        <v>171</v>
      </c>
      <c r="K21" s="11" t="n">
        <v>72</v>
      </c>
      <c r="L21" s="11" t="n">
        <v>0</v>
      </c>
      <c r="M21" s="13" t="n">
        <v>0</v>
      </c>
      <c r="N21" s="13" t="n">
        <v>2</v>
      </c>
      <c r="O21" s="13" t="n">
        <v>0</v>
      </c>
      <c r="P21" s="13" t="n">
        <v>0</v>
      </c>
      <c r="Q21" s="13" t="n">
        <v>0</v>
      </c>
      <c r="R21" s="11" t="s">
        <v>3814</v>
      </c>
      <c r="S21" s="11" t="s">
        <v>3814</v>
      </c>
      <c r="T21" s="11" t="s">
        <v>3861</v>
      </c>
      <c r="U21" s="11" t="s">
        <v>3862</v>
      </c>
      <c r="V21" s="11" t="s">
        <v>3816</v>
      </c>
      <c r="W21" s="11" t="s">
        <v>3817</v>
      </c>
      <c r="X21" s="11" t="s">
        <v>3863</v>
      </c>
      <c r="Y21" s="11" t="s">
        <v>3863</v>
      </c>
      <c r="Z21" s="11" t="s">
        <v>3867</v>
      </c>
      <c r="AA21" s="11" t="s">
        <v>3821</v>
      </c>
      <c r="AB21" s="11" t="s">
        <v>3822</v>
      </c>
      <c r="AC21" s="11" t="s">
        <v>3823</v>
      </c>
      <c r="AD21" s="11" t="s">
        <v>3822</v>
      </c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n">
        <v>6</v>
      </c>
      <c r="I22" s="11" t="n">
        <v>2</v>
      </c>
      <c r="J22" s="11" t="s">
        <v>60</v>
      </c>
      <c r="K22" s="11" t="n">
        <v>160</v>
      </c>
      <c r="L22" s="11" t="n">
        <v>0</v>
      </c>
      <c r="M22" s="13" t="n">
        <v>0</v>
      </c>
      <c r="N22" s="13" t="n">
        <v>0</v>
      </c>
      <c r="O22" s="13" t="n">
        <v>0</v>
      </c>
      <c r="P22" s="13" t="n">
        <v>2</v>
      </c>
      <c r="Q22" s="13" t="n">
        <v>1</v>
      </c>
      <c r="R22" s="11" t="s">
        <v>3814</v>
      </c>
      <c r="S22" s="11" t="n">
        <v>188</v>
      </c>
      <c r="T22" s="11" t="s">
        <v>3861</v>
      </c>
      <c r="U22" s="11" t="s">
        <v>3862</v>
      </c>
      <c r="V22" s="11" t="s">
        <v>3816</v>
      </c>
      <c r="W22" s="11" t="s">
        <v>3817</v>
      </c>
      <c r="X22" s="11" t="s">
        <v>3863</v>
      </c>
      <c r="Y22" s="11" t="s">
        <v>3863</v>
      </c>
      <c r="Z22" s="11" t="s">
        <v>3870</v>
      </c>
      <c r="AA22" s="11" t="s">
        <v>3821</v>
      </c>
      <c r="AB22" s="11" t="s">
        <v>3822</v>
      </c>
      <c r="AC22" s="11" t="s">
        <v>3871</v>
      </c>
      <c r="AD22" s="11" t="s">
        <v>3822</v>
      </c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n">
        <v>6</v>
      </c>
      <c r="I23" s="11" t="n">
        <v>10</v>
      </c>
      <c r="J23" s="11" t="s">
        <v>60</v>
      </c>
      <c r="K23" s="11" t="n">
        <v>179</v>
      </c>
      <c r="L23" s="11" t="n">
        <v>0</v>
      </c>
      <c r="M23" s="13" t="n">
        <v>0</v>
      </c>
      <c r="N23" s="13" t="n">
        <v>0</v>
      </c>
      <c r="O23" s="13" t="n">
        <v>0</v>
      </c>
      <c r="P23" s="13" t="n">
        <v>2</v>
      </c>
      <c r="Q23" s="13" t="n">
        <v>1</v>
      </c>
      <c r="R23" s="11" t="s">
        <v>3814</v>
      </c>
      <c r="S23" s="11" t="n">
        <v>188</v>
      </c>
      <c r="T23" s="11" t="s">
        <v>3861</v>
      </c>
      <c r="U23" s="11" t="s">
        <v>3862</v>
      </c>
      <c r="V23" s="11" t="s">
        <v>3816</v>
      </c>
      <c r="W23" s="11" t="s">
        <v>3817</v>
      </c>
      <c r="X23" s="11" t="s">
        <v>3863</v>
      </c>
      <c r="Y23" s="11" t="s">
        <v>3863</v>
      </c>
      <c r="Z23" s="11" t="s">
        <v>3835</v>
      </c>
      <c r="AA23" s="11" t="s">
        <v>3821</v>
      </c>
      <c r="AB23" s="11" t="s">
        <v>3822</v>
      </c>
      <c r="AC23" s="11" t="s">
        <v>3836</v>
      </c>
      <c r="AD23" s="11" t="s">
        <v>3822</v>
      </c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n">
        <v>6</v>
      </c>
      <c r="I24" s="11" t="n">
        <v>10</v>
      </c>
      <c r="J24" s="11" t="s">
        <v>60</v>
      </c>
      <c r="K24" s="11" t="n">
        <v>199</v>
      </c>
      <c r="L24" s="11" t="n">
        <v>0</v>
      </c>
      <c r="M24" s="13" t="n">
        <v>0</v>
      </c>
      <c r="N24" s="13" t="n">
        <v>0</v>
      </c>
      <c r="O24" s="13" t="n">
        <v>0</v>
      </c>
      <c r="P24" s="13" t="n">
        <v>2</v>
      </c>
      <c r="Q24" s="13" t="n">
        <v>1</v>
      </c>
      <c r="R24" s="11" t="s">
        <v>3814</v>
      </c>
      <c r="S24" s="11" t="n">
        <v>188</v>
      </c>
      <c r="T24" s="11" t="s">
        <v>3861</v>
      </c>
      <c r="U24" s="11" t="s">
        <v>3862</v>
      </c>
      <c r="V24" s="11" t="s">
        <v>3816</v>
      </c>
      <c r="W24" s="11" t="s">
        <v>3817</v>
      </c>
      <c r="X24" s="11" t="s">
        <v>3863</v>
      </c>
      <c r="Y24" s="11" t="s">
        <v>3863</v>
      </c>
      <c r="Z24" s="11" t="s">
        <v>3835</v>
      </c>
      <c r="AA24" s="11" t="s">
        <v>3821</v>
      </c>
      <c r="AB24" s="11" t="s">
        <v>3822</v>
      </c>
      <c r="AC24" s="11" t="s">
        <v>3836</v>
      </c>
      <c r="AD24" s="11" t="s">
        <v>3822</v>
      </c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n">
        <v>6</v>
      </c>
      <c r="I25" s="11" t="n">
        <v>10</v>
      </c>
      <c r="J25" s="11" t="s">
        <v>60</v>
      </c>
      <c r="K25" s="11" t="n">
        <v>205</v>
      </c>
      <c r="L25" s="11" t="n">
        <v>0</v>
      </c>
      <c r="M25" s="13" t="n">
        <v>0</v>
      </c>
      <c r="N25" s="13" t="n">
        <v>0</v>
      </c>
      <c r="O25" s="13" t="n">
        <v>0</v>
      </c>
      <c r="P25" s="13" t="n">
        <v>2</v>
      </c>
      <c r="Q25" s="13" t="n">
        <v>1</v>
      </c>
      <c r="R25" s="11" t="s">
        <v>3814</v>
      </c>
      <c r="S25" s="11" t="n">
        <v>188</v>
      </c>
      <c r="T25" s="11" t="s">
        <v>3861</v>
      </c>
      <c r="U25" s="11" t="s">
        <v>3862</v>
      </c>
      <c r="V25" s="11" t="s">
        <v>3816</v>
      </c>
      <c r="W25" s="11" t="s">
        <v>3817</v>
      </c>
      <c r="X25" s="11" t="s">
        <v>3863</v>
      </c>
      <c r="Y25" s="11" t="s">
        <v>3863</v>
      </c>
      <c r="Z25" s="11" t="s">
        <v>3876</v>
      </c>
      <c r="AA25" s="11" t="s">
        <v>3821</v>
      </c>
      <c r="AB25" s="11" t="s">
        <v>3822</v>
      </c>
      <c r="AC25" s="11" t="s">
        <v>3836</v>
      </c>
      <c r="AD25" s="11" t="s">
        <v>3822</v>
      </c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n">
        <v>6</v>
      </c>
      <c r="I26" s="11" t="n">
        <v>3</v>
      </c>
      <c r="J26" s="11" t="s">
        <v>162</v>
      </c>
      <c r="K26" s="11" t="n">
        <v>52</v>
      </c>
      <c r="L26" s="11" t="n">
        <v>0</v>
      </c>
      <c r="M26" s="13" t="n">
        <v>0</v>
      </c>
      <c r="N26" s="13" t="n">
        <v>0</v>
      </c>
      <c r="O26" s="13" t="n">
        <v>1</v>
      </c>
      <c r="P26" s="13" t="n">
        <v>0</v>
      </c>
      <c r="Q26" s="13" t="n">
        <v>0</v>
      </c>
      <c r="R26" s="11" t="s">
        <v>3814</v>
      </c>
      <c r="S26" s="11" t="s">
        <v>3814</v>
      </c>
      <c r="T26" s="11" t="s">
        <v>3878</v>
      </c>
      <c r="U26" s="11" t="s">
        <v>3862</v>
      </c>
      <c r="V26" s="11" t="s">
        <v>3816</v>
      </c>
      <c r="W26" s="11" t="s">
        <v>3817</v>
      </c>
      <c r="X26" s="11" t="s">
        <v>3863</v>
      </c>
      <c r="Y26" s="11" t="s">
        <v>3863</v>
      </c>
      <c r="Z26" s="11" t="s">
        <v>3864</v>
      </c>
      <c r="AA26" s="11" t="s">
        <v>3821</v>
      </c>
      <c r="AB26" s="11" t="s">
        <v>3822</v>
      </c>
      <c r="AC26" s="11" t="s">
        <v>3879</v>
      </c>
      <c r="AD26" s="11" t="s">
        <v>3822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n">
        <v>6</v>
      </c>
      <c r="I27" s="11" t="n">
        <v>3</v>
      </c>
      <c r="J27" s="11" t="s">
        <v>171</v>
      </c>
      <c r="K27" s="11" t="n">
        <v>71</v>
      </c>
      <c r="L27" s="11" t="n">
        <v>0</v>
      </c>
      <c r="M27" s="13" t="n">
        <v>0</v>
      </c>
      <c r="N27" s="13" t="n">
        <v>2</v>
      </c>
      <c r="O27" s="13" t="n">
        <v>0</v>
      </c>
      <c r="P27" s="13" t="n">
        <v>0</v>
      </c>
      <c r="Q27" s="13" t="n">
        <v>0</v>
      </c>
      <c r="R27" s="11" t="s">
        <v>3814</v>
      </c>
      <c r="S27" s="11" t="s">
        <v>3814</v>
      </c>
      <c r="T27" s="11" t="s">
        <v>3815</v>
      </c>
      <c r="U27" s="11" t="s">
        <v>3862</v>
      </c>
      <c r="V27" s="11" t="s">
        <v>3816</v>
      </c>
      <c r="W27" s="11" t="s">
        <v>3817</v>
      </c>
      <c r="X27" s="11" t="s">
        <v>3863</v>
      </c>
      <c r="Y27" s="11" t="s">
        <v>3863</v>
      </c>
      <c r="Z27" s="11" t="s">
        <v>3867</v>
      </c>
      <c r="AA27" s="11" t="s">
        <v>3821</v>
      </c>
      <c r="AB27" s="11" t="s">
        <v>3822</v>
      </c>
      <c r="AC27" s="11" t="s">
        <v>3882</v>
      </c>
      <c r="AD27" s="11" t="s">
        <v>3822</v>
      </c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n">
        <v>6</v>
      </c>
      <c r="I28" s="11" t="n">
        <v>3</v>
      </c>
      <c r="J28" s="11" t="s">
        <v>60</v>
      </c>
      <c r="K28" s="11" t="n">
        <v>159</v>
      </c>
      <c r="L28" s="11" t="n">
        <v>0</v>
      </c>
      <c r="M28" s="13" t="n">
        <v>2</v>
      </c>
      <c r="N28" s="13" t="n">
        <v>0</v>
      </c>
      <c r="O28" s="13" t="n">
        <v>0</v>
      </c>
      <c r="P28" s="13" t="n">
        <v>0</v>
      </c>
      <c r="Q28" s="13" t="n">
        <v>1</v>
      </c>
      <c r="R28" s="11" t="s">
        <v>3814</v>
      </c>
      <c r="S28" s="11" t="n">
        <v>211</v>
      </c>
      <c r="T28" s="11" t="s">
        <v>3815</v>
      </c>
      <c r="U28" s="11" t="s">
        <v>3862</v>
      </c>
      <c r="V28" s="11" t="s">
        <v>3816</v>
      </c>
      <c r="W28" s="11" t="s">
        <v>3817</v>
      </c>
      <c r="X28" s="11" t="s">
        <v>3863</v>
      </c>
      <c r="Y28" s="11" t="s">
        <v>3863</v>
      </c>
      <c r="Z28" s="11" t="s">
        <v>3885</v>
      </c>
      <c r="AA28" s="11" t="s">
        <v>3821</v>
      </c>
      <c r="AB28" s="11" t="s">
        <v>3822</v>
      </c>
      <c r="AC28" s="11" t="s">
        <v>3882</v>
      </c>
      <c r="AD28" s="11" t="s">
        <v>3822</v>
      </c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n">
        <v>6</v>
      </c>
      <c r="I29" s="11" t="n">
        <v>3</v>
      </c>
      <c r="J29" s="11" t="s">
        <v>60</v>
      </c>
      <c r="K29" s="11" t="n">
        <v>182</v>
      </c>
      <c r="L29" s="11" t="n">
        <v>0</v>
      </c>
      <c r="M29" s="13" t="n">
        <v>2</v>
      </c>
      <c r="N29" s="13" t="n">
        <v>0</v>
      </c>
      <c r="O29" s="13" t="n">
        <v>0</v>
      </c>
      <c r="P29" s="13" t="n">
        <v>0</v>
      </c>
      <c r="Q29" s="13" t="n">
        <v>1</v>
      </c>
      <c r="R29" s="11" t="s">
        <v>3814</v>
      </c>
      <c r="S29" s="11" t="n">
        <v>211</v>
      </c>
      <c r="T29" s="11" t="s">
        <v>3815</v>
      </c>
      <c r="U29" s="11" t="s">
        <v>3862</v>
      </c>
      <c r="V29" s="11" t="s">
        <v>3816</v>
      </c>
      <c r="W29" s="11" t="s">
        <v>3817</v>
      </c>
      <c r="X29" s="11" t="s">
        <v>3863</v>
      </c>
      <c r="Y29" s="11" t="s">
        <v>3863</v>
      </c>
      <c r="Z29" s="11" t="s">
        <v>3885</v>
      </c>
      <c r="AA29" s="11" t="s">
        <v>3821</v>
      </c>
      <c r="AB29" s="11" t="s">
        <v>3822</v>
      </c>
      <c r="AC29" s="11" t="s">
        <v>3882</v>
      </c>
      <c r="AD29" s="11" t="s">
        <v>3822</v>
      </c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n">
        <v>6</v>
      </c>
      <c r="I30" s="11" t="n">
        <v>3</v>
      </c>
      <c r="J30" s="11" t="s">
        <v>60</v>
      </c>
      <c r="K30" s="11" t="n">
        <v>200</v>
      </c>
      <c r="L30" s="11" t="n">
        <v>0</v>
      </c>
      <c r="M30" s="13" t="n">
        <v>2</v>
      </c>
      <c r="N30" s="13" t="n">
        <v>0</v>
      </c>
      <c r="O30" s="13" t="n">
        <v>0</v>
      </c>
      <c r="P30" s="13" t="n">
        <v>0</v>
      </c>
      <c r="Q30" s="13" t="n">
        <v>1</v>
      </c>
      <c r="R30" s="11" t="s">
        <v>3814</v>
      </c>
      <c r="S30" s="11" t="n">
        <v>211</v>
      </c>
      <c r="T30" s="11" t="s">
        <v>3889</v>
      </c>
      <c r="U30" s="11" t="s">
        <v>3862</v>
      </c>
      <c r="V30" s="11" t="s">
        <v>3816</v>
      </c>
      <c r="W30" s="11" t="s">
        <v>3817</v>
      </c>
      <c r="X30" s="11" t="s">
        <v>3863</v>
      </c>
      <c r="Y30" s="11" t="s">
        <v>3863</v>
      </c>
      <c r="Z30" s="11" t="s">
        <v>3885</v>
      </c>
      <c r="AA30" s="11" t="s">
        <v>3821</v>
      </c>
      <c r="AB30" s="11" t="s">
        <v>3822</v>
      </c>
      <c r="AC30" s="11" t="s">
        <v>3882</v>
      </c>
      <c r="AD30" s="11" t="s">
        <v>3822</v>
      </c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n">
        <v>6</v>
      </c>
      <c r="I31" s="11" t="n">
        <v>3</v>
      </c>
      <c r="J31" s="11" t="s">
        <v>60</v>
      </c>
      <c r="K31" s="11" t="n">
        <v>200</v>
      </c>
      <c r="L31" s="11" t="n">
        <v>0</v>
      </c>
      <c r="M31" s="13" t="n">
        <v>2</v>
      </c>
      <c r="N31" s="13" t="n">
        <v>0</v>
      </c>
      <c r="O31" s="13" t="n">
        <v>0</v>
      </c>
      <c r="P31" s="13" t="n">
        <v>0</v>
      </c>
      <c r="Q31" s="13" t="n">
        <v>1</v>
      </c>
      <c r="R31" s="11" t="s">
        <v>3814</v>
      </c>
      <c r="S31" s="11" t="n">
        <v>211</v>
      </c>
      <c r="T31" s="11" t="s">
        <v>3891</v>
      </c>
      <c r="U31" s="11" t="s">
        <v>3862</v>
      </c>
      <c r="V31" s="11" t="s">
        <v>3816</v>
      </c>
      <c r="W31" s="11" t="s">
        <v>3817</v>
      </c>
      <c r="X31" s="11" t="s">
        <v>3863</v>
      </c>
      <c r="Y31" s="11" t="s">
        <v>3863</v>
      </c>
      <c r="Z31" s="11" t="s">
        <v>3885</v>
      </c>
      <c r="AA31" s="11" t="s">
        <v>3821</v>
      </c>
      <c r="AB31" s="11" t="s">
        <v>3822</v>
      </c>
      <c r="AC31" s="11" t="s">
        <v>3836</v>
      </c>
      <c r="AD31" s="11" t="s">
        <v>3822</v>
      </c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n">
        <v>0</v>
      </c>
      <c r="I32" s="11" t="n">
        <v>2</v>
      </c>
      <c r="J32" s="11" t="s">
        <v>162</v>
      </c>
      <c r="K32" s="11" t="n">
        <v>55</v>
      </c>
      <c r="L32" s="11" t="n">
        <v>0</v>
      </c>
      <c r="M32" s="13" t="n">
        <v>0</v>
      </c>
      <c r="N32" s="13" t="n">
        <v>0</v>
      </c>
      <c r="O32" s="13" t="n">
        <v>1</v>
      </c>
      <c r="P32" s="13" t="n">
        <v>0</v>
      </c>
      <c r="Q32" s="13" t="n">
        <v>0</v>
      </c>
      <c r="R32" s="11" t="s">
        <v>3814</v>
      </c>
      <c r="S32" s="11" t="s">
        <v>3814</v>
      </c>
      <c r="T32" s="11" t="s">
        <v>3861</v>
      </c>
      <c r="U32" s="11" t="s">
        <v>3862</v>
      </c>
      <c r="V32" s="11" t="s">
        <v>3816</v>
      </c>
      <c r="W32" s="11" t="s">
        <v>3893</v>
      </c>
      <c r="X32" s="11" t="s">
        <v>3894</v>
      </c>
      <c r="Y32" s="11" t="s">
        <v>3894</v>
      </c>
      <c r="Z32" s="11" t="s">
        <v>3895</v>
      </c>
      <c r="AA32" s="11" t="s">
        <v>3821</v>
      </c>
      <c r="AB32" s="11" t="s">
        <v>3822</v>
      </c>
      <c r="AC32" s="11" t="s">
        <v>3879</v>
      </c>
      <c r="AD32" s="11" t="s">
        <v>3822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n">
        <v>0</v>
      </c>
      <c r="I33" s="11" t="n">
        <v>2</v>
      </c>
      <c r="J33" s="11" t="s">
        <v>171</v>
      </c>
      <c r="K33" s="11" t="n">
        <v>113</v>
      </c>
      <c r="L33" s="11" t="n">
        <v>0</v>
      </c>
      <c r="M33" s="13" t="n">
        <v>0</v>
      </c>
      <c r="N33" s="13" t="n">
        <v>0</v>
      </c>
      <c r="O33" s="13" t="n">
        <v>2</v>
      </c>
      <c r="P33" s="13" t="n">
        <v>0</v>
      </c>
      <c r="Q33" s="13" t="n">
        <v>0</v>
      </c>
      <c r="R33" s="11" t="s">
        <v>3814</v>
      </c>
      <c r="S33" s="11" t="s">
        <v>3814</v>
      </c>
      <c r="T33" s="11" t="s">
        <v>3861</v>
      </c>
      <c r="U33" s="11" t="s">
        <v>3862</v>
      </c>
      <c r="V33" s="11" t="s">
        <v>3816</v>
      </c>
      <c r="W33" s="11" t="s">
        <v>3893</v>
      </c>
      <c r="X33" s="11" t="s">
        <v>3894</v>
      </c>
      <c r="Y33" s="11" t="s">
        <v>3894</v>
      </c>
      <c r="Z33" s="11" t="s">
        <v>3895</v>
      </c>
      <c r="AA33" s="11" t="s">
        <v>3821</v>
      </c>
      <c r="AB33" s="11" t="s">
        <v>3822</v>
      </c>
      <c r="AC33" s="11" t="s">
        <v>3879</v>
      </c>
      <c r="AD33" s="11" t="s">
        <v>3822</v>
      </c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n">
        <v>0</v>
      </c>
      <c r="I34" s="11" t="n">
        <v>2</v>
      </c>
      <c r="J34" s="11" t="s">
        <v>60</v>
      </c>
      <c r="K34" s="11" t="n">
        <v>172</v>
      </c>
      <c r="L34" s="11" t="n">
        <v>0</v>
      </c>
      <c r="M34" s="13" t="n">
        <v>0</v>
      </c>
      <c r="N34" s="13" t="n">
        <v>0</v>
      </c>
      <c r="O34" s="13" t="n">
        <v>3</v>
      </c>
      <c r="P34" s="13" t="n">
        <v>0</v>
      </c>
      <c r="Q34" s="13" t="n">
        <v>0</v>
      </c>
      <c r="R34" s="11" t="s">
        <v>3814</v>
      </c>
      <c r="S34" s="11" t="s">
        <v>3814</v>
      </c>
      <c r="T34" s="11" t="s">
        <v>3861</v>
      </c>
      <c r="U34" s="11" t="s">
        <v>3862</v>
      </c>
      <c r="V34" s="11" t="s">
        <v>3816</v>
      </c>
      <c r="W34" s="11" t="s">
        <v>3893</v>
      </c>
      <c r="X34" s="11" t="s">
        <v>3894</v>
      </c>
      <c r="Y34" s="11" t="s">
        <v>3894</v>
      </c>
      <c r="Z34" s="11" t="s">
        <v>3895</v>
      </c>
      <c r="AA34" s="11" t="s">
        <v>3821</v>
      </c>
      <c r="AB34" s="11" t="s">
        <v>3822</v>
      </c>
      <c r="AC34" s="11" t="s">
        <v>3879</v>
      </c>
      <c r="AD34" s="11" t="s">
        <v>3822</v>
      </c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n">
        <v>0</v>
      </c>
      <c r="I35" s="11" t="n">
        <v>2</v>
      </c>
      <c r="J35" s="11" t="s">
        <v>60</v>
      </c>
      <c r="K35" s="11" t="n">
        <v>196</v>
      </c>
      <c r="L35" s="11" t="n">
        <v>0</v>
      </c>
      <c r="M35" s="13" t="n">
        <v>0</v>
      </c>
      <c r="N35" s="13" t="n">
        <v>0</v>
      </c>
      <c r="O35" s="13" t="n">
        <v>3</v>
      </c>
      <c r="P35" s="13" t="n">
        <v>0</v>
      </c>
      <c r="Q35" s="13" t="n">
        <v>0</v>
      </c>
      <c r="R35" s="11" t="s">
        <v>3814</v>
      </c>
      <c r="S35" s="11" t="s">
        <v>3814</v>
      </c>
      <c r="T35" s="11" t="s">
        <v>3861</v>
      </c>
      <c r="U35" s="11" t="s">
        <v>3862</v>
      </c>
      <c r="V35" s="11" t="s">
        <v>3816</v>
      </c>
      <c r="W35" s="11" t="s">
        <v>3893</v>
      </c>
      <c r="X35" s="11" t="s">
        <v>3894</v>
      </c>
      <c r="Y35" s="11" t="s">
        <v>3894</v>
      </c>
      <c r="Z35" s="11" t="s">
        <v>3895</v>
      </c>
      <c r="AA35" s="11" t="s">
        <v>3821</v>
      </c>
      <c r="AB35" s="11" t="s">
        <v>3822</v>
      </c>
      <c r="AC35" s="11" t="s">
        <v>3879</v>
      </c>
      <c r="AD35" s="11" t="s">
        <v>3822</v>
      </c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n">
        <v>0</v>
      </c>
      <c r="I36" s="11" t="n">
        <v>2</v>
      </c>
      <c r="J36" s="11" t="s">
        <v>60</v>
      </c>
      <c r="K36" s="11" t="n">
        <v>209</v>
      </c>
      <c r="L36" s="11" t="n">
        <v>0</v>
      </c>
      <c r="M36" s="13" t="n">
        <v>0</v>
      </c>
      <c r="N36" s="13" t="n">
        <v>0</v>
      </c>
      <c r="O36" s="13" t="n">
        <v>3</v>
      </c>
      <c r="P36" s="13" t="n">
        <v>0</v>
      </c>
      <c r="Q36" s="13" t="n">
        <v>0</v>
      </c>
      <c r="R36" s="11" t="s">
        <v>3814</v>
      </c>
      <c r="S36" s="11" t="s">
        <v>3814</v>
      </c>
      <c r="T36" s="11" t="s">
        <v>3861</v>
      </c>
      <c r="U36" s="11" t="s">
        <v>3862</v>
      </c>
      <c r="V36" s="11" t="s">
        <v>3816</v>
      </c>
      <c r="W36" s="11" t="s">
        <v>3893</v>
      </c>
      <c r="X36" s="11" t="s">
        <v>3894</v>
      </c>
      <c r="Y36" s="11" t="s">
        <v>3894</v>
      </c>
      <c r="Z36" s="11" t="s">
        <v>3895</v>
      </c>
      <c r="AA36" s="11" t="s">
        <v>3821</v>
      </c>
      <c r="AB36" s="11" t="s">
        <v>3822</v>
      </c>
      <c r="AC36" s="11" t="s">
        <v>3879</v>
      </c>
      <c r="AD36" s="11" t="s">
        <v>3822</v>
      </c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n">
        <v>0</v>
      </c>
      <c r="I37" s="11" t="n">
        <v>2</v>
      </c>
      <c r="J37" s="11" t="s">
        <v>60</v>
      </c>
      <c r="K37" s="11" t="n">
        <v>218</v>
      </c>
      <c r="L37" s="11" t="n">
        <v>0</v>
      </c>
      <c r="M37" s="13" t="n">
        <v>0</v>
      </c>
      <c r="N37" s="13" t="n">
        <v>0</v>
      </c>
      <c r="O37" s="13" t="n">
        <v>3</v>
      </c>
      <c r="P37" s="13" t="n">
        <v>0</v>
      </c>
      <c r="Q37" s="13" t="n">
        <v>0</v>
      </c>
      <c r="R37" s="11" t="s">
        <v>3814</v>
      </c>
      <c r="S37" s="11" t="s">
        <v>3814</v>
      </c>
      <c r="T37" s="11" t="s">
        <v>3861</v>
      </c>
      <c r="U37" s="11" t="s">
        <v>3862</v>
      </c>
      <c r="V37" s="11" t="s">
        <v>3816</v>
      </c>
      <c r="W37" s="11" t="s">
        <v>3893</v>
      </c>
      <c r="X37" s="11" t="s">
        <v>3894</v>
      </c>
      <c r="Y37" s="11" t="s">
        <v>3894</v>
      </c>
      <c r="Z37" s="11" t="s">
        <v>3904</v>
      </c>
      <c r="AA37" s="11" t="s">
        <v>3821</v>
      </c>
      <c r="AB37" s="11" t="s">
        <v>3822</v>
      </c>
      <c r="AC37" s="11" t="s">
        <v>3879</v>
      </c>
      <c r="AD37" s="11" t="s">
        <v>3822</v>
      </c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n">
        <v>0</v>
      </c>
      <c r="I38" s="11" t="n">
        <v>0</v>
      </c>
      <c r="J38" s="11" t="s">
        <v>162</v>
      </c>
      <c r="K38" s="11" t="n">
        <v>57</v>
      </c>
      <c r="L38" s="11" t="n">
        <v>0</v>
      </c>
      <c r="M38" s="13" t="n">
        <v>0</v>
      </c>
      <c r="N38" s="13" t="n">
        <v>0</v>
      </c>
      <c r="O38" s="13" t="n">
        <v>1</v>
      </c>
      <c r="P38" s="13" t="n">
        <v>0</v>
      </c>
      <c r="Q38" s="13" t="n">
        <v>0</v>
      </c>
      <c r="R38" s="11" t="s">
        <v>3814</v>
      </c>
      <c r="S38" s="11" t="s">
        <v>3814</v>
      </c>
      <c r="T38" s="11" t="s">
        <v>3861</v>
      </c>
      <c r="U38" s="11" t="s">
        <v>3862</v>
      </c>
      <c r="V38" s="11" t="s">
        <v>3816</v>
      </c>
      <c r="W38" s="11" t="s">
        <v>3817</v>
      </c>
      <c r="X38" s="11" t="s">
        <v>3906</v>
      </c>
      <c r="Y38" s="11" t="s">
        <v>3906</v>
      </c>
      <c r="Z38" s="11" t="s">
        <v>3907</v>
      </c>
      <c r="AA38" s="11" t="s">
        <v>3908</v>
      </c>
      <c r="AB38" s="11" t="s">
        <v>3822</v>
      </c>
      <c r="AC38" s="11" t="s">
        <v>3847</v>
      </c>
      <c r="AD38" s="11" t="s">
        <v>3822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n">
        <v>0</v>
      </c>
      <c r="I39" s="11" t="n">
        <v>0</v>
      </c>
      <c r="J39" s="11" t="s">
        <v>270</v>
      </c>
      <c r="K39" s="11" t="n">
        <v>116</v>
      </c>
      <c r="L39" s="11" t="n">
        <v>0</v>
      </c>
      <c r="M39" s="13" t="n">
        <v>0</v>
      </c>
      <c r="N39" s="13" t="n">
        <v>0</v>
      </c>
      <c r="O39" s="13" t="n">
        <v>2</v>
      </c>
      <c r="P39" s="13" t="n">
        <v>0</v>
      </c>
      <c r="Q39" s="13" t="n">
        <v>0</v>
      </c>
      <c r="R39" s="11" t="n">
        <v>139</v>
      </c>
      <c r="S39" s="11" t="n">
        <v>142</v>
      </c>
      <c r="T39" s="11" t="s">
        <v>3861</v>
      </c>
      <c r="U39" s="11" t="s">
        <v>3862</v>
      </c>
      <c r="V39" s="11" t="s">
        <v>3816</v>
      </c>
      <c r="W39" s="11" t="s">
        <v>3817</v>
      </c>
      <c r="X39" s="11" t="s">
        <v>3906</v>
      </c>
      <c r="Y39" s="11" t="s">
        <v>3906</v>
      </c>
      <c r="Z39" s="11" t="s">
        <v>3907</v>
      </c>
      <c r="AA39" s="11" t="s">
        <v>3908</v>
      </c>
      <c r="AB39" s="11" t="s">
        <v>3822</v>
      </c>
      <c r="AC39" s="11" t="s">
        <v>3879</v>
      </c>
      <c r="AD39" s="11" t="s">
        <v>3822</v>
      </c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n">
        <v>0</v>
      </c>
      <c r="I40" s="11" t="n">
        <v>0</v>
      </c>
      <c r="J40" s="11" t="s">
        <v>270</v>
      </c>
      <c r="K40" s="11" t="n">
        <v>141</v>
      </c>
      <c r="L40" s="11" t="n">
        <v>0</v>
      </c>
      <c r="M40" s="13" t="n">
        <v>0</v>
      </c>
      <c r="N40" s="13" t="n">
        <v>0</v>
      </c>
      <c r="O40" s="13" t="n">
        <v>2</v>
      </c>
      <c r="P40" s="13" t="n">
        <v>0</v>
      </c>
      <c r="Q40" s="13" t="n">
        <v>0</v>
      </c>
      <c r="R40" s="11" t="n">
        <v>139</v>
      </c>
      <c r="S40" s="11" t="n">
        <v>142</v>
      </c>
      <c r="T40" s="11" t="s">
        <v>3861</v>
      </c>
      <c r="U40" s="11" t="s">
        <v>3862</v>
      </c>
      <c r="V40" s="11" t="s">
        <v>3816</v>
      </c>
      <c r="W40" s="11" t="s">
        <v>3817</v>
      </c>
      <c r="X40" s="11" t="s">
        <v>3906</v>
      </c>
      <c r="Y40" s="11" t="s">
        <v>3906</v>
      </c>
      <c r="Z40" s="11" t="s">
        <v>3907</v>
      </c>
      <c r="AA40" s="11" t="s">
        <v>3908</v>
      </c>
      <c r="AB40" s="11" t="s">
        <v>3822</v>
      </c>
      <c r="AC40" s="11" t="s">
        <v>3879</v>
      </c>
      <c r="AD40" s="11" t="s">
        <v>3822</v>
      </c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n">
        <v>0</v>
      </c>
      <c r="I41" s="11" t="n">
        <v>3</v>
      </c>
      <c r="J41" s="11" t="s">
        <v>270</v>
      </c>
      <c r="K41" s="11" t="n">
        <v>169</v>
      </c>
      <c r="L41" s="11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1" t="n">
        <v>139</v>
      </c>
      <c r="S41" s="11" t="n">
        <v>142</v>
      </c>
      <c r="T41" s="11" t="s">
        <v>3861</v>
      </c>
      <c r="U41" s="11" t="s">
        <v>3862</v>
      </c>
      <c r="V41" s="11" t="s">
        <v>3816</v>
      </c>
      <c r="W41" s="11" t="s">
        <v>3817</v>
      </c>
      <c r="X41" s="11" t="s">
        <v>3906</v>
      </c>
      <c r="Y41" s="11" t="s">
        <v>3906</v>
      </c>
      <c r="Z41" s="11" t="s">
        <v>3914</v>
      </c>
      <c r="AA41" s="11" t="s">
        <v>3908</v>
      </c>
      <c r="AB41" s="11" t="s">
        <v>3822</v>
      </c>
      <c r="AC41" s="11" t="s">
        <v>3915</v>
      </c>
      <c r="AD41" s="11" t="s">
        <v>3822</v>
      </c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n">
        <v>0</v>
      </c>
      <c r="I42" s="11" t="n">
        <v>2</v>
      </c>
      <c r="J42" s="11" t="s">
        <v>162</v>
      </c>
      <c r="K42" s="11" t="n">
        <v>58</v>
      </c>
      <c r="L42" s="11" t="n">
        <v>0</v>
      </c>
      <c r="M42" s="13" t="n">
        <v>0</v>
      </c>
      <c r="N42" s="13" t="n">
        <v>0</v>
      </c>
      <c r="O42" s="13" t="n">
        <v>1</v>
      </c>
      <c r="P42" s="13" t="n">
        <v>0</v>
      </c>
      <c r="Q42" s="13" t="n">
        <v>0</v>
      </c>
      <c r="R42" s="11" t="s">
        <v>3814</v>
      </c>
      <c r="S42" s="11" t="s">
        <v>3814</v>
      </c>
      <c r="T42" s="11" t="s">
        <v>3861</v>
      </c>
      <c r="U42" s="11" t="s">
        <v>3862</v>
      </c>
      <c r="V42" s="11" t="s">
        <v>3816</v>
      </c>
      <c r="W42" s="11" t="s">
        <v>3817</v>
      </c>
      <c r="X42" s="11" t="s">
        <v>3894</v>
      </c>
      <c r="Y42" s="11" t="s">
        <v>3894</v>
      </c>
      <c r="Z42" s="11" t="s">
        <v>3895</v>
      </c>
      <c r="AA42" s="11" t="s">
        <v>3821</v>
      </c>
      <c r="AB42" s="11" t="s">
        <v>3822</v>
      </c>
      <c r="AC42" s="11" t="s">
        <v>3879</v>
      </c>
      <c r="AD42" s="11" t="s">
        <v>3822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n">
        <v>0</v>
      </c>
      <c r="I43" s="11" t="n">
        <v>2</v>
      </c>
      <c r="J43" s="11" t="s">
        <v>291</v>
      </c>
      <c r="K43" s="11" t="n">
        <v>162</v>
      </c>
      <c r="L43" s="11" t="n">
        <v>0</v>
      </c>
      <c r="M43" s="13" t="n">
        <v>0</v>
      </c>
      <c r="N43" s="13" t="n">
        <v>0</v>
      </c>
      <c r="O43" s="13" t="n">
        <v>2</v>
      </c>
      <c r="P43" s="13" t="n">
        <v>0</v>
      </c>
      <c r="Q43" s="13" t="n">
        <v>0</v>
      </c>
      <c r="R43" s="11" t="s">
        <v>3814</v>
      </c>
      <c r="S43" s="11" t="n">
        <v>210</v>
      </c>
      <c r="T43" s="11" t="s">
        <v>3861</v>
      </c>
      <c r="U43" s="11" t="s">
        <v>3862</v>
      </c>
      <c r="V43" s="11" t="s">
        <v>3816</v>
      </c>
      <c r="W43" s="11" t="s">
        <v>3817</v>
      </c>
      <c r="X43" s="11" t="s">
        <v>3894</v>
      </c>
      <c r="Y43" s="11" t="s">
        <v>3894</v>
      </c>
      <c r="Z43" s="11" t="s">
        <v>3895</v>
      </c>
      <c r="AA43" s="11" t="s">
        <v>3821</v>
      </c>
      <c r="AB43" s="11" t="s">
        <v>3822</v>
      </c>
      <c r="AC43" s="11" t="s">
        <v>3879</v>
      </c>
      <c r="AD43" s="11" t="s">
        <v>3822</v>
      </c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n">
        <v>17</v>
      </c>
      <c r="I44" s="11" t="n">
        <v>2</v>
      </c>
      <c r="J44" s="11" t="s">
        <v>291</v>
      </c>
      <c r="K44" s="11" t="n">
        <v>189</v>
      </c>
      <c r="L44" s="11" t="n">
        <v>0</v>
      </c>
      <c r="M44" s="13" t="n">
        <v>0</v>
      </c>
      <c r="N44" s="13" t="n">
        <v>0</v>
      </c>
      <c r="O44" s="13" t="n">
        <v>2</v>
      </c>
      <c r="P44" s="13" t="n">
        <v>0</v>
      </c>
      <c r="Q44" s="13" t="n">
        <v>0</v>
      </c>
      <c r="R44" s="11" t="s">
        <v>3814</v>
      </c>
      <c r="S44" s="11" t="n">
        <v>210</v>
      </c>
      <c r="T44" s="11" t="s">
        <v>3861</v>
      </c>
      <c r="U44" s="11" t="s">
        <v>3862</v>
      </c>
      <c r="V44" s="11" t="s">
        <v>3816</v>
      </c>
      <c r="W44" s="11" t="s">
        <v>3817</v>
      </c>
      <c r="X44" s="11" t="s">
        <v>3894</v>
      </c>
      <c r="Y44" s="11" t="s">
        <v>3894</v>
      </c>
      <c r="Z44" s="11" t="s">
        <v>3921</v>
      </c>
      <c r="AA44" s="11" t="s">
        <v>3821</v>
      </c>
      <c r="AB44" s="11" t="s">
        <v>3822</v>
      </c>
      <c r="AC44" s="11" t="s">
        <v>3915</v>
      </c>
      <c r="AD44" s="11" t="s">
        <v>3822</v>
      </c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n">
        <v>17</v>
      </c>
      <c r="I45" s="11" t="n">
        <v>2</v>
      </c>
      <c r="J45" s="11" t="s">
        <v>291</v>
      </c>
      <c r="K45" s="11" t="n">
        <v>205</v>
      </c>
      <c r="L45" s="11" t="n">
        <v>0</v>
      </c>
      <c r="M45" s="13" t="n">
        <v>0</v>
      </c>
      <c r="N45" s="13" t="n">
        <v>0</v>
      </c>
      <c r="O45" s="13" t="n">
        <v>2</v>
      </c>
      <c r="P45" s="13" t="n">
        <v>0</v>
      </c>
      <c r="Q45" s="13" t="n">
        <v>0</v>
      </c>
      <c r="R45" s="11" t="s">
        <v>3814</v>
      </c>
      <c r="S45" s="11" t="n">
        <v>210</v>
      </c>
      <c r="T45" s="11" t="s">
        <v>3861</v>
      </c>
      <c r="U45" s="11" t="s">
        <v>3862</v>
      </c>
      <c r="V45" s="11" t="s">
        <v>3816</v>
      </c>
      <c r="W45" s="11" t="s">
        <v>3817</v>
      </c>
      <c r="X45" s="11" t="s">
        <v>3894</v>
      </c>
      <c r="Y45" s="11" t="s">
        <v>3894</v>
      </c>
      <c r="Z45" s="11" t="s">
        <v>3921</v>
      </c>
      <c r="AA45" s="11" t="s">
        <v>3821</v>
      </c>
      <c r="AB45" s="11" t="s">
        <v>3822</v>
      </c>
      <c r="AC45" s="11" t="s">
        <v>3915</v>
      </c>
      <c r="AD45" s="11" t="s">
        <v>3822</v>
      </c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n">
        <v>3</v>
      </c>
      <c r="I46" s="11" t="n">
        <v>3</v>
      </c>
      <c r="J46" s="11" t="s">
        <v>162</v>
      </c>
      <c r="K46" s="11" t="n">
        <v>62</v>
      </c>
      <c r="L46" s="11" t="n">
        <v>0</v>
      </c>
      <c r="M46" s="13" t="n">
        <v>1</v>
      </c>
      <c r="N46" s="13" t="n">
        <v>0</v>
      </c>
      <c r="O46" s="13" t="n">
        <v>0</v>
      </c>
      <c r="P46" s="13" t="n">
        <v>0</v>
      </c>
      <c r="Q46" s="13" t="n">
        <v>0</v>
      </c>
      <c r="R46" s="11" t="s">
        <v>3814</v>
      </c>
      <c r="S46" s="11" t="s">
        <v>3814</v>
      </c>
      <c r="T46" s="11" t="s">
        <v>3861</v>
      </c>
      <c r="U46" s="11" t="s">
        <v>62</v>
      </c>
      <c r="V46" s="11" t="s">
        <v>3816</v>
      </c>
      <c r="W46" s="11" t="s">
        <v>3817</v>
      </c>
      <c r="X46" s="11" t="s">
        <v>3906</v>
      </c>
      <c r="Y46" s="11" t="s">
        <v>3834</v>
      </c>
      <c r="Z46" s="11" t="s">
        <v>3924</v>
      </c>
      <c r="AA46" s="11" t="s">
        <v>3867</v>
      </c>
      <c r="AB46" s="11" t="s">
        <v>3822</v>
      </c>
      <c r="AC46" s="11" t="s">
        <v>3847</v>
      </c>
      <c r="AD46" s="11" t="s">
        <v>3822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n">
        <v>3</v>
      </c>
      <c r="I47" s="11" t="n">
        <v>3</v>
      </c>
      <c r="J47" s="11" t="s">
        <v>291</v>
      </c>
      <c r="K47" s="11" t="n">
        <v>147</v>
      </c>
      <c r="L47" s="11" t="n">
        <v>0</v>
      </c>
      <c r="M47" s="13" t="n">
        <v>2</v>
      </c>
      <c r="N47" s="13" t="n">
        <v>0</v>
      </c>
      <c r="O47" s="13" t="n">
        <v>0</v>
      </c>
      <c r="P47" s="13" t="n">
        <v>0</v>
      </c>
      <c r="Q47" s="13" t="n">
        <v>0</v>
      </c>
      <c r="R47" s="11" t="s">
        <v>3814</v>
      </c>
      <c r="S47" s="11" t="n">
        <v>211</v>
      </c>
      <c r="T47" s="11" t="s">
        <v>3861</v>
      </c>
      <c r="U47" s="11" t="s">
        <v>62</v>
      </c>
      <c r="V47" s="11" t="s">
        <v>3816</v>
      </c>
      <c r="W47" s="11" t="s">
        <v>3817</v>
      </c>
      <c r="X47" s="11" t="s">
        <v>3906</v>
      </c>
      <c r="Y47" s="11" t="s">
        <v>3834</v>
      </c>
      <c r="Z47" s="11" t="s">
        <v>3924</v>
      </c>
      <c r="AA47" s="11" t="s">
        <v>3867</v>
      </c>
      <c r="AB47" s="11" t="s">
        <v>3822</v>
      </c>
      <c r="AC47" s="11" t="s">
        <v>3847</v>
      </c>
      <c r="AD47" s="11" t="s">
        <v>3822</v>
      </c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n">
        <v>3</v>
      </c>
      <c r="I48" s="11" t="n">
        <v>3</v>
      </c>
      <c r="J48" s="11" t="s">
        <v>291</v>
      </c>
      <c r="K48" s="11" t="n">
        <v>165</v>
      </c>
      <c r="L48" s="11" t="n">
        <v>0</v>
      </c>
      <c r="M48" s="13" t="n">
        <v>2</v>
      </c>
      <c r="N48" s="13" t="n">
        <v>0</v>
      </c>
      <c r="O48" s="13" t="n">
        <v>0</v>
      </c>
      <c r="P48" s="13" t="n">
        <v>0</v>
      </c>
      <c r="Q48" s="13" t="n">
        <v>0</v>
      </c>
      <c r="R48" s="11" t="s">
        <v>3814</v>
      </c>
      <c r="S48" s="11" t="n">
        <v>211</v>
      </c>
      <c r="T48" s="11" t="s">
        <v>3861</v>
      </c>
      <c r="U48" s="11" t="s">
        <v>62</v>
      </c>
      <c r="V48" s="11" t="s">
        <v>3816</v>
      </c>
      <c r="W48" s="11" t="s">
        <v>3817</v>
      </c>
      <c r="X48" s="11" t="s">
        <v>3906</v>
      </c>
      <c r="Y48" s="11" t="s">
        <v>3834</v>
      </c>
      <c r="Z48" s="11" t="s">
        <v>3924</v>
      </c>
      <c r="AA48" s="11" t="s">
        <v>3867</v>
      </c>
      <c r="AB48" s="11" t="s">
        <v>3822</v>
      </c>
      <c r="AC48" s="11" t="s">
        <v>3847</v>
      </c>
      <c r="AD48" s="11" t="s">
        <v>3822</v>
      </c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n">
        <v>3</v>
      </c>
      <c r="I49" s="11" t="n">
        <v>3</v>
      </c>
      <c r="J49" s="11" t="s">
        <v>291</v>
      </c>
      <c r="K49" s="11" t="n">
        <v>188</v>
      </c>
      <c r="L49" s="11" t="n">
        <v>0</v>
      </c>
      <c r="M49" s="13" t="n">
        <v>2</v>
      </c>
      <c r="N49" s="13" t="n">
        <v>0</v>
      </c>
      <c r="O49" s="13" t="n">
        <v>0</v>
      </c>
      <c r="P49" s="13" t="n">
        <v>0</v>
      </c>
      <c r="Q49" s="13" t="n">
        <v>0</v>
      </c>
      <c r="R49" s="11" t="s">
        <v>3814</v>
      </c>
      <c r="S49" s="11" t="n">
        <v>211</v>
      </c>
      <c r="T49" s="11" t="s">
        <v>3861</v>
      </c>
      <c r="U49" s="11" t="s">
        <v>62</v>
      </c>
      <c r="V49" s="11" t="s">
        <v>3816</v>
      </c>
      <c r="W49" s="11" t="s">
        <v>3817</v>
      </c>
      <c r="X49" s="11" t="s">
        <v>3906</v>
      </c>
      <c r="Y49" s="11" t="s">
        <v>3834</v>
      </c>
      <c r="Z49" s="11" t="s">
        <v>3924</v>
      </c>
      <c r="AA49" s="11" t="s">
        <v>3867</v>
      </c>
      <c r="AB49" s="11" t="s">
        <v>3822</v>
      </c>
      <c r="AC49" s="11" t="s">
        <v>3847</v>
      </c>
      <c r="AD49" s="11" t="s">
        <v>3822</v>
      </c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n">
        <v>13</v>
      </c>
      <c r="I50" s="11" t="n">
        <v>13</v>
      </c>
      <c r="J50" s="11" t="s">
        <v>325</v>
      </c>
      <c r="K50" s="11" t="n">
        <v>82</v>
      </c>
      <c r="L50" s="11" t="n">
        <v>0</v>
      </c>
      <c r="M50" s="13" t="n">
        <v>0</v>
      </c>
      <c r="N50" s="13" t="n">
        <v>0</v>
      </c>
      <c r="O50" s="13" t="n">
        <v>2</v>
      </c>
      <c r="P50" s="13" t="n">
        <v>0</v>
      </c>
      <c r="Q50" s="13" t="n">
        <v>0</v>
      </c>
      <c r="R50" s="11" t="s">
        <v>3814</v>
      </c>
      <c r="S50" s="11" t="s">
        <v>3814</v>
      </c>
      <c r="T50" s="11" t="s">
        <v>3861</v>
      </c>
      <c r="U50" s="11" t="s">
        <v>3931</v>
      </c>
      <c r="V50" s="11" t="s">
        <v>3816</v>
      </c>
      <c r="W50" s="11" t="s">
        <v>3817</v>
      </c>
      <c r="X50" s="11" t="s">
        <v>3906</v>
      </c>
      <c r="Y50" s="11" t="s">
        <v>3932</v>
      </c>
      <c r="Z50" s="11" t="s">
        <v>3933</v>
      </c>
      <c r="AA50" s="11" t="s">
        <v>3821</v>
      </c>
      <c r="AB50" s="11" t="s">
        <v>3822</v>
      </c>
      <c r="AC50" s="11" t="s">
        <v>3882</v>
      </c>
      <c r="AD50" s="11" t="s">
        <v>3822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n">
        <v>13</v>
      </c>
      <c r="I51" s="11" t="n">
        <v>13</v>
      </c>
      <c r="J51" s="11" t="s">
        <v>331</v>
      </c>
      <c r="K51" s="11" t="n">
        <v>122</v>
      </c>
      <c r="L51" s="11" t="n">
        <v>0</v>
      </c>
      <c r="M51" s="13" t="n">
        <v>0</v>
      </c>
      <c r="N51" s="13" t="n">
        <v>0</v>
      </c>
      <c r="O51" s="13" t="n">
        <v>3</v>
      </c>
      <c r="P51" s="13" t="n">
        <v>0</v>
      </c>
      <c r="Q51" s="13" t="n">
        <v>0</v>
      </c>
      <c r="R51" s="11" t="s">
        <v>3814</v>
      </c>
      <c r="S51" s="11" t="s">
        <v>3814</v>
      </c>
      <c r="T51" s="11" t="s">
        <v>3861</v>
      </c>
      <c r="U51" s="11" t="s">
        <v>3931</v>
      </c>
      <c r="V51" s="11" t="s">
        <v>3816</v>
      </c>
      <c r="W51" s="11" t="s">
        <v>3817</v>
      </c>
      <c r="X51" s="11" t="s">
        <v>3906</v>
      </c>
      <c r="Y51" s="11" t="s">
        <v>3932</v>
      </c>
      <c r="Z51" s="11" t="s">
        <v>3933</v>
      </c>
      <c r="AA51" s="11" t="s">
        <v>3821</v>
      </c>
      <c r="AB51" s="11" t="s">
        <v>3822</v>
      </c>
      <c r="AC51" s="11" t="s">
        <v>3882</v>
      </c>
      <c r="AD51" s="11" t="s">
        <v>3822</v>
      </c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n">
        <v>13</v>
      </c>
      <c r="I52" s="11" t="n">
        <v>17</v>
      </c>
      <c r="J52" s="11" t="s">
        <v>331</v>
      </c>
      <c r="K52" s="11" t="n">
        <v>148</v>
      </c>
      <c r="L52" s="11" t="n">
        <v>0</v>
      </c>
      <c r="M52" s="13" t="n">
        <v>0</v>
      </c>
      <c r="N52" s="13" t="n">
        <v>0</v>
      </c>
      <c r="O52" s="13" t="n">
        <v>3</v>
      </c>
      <c r="P52" s="13" t="n">
        <v>0</v>
      </c>
      <c r="Q52" s="13" t="n">
        <v>0</v>
      </c>
      <c r="R52" s="11" t="s">
        <v>3814</v>
      </c>
      <c r="S52" s="11" t="s">
        <v>3814</v>
      </c>
      <c r="T52" s="11" t="s">
        <v>3861</v>
      </c>
      <c r="U52" s="11" t="s">
        <v>3931</v>
      </c>
      <c r="V52" s="11" t="s">
        <v>3816</v>
      </c>
      <c r="W52" s="11" t="s">
        <v>3817</v>
      </c>
      <c r="X52" s="11" t="s">
        <v>3906</v>
      </c>
      <c r="Y52" s="11" t="s">
        <v>3932</v>
      </c>
      <c r="Z52" s="11" t="s">
        <v>3933</v>
      </c>
      <c r="AA52" s="11" t="s">
        <v>3821</v>
      </c>
      <c r="AB52" s="11" t="s">
        <v>3822</v>
      </c>
      <c r="AC52" s="11" t="s">
        <v>3836</v>
      </c>
      <c r="AD52" s="11" t="s">
        <v>3822</v>
      </c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n">
        <v>13</v>
      </c>
      <c r="I53" s="11" t="n">
        <v>17</v>
      </c>
      <c r="J53" s="11" t="s">
        <v>331</v>
      </c>
      <c r="K53" s="11" t="n">
        <v>178</v>
      </c>
      <c r="L53" s="11" t="n">
        <v>0</v>
      </c>
      <c r="M53" s="13" t="n">
        <v>0</v>
      </c>
      <c r="N53" s="13" t="n">
        <v>0</v>
      </c>
      <c r="O53" s="13" t="n">
        <v>3</v>
      </c>
      <c r="P53" s="13" t="n">
        <v>0</v>
      </c>
      <c r="Q53" s="13" t="n">
        <v>0</v>
      </c>
      <c r="R53" s="11" t="s">
        <v>3814</v>
      </c>
      <c r="S53" s="11" t="s">
        <v>3814</v>
      </c>
      <c r="T53" s="11" t="s">
        <v>3861</v>
      </c>
      <c r="U53" s="11" t="s">
        <v>3931</v>
      </c>
      <c r="V53" s="11" t="s">
        <v>3816</v>
      </c>
      <c r="W53" s="11" t="s">
        <v>3817</v>
      </c>
      <c r="X53" s="11" t="s">
        <v>3906</v>
      </c>
      <c r="Y53" s="11" t="s">
        <v>3932</v>
      </c>
      <c r="Z53" s="11" t="s">
        <v>3939</v>
      </c>
      <c r="AA53" s="11" t="s">
        <v>3821</v>
      </c>
      <c r="AB53" s="11" t="s">
        <v>3822</v>
      </c>
      <c r="AC53" s="11" t="s">
        <v>3836</v>
      </c>
      <c r="AD53" s="11" t="s">
        <v>3822</v>
      </c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n">
        <v>4</v>
      </c>
      <c r="I54" s="11" t="n">
        <v>4</v>
      </c>
      <c r="J54" s="11" t="s">
        <v>162</v>
      </c>
      <c r="K54" s="11" t="n">
        <v>93</v>
      </c>
      <c r="L54" s="11" t="n">
        <v>0</v>
      </c>
      <c r="M54" s="13" t="n">
        <v>0</v>
      </c>
      <c r="N54" s="13" t="n">
        <v>1</v>
      </c>
      <c r="O54" s="13" t="n">
        <v>0</v>
      </c>
      <c r="P54" s="13" t="n">
        <v>0</v>
      </c>
      <c r="Q54" s="13" t="n">
        <v>0</v>
      </c>
      <c r="R54" s="11" t="s">
        <v>3814</v>
      </c>
      <c r="S54" s="11" t="s">
        <v>3814</v>
      </c>
      <c r="T54" s="11" t="s">
        <v>3861</v>
      </c>
      <c r="U54" s="11" t="s">
        <v>62</v>
      </c>
      <c r="V54" s="11" t="s">
        <v>3816</v>
      </c>
      <c r="W54" s="11" t="s">
        <v>3817</v>
      </c>
      <c r="X54" s="11" t="s">
        <v>3906</v>
      </c>
      <c r="Y54" s="11" t="s">
        <v>3906</v>
      </c>
      <c r="Z54" s="11" t="s">
        <v>3941</v>
      </c>
      <c r="AA54" s="11" t="s">
        <v>3821</v>
      </c>
      <c r="AB54" s="11" t="s">
        <v>3822</v>
      </c>
      <c r="AC54" s="11" t="s">
        <v>3882</v>
      </c>
      <c r="AD54" s="11" t="s">
        <v>3822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n">
        <v>4</v>
      </c>
      <c r="I55" s="11" t="n">
        <v>4</v>
      </c>
      <c r="J55" s="11" t="s">
        <v>291</v>
      </c>
      <c r="K55" s="11" t="n">
        <v>163</v>
      </c>
      <c r="L55" s="11" t="n">
        <v>0</v>
      </c>
      <c r="M55" s="13" t="n">
        <v>0</v>
      </c>
      <c r="N55" s="13" t="n">
        <v>2</v>
      </c>
      <c r="O55" s="13" t="n">
        <v>0</v>
      </c>
      <c r="P55" s="13" t="n">
        <v>0</v>
      </c>
      <c r="Q55" s="13" t="n">
        <v>0</v>
      </c>
      <c r="R55" s="11" t="s">
        <v>3814</v>
      </c>
      <c r="S55" s="11" t="n">
        <v>203</v>
      </c>
      <c r="T55" s="11" t="s">
        <v>3861</v>
      </c>
      <c r="U55" s="11" t="s">
        <v>62</v>
      </c>
      <c r="V55" s="11" t="s">
        <v>3816</v>
      </c>
      <c r="W55" s="11" t="s">
        <v>3817</v>
      </c>
      <c r="X55" s="11" t="s">
        <v>3906</v>
      </c>
      <c r="Y55" s="11" t="s">
        <v>3906</v>
      </c>
      <c r="Z55" s="11" t="s">
        <v>3941</v>
      </c>
      <c r="AA55" s="11" t="s">
        <v>3821</v>
      </c>
      <c r="AB55" s="11" t="s">
        <v>3822</v>
      </c>
      <c r="AC55" s="11" t="s">
        <v>3882</v>
      </c>
      <c r="AD55" s="11" t="s">
        <v>3822</v>
      </c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n">
        <v>4</v>
      </c>
      <c r="I56" s="11" t="n">
        <v>8</v>
      </c>
      <c r="J56" s="11" t="s">
        <v>291</v>
      </c>
      <c r="K56" s="11" t="n">
        <v>185</v>
      </c>
      <c r="L56" s="11" t="n">
        <v>0</v>
      </c>
      <c r="M56" s="13" t="n">
        <v>0</v>
      </c>
      <c r="N56" s="13" t="n">
        <v>2</v>
      </c>
      <c r="O56" s="13" t="n">
        <v>0</v>
      </c>
      <c r="P56" s="13" t="n">
        <v>0</v>
      </c>
      <c r="Q56" s="13" t="n">
        <v>0</v>
      </c>
      <c r="R56" s="11" t="s">
        <v>3814</v>
      </c>
      <c r="S56" s="11" t="n">
        <v>203</v>
      </c>
      <c r="T56" s="11" t="s">
        <v>3861</v>
      </c>
      <c r="U56" s="11" t="s">
        <v>62</v>
      </c>
      <c r="V56" s="11" t="s">
        <v>3816</v>
      </c>
      <c r="W56" s="11" t="s">
        <v>3817</v>
      </c>
      <c r="X56" s="11" t="s">
        <v>3906</v>
      </c>
      <c r="Y56" s="11" t="s">
        <v>3906</v>
      </c>
      <c r="Z56" s="11" t="s">
        <v>3946</v>
      </c>
      <c r="AA56" s="11" t="s">
        <v>3821</v>
      </c>
      <c r="AB56" s="11" t="s">
        <v>3822</v>
      </c>
      <c r="AC56" s="11" t="s">
        <v>3845</v>
      </c>
      <c r="AD56" s="11" t="s">
        <v>3822</v>
      </c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n">
        <v>4</v>
      </c>
      <c r="I57" s="11" t="n">
        <v>8</v>
      </c>
      <c r="J57" s="11" t="s">
        <v>291</v>
      </c>
      <c r="K57" s="11" t="n">
        <v>202</v>
      </c>
      <c r="L57" s="11" t="n">
        <v>0</v>
      </c>
      <c r="M57" s="13" t="n">
        <v>0</v>
      </c>
      <c r="N57" s="13" t="n">
        <v>2</v>
      </c>
      <c r="O57" s="13" t="n">
        <v>0</v>
      </c>
      <c r="P57" s="13" t="n">
        <v>0</v>
      </c>
      <c r="Q57" s="13" t="n">
        <v>0</v>
      </c>
      <c r="R57" s="11" t="s">
        <v>3814</v>
      </c>
      <c r="S57" s="11" t="n">
        <v>203</v>
      </c>
      <c r="T57" s="11" t="s">
        <v>3861</v>
      </c>
      <c r="U57" s="11" t="s">
        <v>62</v>
      </c>
      <c r="V57" s="11" t="s">
        <v>3816</v>
      </c>
      <c r="W57" s="11" t="s">
        <v>3817</v>
      </c>
      <c r="X57" s="11" t="s">
        <v>3906</v>
      </c>
      <c r="Y57" s="11" t="s">
        <v>3906</v>
      </c>
      <c r="Z57" s="11" t="s">
        <v>3946</v>
      </c>
      <c r="AA57" s="11" t="s">
        <v>3821</v>
      </c>
      <c r="AB57" s="11" t="s">
        <v>3822</v>
      </c>
      <c r="AC57" s="11" t="s">
        <v>3845</v>
      </c>
      <c r="AD57" s="11" t="s">
        <v>3822</v>
      </c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n">
        <v>3</v>
      </c>
      <c r="I58" s="11" t="n">
        <v>3</v>
      </c>
      <c r="J58" s="11" t="s">
        <v>361</v>
      </c>
      <c r="K58" s="11" t="n">
        <v>59</v>
      </c>
      <c r="L58" s="11" t="n">
        <v>1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1" t="s">
        <v>3814</v>
      </c>
      <c r="S58" s="11" t="s">
        <v>3814</v>
      </c>
      <c r="T58" s="11" t="s">
        <v>3891</v>
      </c>
      <c r="U58" s="11" t="s">
        <v>62</v>
      </c>
      <c r="V58" s="11" t="s">
        <v>3816</v>
      </c>
      <c r="W58" s="11" t="s">
        <v>3893</v>
      </c>
      <c r="X58" s="11" t="s">
        <v>3818</v>
      </c>
      <c r="Y58" s="11" t="s">
        <v>3906</v>
      </c>
      <c r="Z58" s="11" t="s">
        <v>3914</v>
      </c>
      <c r="AA58" s="11" t="s">
        <v>3821</v>
      </c>
      <c r="AB58" s="11" t="s">
        <v>440</v>
      </c>
      <c r="AC58" s="11" t="s">
        <v>3845</v>
      </c>
      <c r="AD58" s="11" t="s">
        <v>3822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n">
        <v>3</v>
      </c>
      <c r="I59" s="11" t="n">
        <v>3</v>
      </c>
      <c r="J59" s="11" t="s">
        <v>171</v>
      </c>
      <c r="K59" s="11" t="n">
        <v>117</v>
      </c>
      <c r="L59" s="11" t="n">
        <v>2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1" t="s">
        <v>3814</v>
      </c>
      <c r="S59" s="11" t="s">
        <v>3814</v>
      </c>
      <c r="T59" s="11" t="s">
        <v>3891</v>
      </c>
      <c r="U59" s="11" t="s">
        <v>62</v>
      </c>
      <c r="V59" s="11" t="s">
        <v>3816</v>
      </c>
      <c r="W59" s="11" t="s">
        <v>3893</v>
      </c>
      <c r="X59" s="11" t="s">
        <v>3951</v>
      </c>
      <c r="Y59" s="11" t="s">
        <v>3951</v>
      </c>
      <c r="Z59" s="11" t="s">
        <v>3914</v>
      </c>
      <c r="AA59" s="11" t="s">
        <v>3821</v>
      </c>
      <c r="AB59" s="11" t="s">
        <v>331</v>
      </c>
      <c r="AC59" s="11" t="s">
        <v>3845</v>
      </c>
      <c r="AD59" s="11" t="s">
        <v>3822</v>
      </c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n">
        <v>3</v>
      </c>
      <c r="I60" s="11" t="n">
        <v>4</v>
      </c>
      <c r="J60" s="11" t="s">
        <v>60</v>
      </c>
      <c r="K60" s="11" t="n">
        <v>194</v>
      </c>
      <c r="L60" s="11" t="n">
        <v>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1" t="s">
        <v>3814</v>
      </c>
      <c r="S60" s="11" t="s">
        <v>3814</v>
      </c>
      <c r="T60" s="11" t="s">
        <v>3891</v>
      </c>
      <c r="U60" s="11" t="s">
        <v>62</v>
      </c>
      <c r="V60" s="11" t="s">
        <v>3816</v>
      </c>
      <c r="W60" s="11" t="s">
        <v>3893</v>
      </c>
      <c r="X60" s="11" t="s">
        <v>3951</v>
      </c>
      <c r="Y60" s="11" t="s">
        <v>3951</v>
      </c>
      <c r="Z60" s="11" t="s">
        <v>3914</v>
      </c>
      <c r="AA60" s="11" t="s">
        <v>3821</v>
      </c>
      <c r="AB60" s="11" t="s">
        <v>3822</v>
      </c>
      <c r="AC60" s="11" t="s">
        <v>3845</v>
      </c>
      <c r="AD60" s="11" t="s">
        <v>3822</v>
      </c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n">
        <v>3</v>
      </c>
      <c r="I61" s="11" t="n">
        <v>4</v>
      </c>
      <c r="J61" s="11" t="s">
        <v>60</v>
      </c>
      <c r="K61" s="11" t="n">
        <v>207</v>
      </c>
      <c r="L61" s="11" t="n">
        <v>3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1" t="s">
        <v>3814</v>
      </c>
      <c r="S61" s="11" t="s">
        <v>3814</v>
      </c>
      <c r="T61" s="11" t="s">
        <v>3891</v>
      </c>
      <c r="U61" s="11" t="s">
        <v>62</v>
      </c>
      <c r="V61" s="11" t="s">
        <v>3816</v>
      </c>
      <c r="W61" s="11" t="s">
        <v>3893</v>
      </c>
      <c r="X61" s="11" t="s">
        <v>3951</v>
      </c>
      <c r="Y61" s="11" t="s">
        <v>3951</v>
      </c>
      <c r="Z61" s="11" t="s">
        <v>3914</v>
      </c>
      <c r="AA61" s="11" t="s">
        <v>3821</v>
      </c>
      <c r="AB61" s="11" t="s">
        <v>3822</v>
      </c>
      <c r="AC61" s="11" t="s">
        <v>3845</v>
      </c>
      <c r="AD61" s="11" t="s">
        <v>3822</v>
      </c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n">
        <v>3</v>
      </c>
      <c r="I62" s="11" t="n">
        <v>4</v>
      </c>
      <c r="J62" s="11" t="s">
        <v>60</v>
      </c>
      <c r="K62" s="11" t="n">
        <v>220</v>
      </c>
      <c r="L62" s="11" t="n">
        <v>3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1" t="s">
        <v>3814</v>
      </c>
      <c r="S62" s="11" t="s">
        <v>3814</v>
      </c>
      <c r="T62" s="11" t="s">
        <v>3891</v>
      </c>
      <c r="U62" s="11" t="s">
        <v>62</v>
      </c>
      <c r="V62" s="11" t="s">
        <v>3816</v>
      </c>
      <c r="W62" s="11" t="s">
        <v>3893</v>
      </c>
      <c r="X62" s="11" t="s">
        <v>3951</v>
      </c>
      <c r="Y62" s="11" t="s">
        <v>3951</v>
      </c>
      <c r="Z62" s="11" t="s">
        <v>3924</v>
      </c>
      <c r="AA62" s="11" t="s">
        <v>3821</v>
      </c>
      <c r="AB62" s="11" t="s">
        <v>3822</v>
      </c>
      <c r="AC62" s="11" t="s">
        <v>3871</v>
      </c>
      <c r="AD62" s="11" t="s">
        <v>3822</v>
      </c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n">
        <v>3</v>
      </c>
      <c r="I63" s="11" t="n">
        <v>3</v>
      </c>
      <c r="J63" s="11" t="s">
        <v>361</v>
      </c>
      <c r="K63" s="11" t="n">
        <v>60</v>
      </c>
      <c r="L63" s="11" t="n">
        <v>0</v>
      </c>
      <c r="M63" s="13" t="n">
        <v>1</v>
      </c>
      <c r="N63" s="13" t="n">
        <v>0</v>
      </c>
      <c r="O63" s="13" t="n">
        <v>0</v>
      </c>
      <c r="P63" s="13" t="n">
        <v>0</v>
      </c>
      <c r="Q63" s="13" t="n">
        <v>0</v>
      </c>
      <c r="R63" s="11" t="s">
        <v>3814</v>
      </c>
      <c r="S63" s="11" t="s">
        <v>3814</v>
      </c>
      <c r="T63" s="11" t="s">
        <v>3889</v>
      </c>
      <c r="U63" s="11" t="s">
        <v>62</v>
      </c>
      <c r="V63" s="11" t="s">
        <v>3816</v>
      </c>
      <c r="W63" s="11" t="s">
        <v>3817</v>
      </c>
      <c r="X63" s="11" t="s">
        <v>3818</v>
      </c>
      <c r="Y63" s="11" t="s">
        <v>3906</v>
      </c>
      <c r="Z63" s="11" t="s">
        <v>3914</v>
      </c>
      <c r="AA63" s="11" t="s">
        <v>3821</v>
      </c>
      <c r="AB63" s="11" t="s">
        <v>440</v>
      </c>
      <c r="AC63" s="11" t="s">
        <v>3847</v>
      </c>
      <c r="AD63" s="11" t="s">
        <v>3822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n">
        <v>3</v>
      </c>
      <c r="I64" s="11" t="n">
        <v>3</v>
      </c>
      <c r="J64" s="11" t="s">
        <v>171</v>
      </c>
      <c r="K64" s="11" t="n">
        <v>118</v>
      </c>
      <c r="L64" s="11" t="n">
        <v>0</v>
      </c>
      <c r="M64" s="13" t="n">
        <v>2</v>
      </c>
      <c r="N64" s="13" t="n">
        <v>0</v>
      </c>
      <c r="O64" s="13" t="n">
        <v>0</v>
      </c>
      <c r="P64" s="13" t="n">
        <v>0</v>
      </c>
      <c r="Q64" s="13" t="n">
        <v>0</v>
      </c>
      <c r="R64" s="11" t="s">
        <v>3814</v>
      </c>
      <c r="S64" s="11" t="s">
        <v>3814</v>
      </c>
      <c r="T64" s="11" t="s">
        <v>3889</v>
      </c>
      <c r="U64" s="11" t="s">
        <v>62</v>
      </c>
      <c r="V64" s="11" t="s">
        <v>3816</v>
      </c>
      <c r="W64" s="11" t="s">
        <v>3817</v>
      </c>
      <c r="X64" s="11" t="s">
        <v>3818</v>
      </c>
      <c r="Y64" s="11" t="s">
        <v>3906</v>
      </c>
      <c r="Z64" s="11" t="s">
        <v>3914</v>
      </c>
      <c r="AA64" s="11" t="s">
        <v>3821</v>
      </c>
      <c r="AB64" s="11" t="s">
        <v>331</v>
      </c>
      <c r="AC64" s="11" t="s">
        <v>3847</v>
      </c>
      <c r="AD64" s="11" t="s">
        <v>3822</v>
      </c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n">
        <v>3</v>
      </c>
      <c r="I65" s="11" t="n">
        <v>4</v>
      </c>
      <c r="J65" s="11" t="s">
        <v>60</v>
      </c>
      <c r="K65" s="11" t="n">
        <v>195</v>
      </c>
      <c r="L65" s="11" t="n">
        <v>0</v>
      </c>
      <c r="M65" s="13" t="n">
        <v>3</v>
      </c>
      <c r="N65" s="13" t="n">
        <v>0</v>
      </c>
      <c r="O65" s="13" t="n">
        <v>0</v>
      </c>
      <c r="P65" s="13" t="n">
        <v>0</v>
      </c>
      <c r="Q65" s="13" t="n">
        <v>0</v>
      </c>
      <c r="R65" s="11" t="s">
        <v>3814</v>
      </c>
      <c r="S65" s="11" t="s">
        <v>3814</v>
      </c>
      <c r="T65" s="11" t="s">
        <v>3889</v>
      </c>
      <c r="U65" s="11" t="s">
        <v>62</v>
      </c>
      <c r="V65" s="11" t="s">
        <v>3816</v>
      </c>
      <c r="W65" s="11" t="s">
        <v>3817</v>
      </c>
      <c r="X65" s="11" t="s">
        <v>3818</v>
      </c>
      <c r="Y65" s="11" t="s">
        <v>3906</v>
      </c>
      <c r="Z65" s="11" t="s">
        <v>3914</v>
      </c>
      <c r="AA65" s="11" t="s">
        <v>3821</v>
      </c>
      <c r="AB65" s="11" t="s">
        <v>3822</v>
      </c>
      <c r="AC65" s="11" t="s">
        <v>3847</v>
      </c>
      <c r="AD65" s="11" t="s">
        <v>3822</v>
      </c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n">
        <v>3</v>
      </c>
      <c r="I66" s="11" t="n">
        <v>4</v>
      </c>
      <c r="J66" s="11" t="s">
        <v>60</v>
      </c>
      <c r="K66" s="11" t="n">
        <v>208</v>
      </c>
      <c r="L66" s="11" t="n">
        <v>0</v>
      </c>
      <c r="M66" s="13" t="n">
        <v>3</v>
      </c>
      <c r="N66" s="13" t="n">
        <v>0</v>
      </c>
      <c r="O66" s="13" t="n">
        <v>0</v>
      </c>
      <c r="P66" s="13" t="n">
        <v>0</v>
      </c>
      <c r="Q66" s="13" t="n">
        <v>0</v>
      </c>
      <c r="R66" s="11" t="s">
        <v>3814</v>
      </c>
      <c r="S66" s="11" t="s">
        <v>3814</v>
      </c>
      <c r="T66" s="11" t="s">
        <v>3889</v>
      </c>
      <c r="U66" s="11" t="s">
        <v>62</v>
      </c>
      <c r="V66" s="11" t="s">
        <v>3816</v>
      </c>
      <c r="W66" s="11" t="s">
        <v>3817</v>
      </c>
      <c r="X66" s="11" t="s">
        <v>3818</v>
      </c>
      <c r="Y66" s="11" t="s">
        <v>3906</v>
      </c>
      <c r="Z66" s="11" t="s">
        <v>3914</v>
      </c>
      <c r="AA66" s="11" t="s">
        <v>3821</v>
      </c>
      <c r="AB66" s="11" t="s">
        <v>3822</v>
      </c>
      <c r="AC66" s="11" t="s">
        <v>3847</v>
      </c>
      <c r="AD66" s="11" t="s">
        <v>3822</v>
      </c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n">
        <v>3</v>
      </c>
      <c r="I67" s="11" t="n">
        <v>4</v>
      </c>
      <c r="J67" s="11" t="s">
        <v>60</v>
      </c>
      <c r="K67" s="11" t="n">
        <v>221</v>
      </c>
      <c r="L67" s="11" t="n">
        <v>0</v>
      </c>
      <c r="M67" s="13" t="n">
        <v>3</v>
      </c>
      <c r="N67" s="13" t="n">
        <v>0</v>
      </c>
      <c r="O67" s="13" t="n">
        <v>0</v>
      </c>
      <c r="P67" s="13" t="n">
        <v>0</v>
      </c>
      <c r="Q67" s="13" t="n">
        <v>0</v>
      </c>
      <c r="R67" s="11" t="s">
        <v>3814</v>
      </c>
      <c r="S67" s="11" t="s">
        <v>3814</v>
      </c>
      <c r="T67" s="11" t="s">
        <v>3889</v>
      </c>
      <c r="U67" s="11" t="s">
        <v>62</v>
      </c>
      <c r="V67" s="11" t="s">
        <v>3816</v>
      </c>
      <c r="W67" s="11" t="s">
        <v>3817</v>
      </c>
      <c r="X67" s="11" t="s">
        <v>3818</v>
      </c>
      <c r="Y67" s="11" t="s">
        <v>3906</v>
      </c>
      <c r="Z67" s="11" t="s">
        <v>3924</v>
      </c>
      <c r="AA67" s="11" t="s">
        <v>3821</v>
      </c>
      <c r="AB67" s="11" t="s">
        <v>3822</v>
      </c>
      <c r="AC67" s="11" t="s">
        <v>3915</v>
      </c>
      <c r="AD67" s="11" t="s">
        <v>3822</v>
      </c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n">
        <v>0</v>
      </c>
      <c r="I68" s="11" t="n">
        <v>0</v>
      </c>
      <c r="J68" s="11" t="s">
        <v>397</v>
      </c>
      <c r="K68" s="11" t="n">
        <v>68</v>
      </c>
      <c r="L68" s="11" t="n">
        <v>2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1" t="s">
        <v>3814</v>
      </c>
      <c r="S68" s="11" t="n">
        <v>94</v>
      </c>
      <c r="T68" s="11" t="s">
        <v>3966</v>
      </c>
      <c r="U68" s="11" t="s">
        <v>3931</v>
      </c>
      <c r="V68" s="11" t="s">
        <v>3967</v>
      </c>
      <c r="W68" s="11" t="s">
        <v>3968</v>
      </c>
      <c r="X68" s="11" t="s">
        <v>3932</v>
      </c>
      <c r="Y68" s="11" t="s">
        <v>3932</v>
      </c>
      <c r="Z68" s="11" t="s">
        <v>3969</v>
      </c>
      <c r="AA68" s="11" t="s">
        <v>3821</v>
      </c>
      <c r="AB68" s="11" t="s">
        <v>3822</v>
      </c>
      <c r="AC68" s="11" t="s">
        <v>3970</v>
      </c>
      <c r="AD68" s="11" t="s">
        <v>3822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n">
        <v>0</v>
      </c>
      <c r="I69" s="11" t="n">
        <v>0</v>
      </c>
      <c r="J69" s="11" t="s">
        <v>407</v>
      </c>
      <c r="K69" s="11" t="n">
        <v>129</v>
      </c>
      <c r="L69" s="11" t="n">
        <v>3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1" t="s">
        <v>3814</v>
      </c>
      <c r="S69" s="11" t="n">
        <v>94</v>
      </c>
      <c r="T69" s="11" t="s">
        <v>3966</v>
      </c>
      <c r="U69" s="11" t="s">
        <v>3931</v>
      </c>
      <c r="V69" s="11" t="s">
        <v>3967</v>
      </c>
      <c r="W69" s="11" t="s">
        <v>3968</v>
      </c>
      <c r="X69" s="11" t="s">
        <v>3932</v>
      </c>
      <c r="Y69" s="11" t="s">
        <v>3932</v>
      </c>
      <c r="Z69" s="11" t="s">
        <v>3969</v>
      </c>
      <c r="AA69" s="11" t="s">
        <v>3821</v>
      </c>
      <c r="AB69" s="11" t="s">
        <v>3822</v>
      </c>
      <c r="AC69" s="11" t="s">
        <v>3970</v>
      </c>
      <c r="AD69" s="11" t="s">
        <v>3822</v>
      </c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n">
        <v>0</v>
      </c>
      <c r="I70" s="11" t="n">
        <v>0</v>
      </c>
      <c r="J70" s="11" t="s">
        <v>407</v>
      </c>
      <c r="K70" s="11" t="n">
        <v>150</v>
      </c>
      <c r="L70" s="11" t="n">
        <v>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1" t="s">
        <v>3814</v>
      </c>
      <c r="S70" s="11" t="n">
        <v>94</v>
      </c>
      <c r="T70" s="11" t="s">
        <v>3966</v>
      </c>
      <c r="U70" s="11" t="s">
        <v>3931</v>
      </c>
      <c r="V70" s="11" t="s">
        <v>3967</v>
      </c>
      <c r="W70" s="11" t="s">
        <v>3968</v>
      </c>
      <c r="X70" s="11" t="s">
        <v>3932</v>
      </c>
      <c r="Y70" s="11" t="s">
        <v>3932</v>
      </c>
      <c r="Z70" s="11" t="s">
        <v>3969</v>
      </c>
      <c r="AA70" s="11" t="s">
        <v>3821</v>
      </c>
      <c r="AB70" s="11" t="s">
        <v>3822</v>
      </c>
      <c r="AC70" s="11" t="s">
        <v>3970</v>
      </c>
      <c r="AD70" s="11" t="s">
        <v>3822</v>
      </c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n">
        <v>0</v>
      </c>
      <c r="I71" s="11" t="n">
        <v>14</v>
      </c>
      <c r="J71" s="11" t="s">
        <v>407</v>
      </c>
      <c r="K71" s="11" t="n">
        <v>177</v>
      </c>
      <c r="L71" s="11" t="n">
        <v>3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1" t="s">
        <v>3814</v>
      </c>
      <c r="S71" s="11" t="n">
        <v>94</v>
      </c>
      <c r="T71" s="11" t="s">
        <v>3966</v>
      </c>
      <c r="U71" s="11" t="s">
        <v>3931</v>
      </c>
      <c r="V71" s="11" t="s">
        <v>3967</v>
      </c>
      <c r="W71" s="11" t="s">
        <v>3968</v>
      </c>
      <c r="X71" s="11" t="s">
        <v>3932</v>
      </c>
      <c r="Y71" s="11" t="s">
        <v>3932</v>
      </c>
      <c r="Z71" s="11" t="s">
        <v>3976</v>
      </c>
      <c r="AA71" s="11" t="s">
        <v>3821</v>
      </c>
      <c r="AB71" s="11" t="s">
        <v>3822</v>
      </c>
      <c r="AC71" s="11" t="s">
        <v>3970</v>
      </c>
      <c r="AD71" s="11" t="s">
        <v>3822</v>
      </c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n">
        <v>10</v>
      </c>
      <c r="I72" s="11" t="n">
        <v>10</v>
      </c>
      <c r="J72" s="11" t="s">
        <v>325</v>
      </c>
      <c r="K72" s="11" t="n">
        <v>63</v>
      </c>
      <c r="L72" s="11" t="n">
        <v>0</v>
      </c>
      <c r="M72" s="13" t="n">
        <v>0</v>
      </c>
      <c r="N72" s="13" t="n">
        <v>0</v>
      </c>
      <c r="O72" s="13" t="n">
        <v>1</v>
      </c>
      <c r="P72" s="13" t="n">
        <v>0</v>
      </c>
      <c r="Q72" s="13" t="n">
        <v>0</v>
      </c>
      <c r="R72" s="11" t="n">
        <v>136</v>
      </c>
      <c r="S72" s="11" t="s">
        <v>3814</v>
      </c>
      <c r="T72" s="11" t="s">
        <v>3966</v>
      </c>
      <c r="U72" s="11" t="s">
        <v>62</v>
      </c>
      <c r="V72" s="11" t="s">
        <v>3816</v>
      </c>
      <c r="W72" s="11" t="s">
        <v>3817</v>
      </c>
      <c r="X72" s="11" t="s">
        <v>3906</v>
      </c>
      <c r="Y72" s="11" t="s">
        <v>3906</v>
      </c>
      <c r="Z72" s="11" t="s">
        <v>3876</v>
      </c>
      <c r="AA72" s="11" t="s">
        <v>3821</v>
      </c>
      <c r="AB72" s="11" t="s">
        <v>3822</v>
      </c>
      <c r="AC72" s="11" t="s">
        <v>3879</v>
      </c>
      <c r="AD72" s="11" t="s">
        <v>3822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n">
        <v>10</v>
      </c>
      <c r="I73" s="11" t="n">
        <v>10</v>
      </c>
      <c r="J73" s="11" t="s">
        <v>331</v>
      </c>
      <c r="K73" s="11" t="n">
        <v>178</v>
      </c>
      <c r="L73" s="11" t="n">
        <v>0</v>
      </c>
      <c r="M73" s="13" t="n">
        <v>0</v>
      </c>
      <c r="N73" s="13" t="n">
        <v>0</v>
      </c>
      <c r="O73" s="13" t="n">
        <v>1</v>
      </c>
      <c r="P73" s="13" t="n">
        <v>0</v>
      </c>
      <c r="Q73" s="13" t="n">
        <v>1</v>
      </c>
      <c r="R73" s="11" t="n">
        <v>136</v>
      </c>
      <c r="S73" s="11" t="s">
        <v>3814</v>
      </c>
      <c r="T73" s="11" t="s">
        <v>3966</v>
      </c>
      <c r="U73" s="11" t="s">
        <v>62</v>
      </c>
      <c r="V73" s="11" t="s">
        <v>3816</v>
      </c>
      <c r="W73" s="11" t="s">
        <v>3817</v>
      </c>
      <c r="X73" s="11" t="s">
        <v>3906</v>
      </c>
      <c r="Y73" s="11" t="s">
        <v>3906</v>
      </c>
      <c r="Z73" s="11" t="s">
        <v>3876</v>
      </c>
      <c r="AA73" s="11" t="s">
        <v>3821</v>
      </c>
      <c r="AB73" s="11" t="s">
        <v>3822</v>
      </c>
      <c r="AC73" s="11" t="s">
        <v>3882</v>
      </c>
      <c r="AD73" s="11" t="s">
        <v>3822</v>
      </c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n">
        <v>10</v>
      </c>
      <c r="I74" s="11" t="n">
        <v>7</v>
      </c>
      <c r="J74" s="11" t="s">
        <v>331</v>
      </c>
      <c r="K74" s="11" t="n">
        <v>190</v>
      </c>
      <c r="L74" s="11" t="n">
        <v>0</v>
      </c>
      <c r="M74" s="13" t="n">
        <v>0</v>
      </c>
      <c r="N74" s="13" t="n">
        <v>0</v>
      </c>
      <c r="O74" s="13" t="n">
        <v>1</v>
      </c>
      <c r="P74" s="13" t="n">
        <v>0</v>
      </c>
      <c r="Q74" s="13" t="n">
        <v>1</v>
      </c>
      <c r="R74" s="11" t="n">
        <v>136</v>
      </c>
      <c r="S74" s="11" t="s">
        <v>3814</v>
      </c>
      <c r="T74" s="11" t="s">
        <v>3966</v>
      </c>
      <c r="U74" s="11" t="s">
        <v>62</v>
      </c>
      <c r="V74" s="11" t="s">
        <v>3816</v>
      </c>
      <c r="W74" s="11" t="s">
        <v>3817</v>
      </c>
      <c r="X74" s="11" t="s">
        <v>3906</v>
      </c>
      <c r="Y74" s="11" t="s">
        <v>3906</v>
      </c>
      <c r="Z74" s="11" t="s">
        <v>3876</v>
      </c>
      <c r="AA74" s="11" t="s">
        <v>3982</v>
      </c>
      <c r="AB74" s="11" t="s">
        <v>3822</v>
      </c>
      <c r="AC74" s="11" t="s">
        <v>3882</v>
      </c>
      <c r="AD74" s="11" t="s">
        <v>3822</v>
      </c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n">
        <v>10</v>
      </c>
      <c r="I75" s="11" t="n">
        <v>7</v>
      </c>
      <c r="J75" s="11" t="s">
        <v>331</v>
      </c>
      <c r="K75" s="11" t="n">
        <v>204</v>
      </c>
      <c r="L75" s="11" t="n">
        <v>0</v>
      </c>
      <c r="M75" s="13" t="n">
        <v>0</v>
      </c>
      <c r="N75" s="13" t="n">
        <v>0</v>
      </c>
      <c r="O75" s="13" t="n">
        <v>1</v>
      </c>
      <c r="P75" s="13" t="n">
        <v>0</v>
      </c>
      <c r="Q75" s="13" t="n">
        <v>1</v>
      </c>
      <c r="R75" s="11" t="n">
        <v>136</v>
      </c>
      <c r="S75" s="11" t="s">
        <v>3814</v>
      </c>
      <c r="T75" s="11" t="s">
        <v>3966</v>
      </c>
      <c r="U75" s="11" t="s">
        <v>62</v>
      </c>
      <c r="V75" s="11" t="s">
        <v>3816</v>
      </c>
      <c r="W75" s="11" t="s">
        <v>3817</v>
      </c>
      <c r="X75" s="11" t="s">
        <v>3906</v>
      </c>
      <c r="Y75" s="11" t="s">
        <v>3906</v>
      </c>
      <c r="Z75" s="11" t="s">
        <v>3876</v>
      </c>
      <c r="AA75" s="11" t="s">
        <v>3982</v>
      </c>
      <c r="AB75" s="11" t="s">
        <v>3822</v>
      </c>
      <c r="AC75" s="11" t="s">
        <v>3847</v>
      </c>
      <c r="AD75" s="11" t="s">
        <v>3822</v>
      </c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n">
        <v>0</v>
      </c>
      <c r="I76" s="11" t="n">
        <v>0</v>
      </c>
      <c r="J76" s="11" t="s">
        <v>435</v>
      </c>
      <c r="K76" s="11" t="n">
        <v>76</v>
      </c>
      <c r="L76" s="11" t="n">
        <v>2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1" t="n">
        <v>139</v>
      </c>
      <c r="S76" s="11" t="s">
        <v>3814</v>
      </c>
      <c r="T76" s="11" t="s">
        <v>3966</v>
      </c>
      <c r="U76" s="11" t="s">
        <v>3931</v>
      </c>
      <c r="V76" s="11" t="s">
        <v>3816</v>
      </c>
      <c r="W76" s="11" t="s">
        <v>3968</v>
      </c>
      <c r="X76" s="11" t="s">
        <v>3932</v>
      </c>
      <c r="Y76" s="11" t="s">
        <v>3932</v>
      </c>
      <c r="Z76" s="11" t="s">
        <v>3969</v>
      </c>
      <c r="AA76" s="11" t="s">
        <v>3821</v>
      </c>
      <c r="AB76" s="11" t="s">
        <v>3822</v>
      </c>
      <c r="AC76" s="11" t="s">
        <v>3970</v>
      </c>
      <c r="AD76" s="11" t="s">
        <v>3822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n">
        <v>0</v>
      </c>
      <c r="I77" s="11" t="n">
        <v>0</v>
      </c>
      <c r="J77" s="11" t="s">
        <v>440</v>
      </c>
      <c r="K77" s="11" t="n">
        <v>109</v>
      </c>
      <c r="L77" s="11" t="n">
        <v>3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1" t="n">
        <v>139</v>
      </c>
      <c r="S77" s="11" t="s">
        <v>3814</v>
      </c>
      <c r="T77" s="11" t="s">
        <v>3966</v>
      </c>
      <c r="U77" s="11" t="s">
        <v>3931</v>
      </c>
      <c r="V77" s="11" t="s">
        <v>3816</v>
      </c>
      <c r="W77" s="11" t="s">
        <v>3968</v>
      </c>
      <c r="X77" s="11" t="s">
        <v>3932</v>
      </c>
      <c r="Y77" s="11" t="s">
        <v>3932</v>
      </c>
      <c r="Z77" s="11" t="s">
        <v>3969</v>
      </c>
      <c r="AA77" s="11" t="s">
        <v>3821</v>
      </c>
      <c r="AB77" s="11" t="s">
        <v>3822</v>
      </c>
      <c r="AC77" s="11" t="s">
        <v>3970</v>
      </c>
      <c r="AD77" s="11" t="s">
        <v>3822</v>
      </c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n">
        <v>0</v>
      </c>
      <c r="I78" s="11" t="n">
        <v>0</v>
      </c>
      <c r="J78" s="11" t="s">
        <v>440</v>
      </c>
      <c r="K78" s="11" t="n">
        <v>130</v>
      </c>
      <c r="L78" s="11" t="n">
        <v>3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1" t="n">
        <v>139</v>
      </c>
      <c r="S78" s="11" t="s">
        <v>3814</v>
      </c>
      <c r="T78" s="11" t="s">
        <v>3966</v>
      </c>
      <c r="U78" s="11" t="s">
        <v>3931</v>
      </c>
      <c r="V78" s="11" t="s">
        <v>3816</v>
      </c>
      <c r="W78" s="11" t="s">
        <v>3968</v>
      </c>
      <c r="X78" s="11" t="s">
        <v>3932</v>
      </c>
      <c r="Y78" s="11" t="s">
        <v>3932</v>
      </c>
      <c r="Z78" s="11" t="s">
        <v>3989</v>
      </c>
      <c r="AA78" s="11" t="s">
        <v>3821</v>
      </c>
      <c r="AB78" s="11" t="s">
        <v>3822</v>
      </c>
      <c r="AC78" s="11" t="s">
        <v>3970</v>
      </c>
      <c r="AD78" s="11" t="s">
        <v>3822</v>
      </c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n">
        <v>0</v>
      </c>
      <c r="I79" s="11" t="n">
        <v>2</v>
      </c>
      <c r="J79" s="11" t="s">
        <v>440</v>
      </c>
      <c r="K79" s="11" t="n">
        <v>166</v>
      </c>
      <c r="L79" s="11" t="n">
        <v>3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1" t="n">
        <v>139</v>
      </c>
      <c r="S79" s="11" t="s">
        <v>3814</v>
      </c>
      <c r="T79" s="11" t="s">
        <v>3966</v>
      </c>
      <c r="U79" s="11" t="s">
        <v>3931</v>
      </c>
      <c r="V79" s="11" t="s">
        <v>3816</v>
      </c>
      <c r="W79" s="11" t="s">
        <v>3968</v>
      </c>
      <c r="X79" s="11" t="s">
        <v>3932</v>
      </c>
      <c r="Y79" s="11" t="s">
        <v>3932</v>
      </c>
      <c r="Z79" s="11" t="s">
        <v>3989</v>
      </c>
      <c r="AA79" s="11" t="s">
        <v>3821</v>
      </c>
      <c r="AB79" s="11" t="s">
        <v>3822</v>
      </c>
      <c r="AC79" s="11" t="s">
        <v>3871</v>
      </c>
      <c r="AD79" s="11" t="s">
        <v>3822</v>
      </c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n">
        <v>3</v>
      </c>
      <c r="I80" s="11" t="n">
        <v>2</v>
      </c>
      <c r="J80" s="11" t="s">
        <v>162</v>
      </c>
      <c r="K80" s="11" t="n">
        <v>54</v>
      </c>
      <c r="L80" s="11" t="n">
        <v>0</v>
      </c>
      <c r="M80" s="13" t="n">
        <v>0</v>
      </c>
      <c r="N80" s="13" t="n">
        <v>0</v>
      </c>
      <c r="O80" s="13" t="n">
        <v>1</v>
      </c>
      <c r="P80" s="13" t="n">
        <v>0</v>
      </c>
      <c r="Q80" s="13" t="n">
        <v>0</v>
      </c>
      <c r="R80" s="11" t="s">
        <v>3814</v>
      </c>
      <c r="S80" s="11" t="s">
        <v>3814</v>
      </c>
      <c r="T80" s="11" t="s">
        <v>3861</v>
      </c>
      <c r="U80" s="11" t="s">
        <v>3862</v>
      </c>
      <c r="V80" s="11" t="s">
        <v>3816</v>
      </c>
      <c r="W80" s="11" t="s">
        <v>3817</v>
      </c>
      <c r="X80" s="11" t="s">
        <v>3894</v>
      </c>
      <c r="Y80" s="11" t="s">
        <v>3894</v>
      </c>
      <c r="Z80" s="11" t="s">
        <v>3992</v>
      </c>
      <c r="AA80" s="11" t="s">
        <v>3821</v>
      </c>
      <c r="AB80" s="11" t="s">
        <v>3822</v>
      </c>
      <c r="AC80" s="11" t="s">
        <v>3847</v>
      </c>
      <c r="AD80" s="11" t="s">
        <v>3822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n">
        <v>3</v>
      </c>
      <c r="I81" s="11" t="n">
        <v>2</v>
      </c>
      <c r="J81" s="11" t="s">
        <v>291</v>
      </c>
      <c r="K81" s="11" t="n">
        <v>171</v>
      </c>
      <c r="L81" s="11" t="n">
        <v>0</v>
      </c>
      <c r="M81" s="13" t="n">
        <v>0</v>
      </c>
      <c r="N81" s="13" t="n">
        <v>0</v>
      </c>
      <c r="O81" s="13" t="n">
        <v>2</v>
      </c>
      <c r="P81" s="13" t="n">
        <v>0</v>
      </c>
      <c r="Q81" s="13" t="n">
        <v>0</v>
      </c>
      <c r="R81" s="11" t="s">
        <v>3814</v>
      </c>
      <c r="S81" s="11" t="s">
        <v>3814</v>
      </c>
      <c r="T81" s="11" t="s">
        <v>3861</v>
      </c>
      <c r="U81" s="11" t="s">
        <v>3862</v>
      </c>
      <c r="V81" s="11" t="s">
        <v>3816</v>
      </c>
      <c r="W81" s="11" t="s">
        <v>3817</v>
      </c>
      <c r="X81" s="11" t="s">
        <v>3894</v>
      </c>
      <c r="Y81" s="11" t="s">
        <v>3894</v>
      </c>
      <c r="Z81" s="11" t="s">
        <v>3992</v>
      </c>
      <c r="AA81" s="11" t="s">
        <v>3821</v>
      </c>
      <c r="AB81" s="11" t="s">
        <v>3822</v>
      </c>
      <c r="AC81" s="11" t="s">
        <v>3847</v>
      </c>
      <c r="AD81" s="11" t="s">
        <v>3822</v>
      </c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n">
        <v>3</v>
      </c>
      <c r="I82" s="11" t="n">
        <v>2</v>
      </c>
      <c r="J82" s="11" t="s">
        <v>291</v>
      </c>
      <c r="K82" s="11" t="n">
        <v>204</v>
      </c>
      <c r="L82" s="11" t="n">
        <v>0</v>
      </c>
      <c r="M82" s="13" t="n">
        <v>0</v>
      </c>
      <c r="N82" s="13" t="n">
        <v>0</v>
      </c>
      <c r="O82" s="13" t="n">
        <v>3</v>
      </c>
      <c r="P82" s="13" t="n">
        <v>0</v>
      </c>
      <c r="Q82" s="13" t="n">
        <v>0</v>
      </c>
      <c r="R82" s="11" t="s">
        <v>3814</v>
      </c>
      <c r="S82" s="11" t="s">
        <v>3814</v>
      </c>
      <c r="T82" s="11" t="s">
        <v>3861</v>
      </c>
      <c r="U82" s="11" t="s">
        <v>3862</v>
      </c>
      <c r="V82" s="11" t="s">
        <v>3816</v>
      </c>
      <c r="W82" s="11" t="s">
        <v>3817</v>
      </c>
      <c r="X82" s="11" t="s">
        <v>3894</v>
      </c>
      <c r="Y82" s="11" t="s">
        <v>3894</v>
      </c>
      <c r="Z82" s="11" t="s">
        <v>3992</v>
      </c>
      <c r="AA82" s="11" t="s">
        <v>3821</v>
      </c>
      <c r="AB82" s="11" t="s">
        <v>3822</v>
      </c>
      <c r="AC82" s="11" t="s">
        <v>3847</v>
      </c>
      <c r="AD82" s="11" t="s">
        <v>3822</v>
      </c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n">
        <v>3</v>
      </c>
      <c r="I83" s="11" t="n">
        <v>2</v>
      </c>
      <c r="J83" s="11" t="s">
        <v>291</v>
      </c>
      <c r="K83" s="11" t="n">
        <v>210</v>
      </c>
      <c r="L83" s="11" t="n">
        <v>0</v>
      </c>
      <c r="M83" s="13" t="n">
        <v>0</v>
      </c>
      <c r="N83" s="13" t="n">
        <v>0</v>
      </c>
      <c r="O83" s="13" t="n">
        <v>3</v>
      </c>
      <c r="P83" s="13" t="n">
        <v>0</v>
      </c>
      <c r="Q83" s="13" t="n">
        <v>0</v>
      </c>
      <c r="R83" s="11" t="s">
        <v>3814</v>
      </c>
      <c r="S83" s="11" t="s">
        <v>3814</v>
      </c>
      <c r="T83" s="11" t="s">
        <v>3861</v>
      </c>
      <c r="U83" s="11" t="s">
        <v>3862</v>
      </c>
      <c r="V83" s="11" t="s">
        <v>3816</v>
      </c>
      <c r="W83" s="11" t="s">
        <v>3817</v>
      </c>
      <c r="X83" s="11" t="s">
        <v>3894</v>
      </c>
      <c r="Y83" s="11" t="s">
        <v>3894</v>
      </c>
      <c r="Z83" s="11" t="s">
        <v>3992</v>
      </c>
      <c r="AA83" s="11" t="s">
        <v>3821</v>
      </c>
      <c r="AB83" s="11" t="s">
        <v>3822</v>
      </c>
      <c r="AC83" s="11" t="s">
        <v>3847</v>
      </c>
      <c r="AD83" s="11" t="s">
        <v>3822</v>
      </c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n">
        <v>3</v>
      </c>
      <c r="I84" s="11" t="n">
        <v>2</v>
      </c>
      <c r="J84" s="11" t="s">
        <v>291</v>
      </c>
      <c r="K84" s="11" t="n">
        <v>215</v>
      </c>
      <c r="L84" s="11" t="n">
        <v>0</v>
      </c>
      <c r="M84" s="13" t="n">
        <v>0</v>
      </c>
      <c r="N84" s="13" t="n">
        <v>0</v>
      </c>
      <c r="O84" s="13" t="n">
        <v>3</v>
      </c>
      <c r="P84" s="13" t="n">
        <v>0</v>
      </c>
      <c r="Q84" s="13" t="n">
        <v>0</v>
      </c>
      <c r="R84" s="11" t="s">
        <v>3814</v>
      </c>
      <c r="S84" s="11" t="s">
        <v>3814</v>
      </c>
      <c r="T84" s="11" t="s">
        <v>3861</v>
      </c>
      <c r="U84" s="11" t="s">
        <v>3862</v>
      </c>
      <c r="V84" s="11" t="s">
        <v>3816</v>
      </c>
      <c r="W84" s="11" t="s">
        <v>3817</v>
      </c>
      <c r="X84" s="11" t="s">
        <v>3894</v>
      </c>
      <c r="Y84" s="11" t="s">
        <v>3894</v>
      </c>
      <c r="Z84" s="11" t="s">
        <v>3992</v>
      </c>
      <c r="AA84" s="11" t="s">
        <v>3821</v>
      </c>
      <c r="AB84" s="11" t="s">
        <v>3822</v>
      </c>
      <c r="AC84" s="11" t="s">
        <v>3847</v>
      </c>
      <c r="AD84" s="11" t="s">
        <v>3822</v>
      </c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n">
        <v>3</v>
      </c>
      <c r="I85" s="11" t="n">
        <v>2</v>
      </c>
      <c r="J85" s="11" t="s">
        <v>291</v>
      </c>
      <c r="K85" s="11" t="n">
        <v>220</v>
      </c>
      <c r="L85" s="11" t="n">
        <v>0</v>
      </c>
      <c r="M85" s="13" t="n">
        <v>0</v>
      </c>
      <c r="N85" s="13" t="n">
        <v>0</v>
      </c>
      <c r="O85" s="13" t="n">
        <v>3</v>
      </c>
      <c r="P85" s="13" t="n">
        <v>0</v>
      </c>
      <c r="Q85" s="13" t="n">
        <v>0</v>
      </c>
      <c r="R85" s="11" t="s">
        <v>3814</v>
      </c>
      <c r="S85" s="11" t="s">
        <v>3814</v>
      </c>
      <c r="T85" s="11" t="s">
        <v>3861</v>
      </c>
      <c r="U85" s="11" t="s">
        <v>3862</v>
      </c>
      <c r="V85" s="11" t="s">
        <v>3816</v>
      </c>
      <c r="W85" s="11" t="s">
        <v>3817</v>
      </c>
      <c r="X85" s="11" t="s">
        <v>3894</v>
      </c>
      <c r="Y85" s="11" t="s">
        <v>3894</v>
      </c>
      <c r="Z85" s="11" t="s">
        <v>3992</v>
      </c>
      <c r="AA85" s="11" t="s">
        <v>3821</v>
      </c>
      <c r="AB85" s="11" t="s">
        <v>3822</v>
      </c>
      <c r="AC85" s="11" t="s">
        <v>3847</v>
      </c>
      <c r="AD85" s="11" t="s">
        <v>3822</v>
      </c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n">
        <v>12</v>
      </c>
      <c r="I86" s="11" t="n">
        <v>3</v>
      </c>
      <c r="J86" s="11" t="s">
        <v>162</v>
      </c>
      <c r="K86" s="11" t="n">
        <v>78</v>
      </c>
      <c r="L86" s="11" t="n">
        <v>0</v>
      </c>
      <c r="M86" s="13" t="n">
        <v>0</v>
      </c>
      <c r="N86" s="13" t="n">
        <v>0</v>
      </c>
      <c r="O86" s="13" t="n">
        <v>0</v>
      </c>
      <c r="P86" s="13" t="n">
        <v>1</v>
      </c>
      <c r="Q86" s="13" t="n">
        <v>0</v>
      </c>
      <c r="R86" s="11" t="s">
        <v>3814</v>
      </c>
      <c r="S86" s="11" t="s">
        <v>3814</v>
      </c>
      <c r="T86" s="11" t="s">
        <v>3861</v>
      </c>
      <c r="U86" s="11" t="s">
        <v>62</v>
      </c>
      <c r="V86" s="11" t="s">
        <v>3816</v>
      </c>
      <c r="W86" s="11" t="s">
        <v>3817</v>
      </c>
      <c r="X86" s="11" t="s">
        <v>3819</v>
      </c>
      <c r="Y86" s="11" t="s">
        <v>3819</v>
      </c>
      <c r="Z86" s="11" t="s">
        <v>3830</v>
      </c>
      <c r="AA86" s="11" t="s">
        <v>3821</v>
      </c>
      <c r="AB86" s="11" t="s">
        <v>3822</v>
      </c>
      <c r="AC86" s="11" t="s">
        <v>3845</v>
      </c>
      <c r="AD86" s="11" t="s">
        <v>3822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n">
        <v>12</v>
      </c>
      <c r="I87" s="11" t="n">
        <v>3</v>
      </c>
      <c r="J87" s="11" t="s">
        <v>171</v>
      </c>
      <c r="K87" s="11" t="n">
        <v>132</v>
      </c>
      <c r="L87" s="11" t="n">
        <v>0</v>
      </c>
      <c r="M87" s="13" t="n">
        <v>0</v>
      </c>
      <c r="N87" s="13" t="n">
        <v>0</v>
      </c>
      <c r="O87" s="13" t="n">
        <v>0</v>
      </c>
      <c r="P87" s="13" t="n">
        <v>2</v>
      </c>
      <c r="Q87" s="13" t="n">
        <v>0</v>
      </c>
      <c r="R87" s="11" t="s">
        <v>3814</v>
      </c>
      <c r="S87" s="11" t="s">
        <v>3814</v>
      </c>
      <c r="T87" s="11" t="s">
        <v>3861</v>
      </c>
      <c r="U87" s="11" t="s">
        <v>62</v>
      </c>
      <c r="V87" s="11" t="s">
        <v>3816</v>
      </c>
      <c r="W87" s="11" t="s">
        <v>3817</v>
      </c>
      <c r="X87" s="11" t="s">
        <v>3819</v>
      </c>
      <c r="Y87" s="11" t="s">
        <v>3819</v>
      </c>
      <c r="Z87" s="11" t="s">
        <v>3830</v>
      </c>
      <c r="AA87" s="11" t="s">
        <v>3821</v>
      </c>
      <c r="AB87" s="11" t="s">
        <v>3822</v>
      </c>
      <c r="AC87" s="11" t="s">
        <v>3845</v>
      </c>
      <c r="AD87" s="11" t="s">
        <v>3822</v>
      </c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n">
        <v>12</v>
      </c>
      <c r="I88" s="11" t="n">
        <v>3</v>
      </c>
      <c r="J88" s="11" t="s">
        <v>60</v>
      </c>
      <c r="K88" s="11" t="n">
        <v>184</v>
      </c>
      <c r="L88" s="11" t="n">
        <v>0</v>
      </c>
      <c r="M88" s="13" t="n">
        <v>0</v>
      </c>
      <c r="N88" s="13" t="n">
        <v>0</v>
      </c>
      <c r="O88" s="13" t="n">
        <v>0</v>
      </c>
      <c r="P88" s="13" t="n">
        <v>3</v>
      </c>
      <c r="Q88" s="13" t="n">
        <v>0</v>
      </c>
      <c r="R88" s="11" t="s">
        <v>3814</v>
      </c>
      <c r="S88" s="11" t="s">
        <v>3814</v>
      </c>
      <c r="T88" s="11" t="s">
        <v>3861</v>
      </c>
      <c r="U88" s="11" t="s">
        <v>62</v>
      </c>
      <c r="V88" s="11" t="s">
        <v>3816</v>
      </c>
      <c r="W88" s="11" t="s">
        <v>3817</v>
      </c>
      <c r="X88" s="11" t="s">
        <v>3819</v>
      </c>
      <c r="Y88" s="11" t="s">
        <v>3819</v>
      </c>
      <c r="Z88" s="11" t="s">
        <v>3830</v>
      </c>
      <c r="AA88" s="11" t="s">
        <v>3821</v>
      </c>
      <c r="AB88" s="11" t="s">
        <v>3822</v>
      </c>
      <c r="AC88" s="11" t="s">
        <v>3836</v>
      </c>
      <c r="AD88" s="11" t="s">
        <v>3822</v>
      </c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n">
        <v>12</v>
      </c>
      <c r="I89" s="11" t="n">
        <v>3</v>
      </c>
      <c r="J89" s="11" t="s">
        <v>60</v>
      </c>
      <c r="K89" s="11" t="n">
        <v>205</v>
      </c>
      <c r="L89" s="11" t="n">
        <v>0</v>
      </c>
      <c r="M89" s="13" t="n">
        <v>0</v>
      </c>
      <c r="N89" s="13" t="n">
        <v>0</v>
      </c>
      <c r="O89" s="13" t="n">
        <v>0</v>
      </c>
      <c r="P89" s="13" t="n">
        <v>3</v>
      </c>
      <c r="Q89" s="13" t="n">
        <v>0</v>
      </c>
      <c r="R89" s="11" t="s">
        <v>3814</v>
      </c>
      <c r="S89" s="11" t="s">
        <v>3814</v>
      </c>
      <c r="T89" s="11" t="s">
        <v>3861</v>
      </c>
      <c r="U89" s="11" t="s">
        <v>62</v>
      </c>
      <c r="V89" s="11" t="s">
        <v>3816</v>
      </c>
      <c r="W89" s="11" t="s">
        <v>3817</v>
      </c>
      <c r="X89" s="11" t="s">
        <v>3819</v>
      </c>
      <c r="Y89" s="11" t="s">
        <v>3819</v>
      </c>
      <c r="Z89" s="11" t="s">
        <v>4008</v>
      </c>
      <c r="AA89" s="11" t="s">
        <v>3821</v>
      </c>
      <c r="AB89" s="11" t="s">
        <v>3822</v>
      </c>
      <c r="AC89" s="11" t="s">
        <v>3836</v>
      </c>
      <c r="AD89" s="11" t="s">
        <v>3822</v>
      </c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n">
        <v>12</v>
      </c>
      <c r="I90" s="11" t="n">
        <v>3</v>
      </c>
      <c r="J90" s="11" t="s">
        <v>60</v>
      </c>
      <c r="K90" s="11" t="n">
        <v>220</v>
      </c>
      <c r="L90" s="11" t="n">
        <v>0</v>
      </c>
      <c r="M90" s="13" t="n">
        <v>0</v>
      </c>
      <c r="N90" s="13" t="n">
        <v>0</v>
      </c>
      <c r="O90" s="13" t="n">
        <v>0</v>
      </c>
      <c r="P90" s="13" t="n">
        <v>3</v>
      </c>
      <c r="Q90" s="13" t="n">
        <v>0</v>
      </c>
      <c r="R90" s="11" t="s">
        <v>3814</v>
      </c>
      <c r="S90" s="11" t="s">
        <v>3814</v>
      </c>
      <c r="T90" s="11" t="s">
        <v>3861</v>
      </c>
      <c r="U90" s="11" t="s">
        <v>62</v>
      </c>
      <c r="V90" s="11" t="s">
        <v>3816</v>
      </c>
      <c r="W90" s="11" t="s">
        <v>3817</v>
      </c>
      <c r="X90" s="11" t="s">
        <v>3819</v>
      </c>
      <c r="Y90" s="11" t="s">
        <v>3819</v>
      </c>
      <c r="Z90" s="11" t="s">
        <v>4008</v>
      </c>
      <c r="AA90" s="11" t="s">
        <v>3821</v>
      </c>
      <c r="AB90" s="11" t="s">
        <v>3822</v>
      </c>
      <c r="AC90" s="11" t="s">
        <v>3836</v>
      </c>
      <c r="AD90" s="11" t="s">
        <v>3822</v>
      </c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n">
        <v>6</v>
      </c>
      <c r="I91" s="11" t="n">
        <v>12</v>
      </c>
      <c r="J91" s="11" t="s">
        <v>325</v>
      </c>
      <c r="K91" s="11" t="n">
        <v>70</v>
      </c>
      <c r="L91" s="11" t="n">
        <v>0</v>
      </c>
      <c r="M91" s="13" t="n">
        <v>1</v>
      </c>
      <c r="N91" s="13" t="n">
        <v>0</v>
      </c>
      <c r="O91" s="13" t="n">
        <v>0</v>
      </c>
      <c r="P91" s="13" t="n">
        <v>0</v>
      </c>
      <c r="Q91" s="13" t="n">
        <v>0</v>
      </c>
      <c r="R91" s="11" t="n">
        <v>103</v>
      </c>
      <c r="S91" s="11" t="n">
        <v>104</v>
      </c>
      <c r="T91" s="11" t="s">
        <v>3861</v>
      </c>
      <c r="U91" s="11" t="s">
        <v>62</v>
      </c>
      <c r="V91" s="11" t="s">
        <v>3816</v>
      </c>
      <c r="W91" s="11" t="s">
        <v>3817</v>
      </c>
      <c r="X91" s="11" t="s">
        <v>3863</v>
      </c>
      <c r="Y91" s="11" t="s">
        <v>3819</v>
      </c>
      <c r="Z91" s="11" t="s">
        <v>4011</v>
      </c>
      <c r="AA91" s="11" t="s">
        <v>3821</v>
      </c>
      <c r="AB91" s="11" t="s">
        <v>440</v>
      </c>
      <c r="AC91" s="11" t="s">
        <v>3836</v>
      </c>
      <c r="AD91" s="11" t="s">
        <v>3822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n">
        <v>6</v>
      </c>
      <c r="I92" s="11" t="n">
        <v>12</v>
      </c>
      <c r="J92" s="11" t="s">
        <v>331</v>
      </c>
      <c r="K92" s="11" t="n">
        <v>128</v>
      </c>
      <c r="L92" s="11" t="n">
        <v>0</v>
      </c>
      <c r="M92" s="13" t="n">
        <v>2</v>
      </c>
      <c r="N92" s="13" t="n">
        <v>1</v>
      </c>
      <c r="O92" s="13" t="n">
        <v>0</v>
      </c>
      <c r="P92" s="13" t="n">
        <v>0</v>
      </c>
      <c r="Q92" s="13" t="n">
        <v>0</v>
      </c>
      <c r="R92" s="11" t="n">
        <v>103</v>
      </c>
      <c r="S92" s="11" t="n">
        <v>104</v>
      </c>
      <c r="T92" s="11" t="s">
        <v>3861</v>
      </c>
      <c r="U92" s="11" t="s">
        <v>62</v>
      </c>
      <c r="V92" s="11" t="s">
        <v>3816</v>
      </c>
      <c r="W92" s="11" t="s">
        <v>3817</v>
      </c>
      <c r="X92" s="11" t="s">
        <v>3863</v>
      </c>
      <c r="Y92" s="11" t="s">
        <v>3819</v>
      </c>
      <c r="Z92" s="11" t="s">
        <v>4011</v>
      </c>
      <c r="AA92" s="11" t="s">
        <v>3821</v>
      </c>
      <c r="AB92" s="11" t="s">
        <v>331</v>
      </c>
      <c r="AC92" s="11" t="s">
        <v>3836</v>
      </c>
      <c r="AD92" s="11" t="s">
        <v>3822</v>
      </c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n">
        <v>6</v>
      </c>
      <c r="I93" s="11" t="n">
        <v>5</v>
      </c>
      <c r="J93" s="11" t="s">
        <v>331</v>
      </c>
      <c r="K93" s="11" t="n">
        <v>152</v>
      </c>
      <c r="L93" s="11" t="n">
        <v>0</v>
      </c>
      <c r="M93" s="13" t="n">
        <v>2</v>
      </c>
      <c r="N93" s="13" t="n">
        <v>1</v>
      </c>
      <c r="O93" s="13" t="n">
        <v>0</v>
      </c>
      <c r="P93" s="13" t="n">
        <v>0</v>
      </c>
      <c r="Q93" s="13" t="n">
        <v>0</v>
      </c>
      <c r="R93" s="11" t="n">
        <v>103</v>
      </c>
      <c r="S93" s="11" t="n">
        <v>104</v>
      </c>
      <c r="T93" s="11" t="s">
        <v>3861</v>
      </c>
      <c r="U93" s="11" t="s">
        <v>62</v>
      </c>
      <c r="V93" s="11" t="s">
        <v>3816</v>
      </c>
      <c r="W93" s="11" t="s">
        <v>3817</v>
      </c>
      <c r="X93" s="11" t="s">
        <v>3863</v>
      </c>
      <c r="Y93" s="11" t="s">
        <v>3819</v>
      </c>
      <c r="Z93" s="11" t="s">
        <v>4011</v>
      </c>
      <c r="AA93" s="11" t="s">
        <v>3821</v>
      </c>
      <c r="AB93" s="11" t="s">
        <v>331</v>
      </c>
      <c r="AC93" s="11" t="s">
        <v>3836</v>
      </c>
      <c r="AD93" s="11" t="s">
        <v>3822</v>
      </c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n">
        <v>6</v>
      </c>
      <c r="I94" s="11" t="n">
        <v>5</v>
      </c>
      <c r="J94" s="11" t="s">
        <v>331</v>
      </c>
      <c r="K94" s="11" t="n">
        <v>188</v>
      </c>
      <c r="L94" s="11" t="n">
        <v>0</v>
      </c>
      <c r="M94" s="13" t="n">
        <v>2</v>
      </c>
      <c r="N94" s="13" t="n">
        <v>1</v>
      </c>
      <c r="O94" s="13" t="n">
        <v>0</v>
      </c>
      <c r="P94" s="13" t="n">
        <v>0</v>
      </c>
      <c r="Q94" s="13" t="n">
        <v>0</v>
      </c>
      <c r="R94" s="11" t="n">
        <v>103</v>
      </c>
      <c r="S94" s="11" t="n">
        <v>104</v>
      </c>
      <c r="T94" s="11" t="s">
        <v>3861</v>
      </c>
      <c r="U94" s="11" t="s">
        <v>62</v>
      </c>
      <c r="V94" s="11" t="s">
        <v>3816</v>
      </c>
      <c r="W94" s="11" t="s">
        <v>3817</v>
      </c>
      <c r="X94" s="11" t="s">
        <v>3863</v>
      </c>
      <c r="Y94" s="11" t="s">
        <v>3819</v>
      </c>
      <c r="Z94" s="11" t="s">
        <v>4011</v>
      </c>
      <c r="AA94" s="11" t="s">
        <v>3821</v>
      </c>
      <c r="AB94" s="11" t="s">
        <v>331</v>
      </c>
      <c r="AC94" s="11" t="s">
        <v>3836</v>
      </c>
      <c r="AD94" s="11" t="s">
        <v>3822</v>
      </c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n">
        <v>6</v>
      </c>
      <c r="I95" s="11" t="n">
        <v>3</v>
      </c>
      <c r="J95" s="11" t="s">
        <v>325</v>
      </c>
      <c r="K95" s="11" t="n">
        <v>75</v>
      </c>
      <c r="L95" s="11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1</v>
      </c>
      <c r="R95" s="11" t="s">
        <v>3814</v>
      </c>
      <c r="S95" s="11" t="s">
        <v>3814</v>
      </c>
      <c r="T95" s="11" t="s">
        <v>3861</v>
      </c>
      <c r="U95" s="11" t="s">
        <v>62</v>
      </c>
      <c r="V95" s="11" t="s">
        <v>3816</v>
      </c>
      <c r="W95" s="11" t="s">
        <v>3817</v>
      </c>
      <c r="X95" s="11" t="s">
        <v>3863</v>
      </c>
      <c r="Y95" s="11" t="s">
        <v>3863</v>
      </c>
      <c r="Z95" s="11" t="s">
        <v>3870</v>
      </c>
      <c r="AA95" s="11" t="s">
        <v>3821</v>
      </c>
      <c r="AB95" s="11" t="s">
        <v>440</v>
      </c>
      <c r="AC95" s="11" t="s">
        <v>3847</v>
      </c>
      <c r="AD95" s="11" t="s">
        <v>3822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n">
        <v>6</v>
      </c>
      <c r="I96" s="11" t="n">
        <v>3</v>
      </c>
      <c r="J96" s="11" t="s">
        <v>331</v>
      </c>
      <c r="K96" s="11" t="n">
        <v>138</v>
      </c>
      <c r="L96" s="11" t="n">
        <v>0</v>
      </c>
      <c r="M96" s="13" t="n">
        <v>0</v>
      </c>
      <c r="N96" s="13" t="n">
        <v>0</v>
      </c>
      <c r="O96" s="13" t="n">
        <v>1</v>
      </c>
      <c r="P96" s="13" t="n">
        <v>1</v>
      </c>
      <c r="Q96" s="13" t="n">
        <v>0</v>
      </c>
      <c r="R96" s="11" t="s">
        <v>3814</v>
      </c>
      <c r="S96" s="11" t="n">
        <v>188</v>
      </c>
      <c r="T96" s="11" t="s">
        <v>3861</v>
      </c>
      <c r="U96" s="11" t="s">
        <v>62</v>
      </c>
      <c r="V96" s="11" t="s">
        <v>3816</v>
      </c>
      <c r="W96" s="11" t="s">
        <v>3817</v>
      </c>
      <c r="X96" s="11" t="s">
        <v>3863</v>
      </c>
      <c r="Y96" s="11" t="s">
        <v>3863</v>
      </c>
      <c r="Z96" s="11" t="s">
        <v>3864</v>
      </c>
      <c r="AA96" s="11" t="s">
        <v>3821</v>
      </c>
      <c r="AB96" s="11" t="s">
        <v>331</v>
      </c>
      <c r="AC96" s="11" t="s">
        <v>3847</v>
      </c>
      <c r="AD96" s="11" t="s">
        <v>3822</v>
      </c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n">
        <v>6</v>
      </c>
      <c r="I97" s="11" t="n">
        <v>3</v>
      </c>
      <c r="J97" s="11" t="s">
        <v>331</v>
      </c>
      <c r="K97" s="11" t="n">
        <v>164</v>
      </c>
      <c r="L97" s="11" t="n">
        <v>0</v>
      </c>
      <c r="M97" s="13" t="n">
        <v>0</v>
      </c>
      <c r="N97" s="13" t="n">
        <v>0</v>
      </c>
      <c r="O97" s="13" t="n">
        <v>1</v>
      </c>
      <c r="P97" s="13" t="n">
        <v>1</v>
      </c>
      <c r="Q97" s="13" t="n">
        <v>0</v>
      </c>
      <c r="R97" s="11" t="s">
        <v>3814</v>
      </c>
      <c r="S97" s="11" t="n">
        <v>188</v>
      </c>
      <c r="T97" s="11" t="s">
        <v>3861</v>
      </c>
      <c r="U97" s="11" t="s">
        <v>62</v>
      </c>
      <c r="V97" s="11" t="s">
        <v>3816</v>
      </c>
      <c r="W97" s="11" t="s">
        <v>3817</v>
      </c>
      <c r="X97" s="11" t="s">
        <v>3863</v>
      </c>
      <c r="Y97" s="11" t="s">
        <v>3863</v>
      </c>
      <c r="Z97" s="11" t="s">
        <v>3864</v>
      </c>
      <c r="AA97" s="11" t="s">
        <v>3821</v>
      </c>
      <c r="AB97" s="11" t="s">
        <v>331</v>
      </c>
      <c r="AC97" s="11" t="s">
        <v>3847</v>
      </c>
      <c r="AD97" s="11" t="s">
        <v>3822</v>
      </c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n">
        <v>6</v>
      </c>
      <c r="I98" s="11" t="n">
        <v>14</v>
      </c>
      <c r="J98" s="11" t="s">
        <v>331</v>
      </c>
      <c r="K98" s="11" t="n">
        <v>193</v>
      </c>
      <c r="L98" s="11" t="n">
        <v>0</v>
      </c>
      <c r="M98" s="13" t="n">
        <v>0</v>
      </c>
      <c r="N98" s="13" t="n">
        <v>0</v>
      </c>
      <c r="O98" s="13" t="n">
        <v>1</v>
      </c>
      <c r="P98" s="13" t="n">
        <v>1</v>
      </c>
      <c r="Q98" s="13" t="n">
        <v>0</v>
      </c>
      <c r="R98" s="11" t="s">
        <v>3814</v>
      </c>
      <c r="S98" s="11" t="n">
        <v>188</v>
      </c>
      <c r="T98" s="11" t="s">
        <v>3861</v>
      </c>
      <c r="U98" s="11" t="s">
        <v>62</v>
      </c>
      <c r="V98" s="11" t="s">
        <v>3816</v>
      </c>
      <c r="W98" s="11" t="s">
        <v>3817</v>
      </c>
      <c r="X98" s="11" t="s">
        <v>3863</v>
      </c>
      <c r="Y98" s="11" t="s">
        <v>3863</v>
      </c>
      <c r="Z98" s="11" t="s">
        <v>3864</v>
      </c>
      <c r="AA98" s="11" t="s">
        <v>3821</v>
      </c>
      <c r="AB98" s="11" t="s">
        <v>331</v>
      </c>
      <c r="AC98" s="11" t="s">
        <v>3823</v>
      </c>
      <c r="AD98" s="11" t="s">
        <v>3822</v>
      </c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n">
        <v>4</v>
      </c>
      <c r="I99" s="11" t="n">
        <v>4</v>
      </c>
      <c r="J99" s="11" t="s">
        <v>162</v>
      </c>
      <c r="K99" s="11" t="n">
        <v>81</v>
      </c>
      <c r="L99" s="11" t="n">
        <v>0</v>
      </c>
      <c r="M99" s="13" t="n">
        <v>0</v>
      </c>
      <c r="N99" s="13" t="n">
        <v>0</v>
      </c>
      <c r="O99" s="13" t="n">
        <v>1</v>
      </c>
      <c r="P99" s="13" t="n">
        <v>0</v>
      </c>
      <c r="Q99" s="13" t="n">
        <v>0</v>
      </c>
      <c r="R99" s="11" t="s">
        <v>3814</v>
      </c>
      <c r="S99" s="11" t="s">
        <v>3814</v>
      </c>
      <c r="T99" s="11" t="s">
        <v>3861</v>
      </c>
      <c r="U99" s="11" t="s">
        <v>62</v>
      </c>
      <c r="V99" s="11" t="s">
        <v>3816</v>
      </c>
      <c r="W99" s="11" t="s">
        <v>3817</v>
      </c>
      <c r="X99" s="11" t="s">
        <v>3906</v>
      </c>
      <c r="Y99" s="11" t="s">
        <v>3906</v>
      </c>
      <c r="Z99" s="11" t="s">
        <v>3941</v>
      </c>
      <c r="AA99" s="11" t="s">
        <v>4024</v>
      </c>
      <c r="AB99" s="11" t="s">
        <v>3822</v>
      </c>
      <c r="AC99" s="11" t="s">
        <v>3879</v>
      </c>
      <c r="AD99" s="11" t="s">
        <v>3822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n">
        <v>4</v>
      </c>
      <c r="I100" s="11" t="n">
        <v>4</v>
      </c>
      <c r="J100" s="11" t="s">
        <v>440</v>
      </c>
      <c r="K100" s="11" t="n">
        <v>153</v>
      </c>
      <c r="L100" s="11" t="n">
        <v>0</v>
      </c>
      <c r="M100" s="13" t="n">
        <v>0</v>
      </c>
      <c r="N100" s="13" t="n">
        <v>0</v>
      </c>
      <c r="O100" s="13" t="n">
        <v>2</v>
      </c>
      <c r="P100" s="13" t="n">
        <v>0</v>
      </c>
      <c r="Q100" s="13" t="n">
        <v>0</v>
      </c>
      <c r="R100" s="11" t="s">
        <v>3814</v>
      </c>
      <c r="S100" s="11" t="s">
        <v>3814</v>
      </c>
      <c r="T100" s="11" t="s">
        <v>3861</v>
      </c>
      <c r="U100" s="11" t="s">
        <v>62</v>
      </c>
      <c r="V100" s="11" t="s">
        <v>3816</v>
      </c>
      <c r="W100" s="11" t="s">
        <v>3817</v>
      </c>
      <c r="X100" s="11" t="s">
        <v>3906</v>
      </c>
      <c r="Y100" s="11" t="s">
        <v>3906</v>
      </c>
      <c r="Z100" s="11" t="s">
        <v>3941</v>
      </c>
      <c r="AA100" s="11" t="s">
        <v>4024</v>
      </c>
      <c r="AB100" s="11" t="s">
        <v>3822</v>
      </c>
      <c r="AC100" s="11" t="s">
        <v>3879</v>
      </c>
      <c r="AD100" s="11" t="s">
        <v>3822</v>
      </c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n">
        <v>4</v>
      </c>
      <c r="I101" s="11" t="n">
        <v>4</v>
      </c>
      <c r="J101" s="11" t="s">
        <v>440</v>
      </c>
      <c r="K101" s="11" t="n">
        <v>177</v>
      </c>
      <c r="L101" s="11" t="n">
        <v>0</v>
      </c>
      <c r="M101" s="13" t="n">
        <v>0</v>
      </c>
      <c r="N101" s="13" t="n">
        <v>0</v>
      </c>
      <c r="O101" s="13" t="n">
        <v>2</v>
      </c>
      <c r="P101" s="13" t="n">
        <v>0</v>
      </c>
      <c r="Q101" s="13" t="n">
        <v>0</v>
      </c>
      <c r="R101" s="11" t="s">
        <v>3814</v>
      </c>
      <c r="S101" s="11" t="s">
        <v>3814</v>
      </c>
      <c r="T101" s="11" t="s">
        <v>3861</v>
      </c>
      <c r="U101" s="11" t="s">
        <v>62</v>
      </c>
      <c r="V101" s="11" t="s">
        <v>3816</v>
      </c>
      <c r="W101" s="11" t="s">
        <v>3817</v>
      </c>
      <c r="X101" s="11" t="s">
        <v>3906</v>
      </c>
      <c r="Y101" s="11" t="s">
        <v>3906</v>
      </c>
      <c r="Z101" s="11" t="s">
        <v>3941</v>
      </c>
      <c r="AA101" s="11" t="s">
        <v>4024</v>
      </c>
      <c r="AB101" s="11" t="s">
        <v>3822</v>
      </c>
      <c r="AC101" s="11" t="s">
        <v>3879</v>
      </c>
      <c r="AD101" s="11" t="s">
        <v>3822</v>
      </c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n">
        <v>4</v>
      </c>
      <c r="I102" s="11" t="n">
        <v>4</v>
      </c>
      <c r="J102" s="11" t="s">
        <v>440</v>
      </c>
      <c r="K102" s="11" t="n">
        <v>196</v>
      </c>
      <c r="L102" s="11" t="n">
        <v>0</v>
      </c>
      <c r="M102" s="13" t="n">
        <v>0</v>
      </c>
      <c r="N102" s="13" t="n">
        <v>0</v>
      </c>
      <c r="O102" s="13" t="n">
        <v>2</v>
      </c>
      <c r="P102" s="13" t="n">
        <v>0</v>
      </c>
      <c r="Q102" s="13" t="n">
        <v>0</v>
      </c>
      <c r="R102" s="11" t="s">
        <v>3814</v>
      </c>
      <c r="S102" s="11" t="s">
        <v>3814</v>
      </c>
      <c r="T102" s="11" t="s">
        <v>3861</v>
      </c>
      <c r="U102" s="11" t="s">
        <v>62</v>
      </c>
      <c r="V102" s="11" t="s">
        <v>3816</v>
      </c>
      <c r="W102" s="11" t="s">
        <v>3817</v>
      </c>
      <c r="X102" s="11" t="s">
        <v>3906</v>
      </c>
      <c r="Y102" s="11" t="s">
        <v>3906</v>
      </c>
      <c r="Z102" s="11" t="s">
        <v>3941</v>
      </c>
      <c r="AA102" s="11" t="s">
        <v>4024</v>
      </c>
      <c r="AB102" s="11" t="s">
        <v>3822</v>
      </c>
      <c r="AC102" s="11" t="s">
        <v>3879</v>
      </c>
      <c r="AD102" s="11" t="s">
        <v>3822</v>
      </c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n">
        <v>4</v>
      </c>
      <c r="I103" s="11" t="n">
        <v>1</v>
      </c>
      <c r="J103" s="11" t="s">
        <v>440</v>
      </c>
      <c r="K103" s="11" t="n">
        <v>210</v>
      </c>
      <c r="L103" s="11" t="n">
        <v>0</v>
      </c>
      <c r="M103" s="13" t="n">
        <v>0</v>
      </c>
      <c r="N103" s="13" t="n">
        <v>0</v>
      </c>
      <c r="O103" s="13" t="n">
        <v>2</v>
      </c>
      <c r="P103" s="13" t="n">
        <v>0</v>
      </c>
      <c r="Q103" s="13" t="n">
        <v>0</v>
      </c>
      <c r="R103" s="11" t="s">
        <v>3814</v>
      </c>
      <c r="S103" s="11" t="s">
        <v>3814</v>
      </c>
      <c r="T103" s="11" t="s">
        <v>3861</v>
      </c>
      <c r="U103" s="11" t="s">
        <v>62</v>
      </c>
      <c r="V103" s="11" t="s">
        <v>3816</v>
      </c>
      <c r="W103" s="11" t="s">
        <v>3817</v>
      </c>
      <c r="X103" s="11" t="s">
        <v>3906</v>
      </c>
      <c r="Y103" s="11" t="s">
        <v>3906</v>
      </c>
      <c r="Z103" s="11" t="s">
        <v>3941</v>
      </c>
      <c r="AA103" s="11" t="s">
        <v>4024</v>
      </c>
      <c r="AB103" s="11" t="s">
        <v>3822</v>
      </c>
      <c r="AC103" s="11" t="s">
        <v>3879</v>
      </c>
      <c r="AD103" s="11" t="s">
        <v>3822</v>
      </c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n">
        <v>0</v>
      </c>
      <c r="I104" s="11" t="n">
        <v>0</v>
      </c>
      <c r="J104" s="11" t="s">
        <v>162</v>
      </c>
      <c r="K104" s="11" t="n">
        <v>69</v>
      </c>
      <c r="L104" s="11" t="n">
        <v>0</v>
      </c>
      <c r="M104" s="13" t="n">
        <v>0</v>
      </c>
      <c r="N104" s="13" t="n">
        <v>0</v>
      </c>
      <c r="O104" s="13" t="n">
        <v>1</v>
      </c>
      <c r="P104" s="13" t="n">
        <v>0</v>
      </c>
      <c r="Q104" s="13" t="n">
        <v>0</v>
      </c>
      <c r="R104" s="11" t="s">
        <v>3814</v>
      </c>
      <c r="S104" s="11" t="n">
        <v>110</v>
      </c>
      <c r="T104" s="11" t="s">
        <v>3861</v>
      </c>
      <c r="U104" s="11" t="s">
        <v>62</v>
      </c>
      <c r="V104" s="11" t="s">
        <v>3816</v>
      </c>
      <c r="W104" s="11" t="s">
        <v>3817</v>
      </c>
      <c r="X104" s="11" t="s">
        <v>3906</v>
      </c>
      <c r="Y104" s="11" t="s">
        <v>3906</v>
      </c>
      <c r="Z104" s="11" t="s">
        <v>4032</v>
      </c>
      <c r="AA104" s="11" t="s">
        <v>3821</v>
      </c>
      <c r="AB104" s="11" t="s">
        <v>3822</v>
      </c>
      <c r="AC104" s="11" t="s">
        <v>3882</v>
      </c>
      <c r="AD104" s="11" t="s">
        <v>3822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n">
        <v>0</v>
      </c>
      <c r="I105" s="11" t="n">
        <v>0</v>
      </c>
      <c r="J105" s="11" t="s">
        <v>291</v>
      </c>
      <c r="K105" s="11" t="n">
        <v>148</v>
      </c>
      <c r="L105" s="11" t="n">
        <v>0</v>
      </c>
      <c r="M105" s="13" t="n">
        <v>0</v>
      </c>
      <c r="N105" s="13" t="n">
        <v>0</v>
      </c>
      <c r="O105" s="13" t="n">
        <v>2</v>
      </c>
      <c r="P105" s="13" t="n">
        <v>0</v>
      </c>
      <c r="Q105" s="13" t="n">
        <v>0</v>
      </c>
      <c r="R105" s="11" t="s">
        <v>3814</v>
      </c>
      <c r="S105" s="11" t="s">
        <v>3814</v>
      </c>
      <c r="T105" s="11" t="s">
        <v>3861</v>
      </c>
      <c r="U105" s="11" t="s">
        <v>62</v>
      </c>
      <c r="V105" s="11" t="s">
        <v>3816</v>
      </c>
      <c r="W105" s="11" t="s">
        <v>3817</v>
      </c>
      <c r="X105" s="11" t="s">
        <v>3906</v>
      </c>
      <c r="Y105" s="11" t="s">
        <v>3906</v>
      </c>
      <c r="Z105" s="11" t="s">
        <v>4035</v>
      </c>
      <c r="AA105" s="11" t="s">
        <v>3821</v>
      </c>
      <c r="AB105" s="11" t="s">
        <v>3822</v>
      </c>
      <c r="AC105" s="11" t="s">
        <v>3882</v>
      </c>
      <c r="AD105" s="11" t="s">
        <v>3822</v>
      </c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n">
        <v>0</v>
      </c>
      <c r="I106" s="11" t="n">
        <v>4</v>
      </c>
      <c r="J106" s="11" t="s">
        <v>291</v>
      </c>
      <c r="K106" s="11" t="n">
        <v>167</v>
      </c>
      <c r="L106" s="11" t="n">
        <v>0</v>
      </c>
      <c r="M106" s="13" t="n">
        <v>0</v>
      </c>
      <c r="N106" s="13" t="n">
        <v>0</v>
      </c>
      <c r="O106" s="13" t="n">
        <v>2</v>
      </c>
      <c r="P106" s="13" t="n">
        <v>0</v>
      </c>
      <c r="Q106" s="13" t="n">
        <v>0</v>
      </c>
      <c r="R106" s="11" t="s">
        <v>3814</v>
      </c>
      <c r="S106" s="11" t="s">
        <v>3814</v>
      </c>
      <c r="T106" s="11" t="s">
        <v>3861</v>
      </c>
      <c r="U106" s="11" t="s">
        <v>62</v>
      </c>
      <c r="V106" s="11" t="s">
        <v>3816</v>
      </c>
      <c r="W106" s="11" t="s">
        <v>3817</v>
      </c>
      <c r="X106" s="11" t="s">
        <v>3906</v>
      </c>
      <c r="Y106" s="11" t="s">
        <v>3906</v>
      </c>
      <c r="Z106" s="11" t="s">
        <v>4035</v>
      </c>
      <c r="AA106" s="11" t="s">
        <v>3821</v>
      </c>
      <c r="AB106" s="11" t="s">
        <v>3822</v>
      </c>
      <c r="AC106" s="11" t="s">
        <v>3882</v>
      </c>
      <c r="AD106" s="11" t="s">
        <v>3822</v>
      </c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n">
        <v>0</v>
      </c>
      <c r="I107" s="11" t="n">
        <v>4</v>
      </c>
      <c r="J107" s="11" t="s">
        <v>291</v>
      </c>
      <c r="K107" s="11" t="n">
        <v>199</v>
      </c>
      <c r="L107" s="11" t="n">
        <v>0</v>
      </c>
      <c r="M107" s="13" t="n">
        <v>0</v>
      </c>
      <c r="N107" s="13" t="n">
        <v>0</v>
      </c>
      <c r="O107" s="13" t="n">
        <v>2</v>
      </c>
      <c r="P107" s="13" t="n">
        <v>0</v>
      </c>
      <c r="Q107" s="13" t="n">
        <v>0</v>
      </c>
      <c r="R107" s="11" t="s">
        <v>3814</v>
      </c>
      <c r="S107" s="11" t="s">
        <v>3814</v>
      </c>
      <c r="T107" s="11" t="s">
        <v>3861</v>
      </c>
      <c r="U107" s="11" t="s">
        <v>62</v>
      </c>
      <c r="V107" s="11" t="s">
        <v>3816</v>
      </c>
      <c r="W107" s="11" t="s">
        <v>3817</v>
      </c>
      <c r="X107" s="11" t="s">
        <v>3906</v>
      </c>
      <c r="Y107" s="11" t="s">
        <v>3906</v>
      </c>
      <c r="Z107" s="11" t="s">
        <v>4039</v>
      </c>
      <c r="AA107" s="11" t="s">
        <v>3821</v>
      </c>
      <c r="AB107" s="11" t="s">
        <v>3822</v>
      </c>
      <c r="AC107" s="11" t="s">
        <v>3882</v>
      </c>
      <c r="AD107" s="11" t="s">
        <v>3822</v>
      </c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n">
        <v>11</v>
      </c>
      <c r="I108" s="11" t="n">
        <v>11</v>
      </c>
      <c r="J108" s="11" t="s">
        <v>325</v>
      </c>
      <c r="K108" s="11" t="n">
        <v>80</v>
      </c>
      <c r="L108" s="11" t="n">
        <v>0</v>
      </c>
      <c r="M108" s="13" t="n">
        <v>0</v>
      </c>
      <c r="N108" s="13" t="n">
        <v>0</v>
      </c>
      <c r="O108" s="13" t="n">
        <v>0</v>
      </c>
      <c r="P108" s="13" t="n">
        <v>1</v>
      </c>
      <c r="Q108" s="13" t="n">
        <v>0</v>
      </c>
      <c r="R108" s="11" t="s">
        <v>3814</v>
      </c>
      <c r="S108" s="11" t="s">
        <v>3814</v>
      </c>
      <c r="T108" s="11" t="s">
        <v>3861</v>
      </c>
      <c r="U108" s="11" t="s">
        <v>62</v>
      </c>
      <c r="V108" s="11" t="s">
        <v>3816</v>
      </c>
      <c r="W108" s="11" t="s">
        <v>3817</v>
      </c>
      <c r="X108" s="11" t="s">
        <v>3849</v>
      </c>
      <c r="Y108" s="11" t="s">
        <v>3906</v>
      </c>
      <c r="Z108" s="11" t="s">
        <v>4041</v>
      </c>
      <c r="AA108" s="11" t="s">
        <v>3989</v>
      </c>
      <c r="AB108" s="11" t="s">
        <v>440</v>
      </c>
      <c r="AC108" s="11" t="s">
        <v>3882</v>
      </c>
      <c r="AD108" s="11" t="s">
        <v>3822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n">
        <v>11</v>
      </c>
      <c r="I109" s="11" t="n">
        <v>11</v>
      </c>
      <c r="J109" s="11" t="s">
        <v>331</v>
      </c>
      <c r="K109" s="11" t="n">
        <v>174</v>
      </c>
      <c r="L109" s="11" t="n">
        <v>0</v>
      </c>
      <c r="M109" s="13" t="n">
        <v>0</v>
      </c>
      <c r="N109" s="13" t="n">
        <v>0</v>
      </c>
      <c r="O109" s="13" t="n">
        <v>0</v>
      </c>
      <c r="P109" s="13" t="n">
        <v>2</v>
      </c>
      <c r="Q109" s="13" t="n">
        <v>0</v>
      </c>
      <c r="R109" s="11" t="s">
        <v>3814</v>
      </c>
      <c r="S109" s="11" t="s">
        <v>3814</v>
      </c>
      <c r="T109" s="11" t="s">
        <v>3861</v>
      </c>
      <c r="U109" s="11" t="s">
        <v>62</v>
      </c>
      <c r="V109" s="11" t="s">
        <v>3816</v>
      </c>
      <c r="W109" s="11" t="s">
        <v>3817</v>
      </c>
      <c r="X109" s="11" t="s">
        <v>3849</v>
      </c>
      <c r="Y109" s="11" t="s">
        <v>3906</v>
      </c>
      <c r="Z109" s="11" t="s">
        <v>4041</v>
      </c>
      <c r="AA109" s="11" t="s">
        <v>3989</v>
      </c>
      <c r="AB109" s="11" t="s">
        <v>3822</v>
      </c>
      <c r="AC109" s="11" t="s">
        <v>3845</v>
      </c>
      <c r="AD109" s="11" t="s">
        <v>3822</v>
      </c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n">
        <v>11</v>
      </c>
      <c r="I110" s="11" t="n">
        <v>14</v>
      </c>
      <c r="J110" s="11" t="s">
        <v>331</v>
      </c>
      <c r="K110" s="11" t="n">
        <v>190</v>
      </c>
      <c r="L110" s="11" t="n">
        <v>0</v>
      </c>
      <c r="M110" s="13" t="n">
        <v>0</v>
      </c>
      <c r="N110" s="13" t="n">
        <v>0</v>
      </c>
      <c r="O110" s="13" t="n">
        <v>0</v>
      </c>
      <c r="P110" s="13" t="n">
        <v>2</v>
      </c>
      <c r="Q110" s="13" t="n">
        <v>0</v>
      </c>
      <c r="R110" s="11" t="s">
        <v>3814</v>
      </c>
      <c r="S110" s="11" t="s">
        <v>3814</v>
      </c>
      <c r="T110" s="11" t="s">
        <v>3861</v>
      </c>
      <c r="U110" s="11" t="s">
        <v>62</v>
      </c>
      <c r="V110" s="11" t="s">
        <v>3816</v>
      </c>
      <c r="W110" s="11" t="s">
        <v>3817</v>
      </c>
      <c r="X110" s="11" t="s">
        <v>3849</v>
      </c>
      <c r="Y110" s="11" t="s">
        <v>3906</v>
      </c>
      <c r="Z110" s="11" t="s">
        <v>4041</v>
      </c>
      <c r="AA110" s="11" t="s">
        <v>3989</v>
      </c>
      <c r="AB110" s="11" t="s">
        <v>3822</v>
      </c>
      <c r="AC110" s="11" t="s">
        <v>3845</v>
      </c>
      <c r="AD110" s="11" t="s">
        <v>3822</v>
      </c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n">
        <v>11</v>
      </c>
      <c r="I111" s="11" t="n">
        <v>14</v>
      </c>
      <c r="J111" s="11" t="s">
        <v>331</v>
      </c>
      <c r="K111" s="11" t="n">
        <v>205</v>
      </c>
      <c r="L111" s="11" t="n">
        <v>0</v>
      </c>
      <c r="M111" s="13" t="n">
        <v>0</v>
      </c>
      <c r="N111" s="13" t="n">
        <v>0</v>
      </c>
      <c r="O111" s="13" t="n">
        <v>0</v>
      </c>
      <c r="P111" s="13" t="n">
        <v>2</v>
      </c>
      <c r="Q111" s="13" t="n">
        <v>0</v>
      </c>
      <c r="R111" s="11" t="s">
        <v>3814</v>
      </c>
      <c r="S111" s="11" t="s">
        <v>3814</v>
      </c>
      <c r="T111" s="11" t="s">
        <v>3861</v>
      </c>
      <c r="U111" s="11" t="s">
        <v>62</v>
      </c>
      <c r="V111" s="11" t="s">
        <v>3816</v>
      </c>
      <c r="W111" s="11" t="s">
        <v>3817</v>
      </c>
      <c r="X111" s="11" t="s">
        <v>3849</v>
      </c>
      <c r="Y111" s="11" t="s">
        <v>3906</v>
      </c>
      <c r="Z111" s="11" t="s">
        <v>4041</v>
      </c>
      <c r="AA111" s="11" t="s">
        <v>4047</v>
      </c>
      <c r="AB111" s="11" t="s">
        <v>3822</v>
      </c>
      <c r="AC111" s="11" t="s">
        <v>3879</v>
      </c>
      <c r="AD111" s="11" t="s">
        <v>3822</v>
      </c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n">
        <v>1</v>
      </c>
      <c r="I112" s="11" t="n">
        <v>1</v>
      </c>
      <c r="J112" s="11" t="s">
        <v>325</v>
      </c>
      <c r="K112" s="11" t="n">
        <v>74</v>
      </c>
      <c r="L112" s="11" t="n">
        <v>0</v>
      </c>
      <c r="M112" s="13" t="n">
        <v>1</v>
      </c>
      <c r="N112" s="13" t="n">
        <v>0</v>
      </c>
      <c r="O112" s="13" t="n">
        <v>0</v>
      </c>
      <c r="P112" s="13" t="n">
        <v>0</v>
      </c>
      <c r="Q112" s="13" t="n">
        <v>0</v>
      </c>
      <c r="R112" s="11" t="s">
        <v>3814</v>
      </c>
      <c r="S112" s="11" t="s">
        <v>3814</v>
      </c>
      <c r="T112" s="11" t="s">
        <v>3861</v>
      </c>
      <c r="U112" s="11" t="s">
        <v>62</v>
      </c>
      <c r="V112" s="11" t="s">
        <v>3816</v>
      </c>
      <c r="W112" s="11" t="s">
        <v>3817</v>
      </c>
      <c r="X112" s="11" t="s">
        <v>3906</v>
      </c>
      <c r="Y112" s="11" t="s">
        <v>3906</v>
      </c>
      <c r="Z112" s="11" t="s">
        <v>4049</v>
      </c>
      <c r="AA112" s="11" t="s">
        <v>3821</v>
      </c>
      <c r="AB112" s="11" t="s">
        <v>3822</v>
      </c>
      <c r="AC112" s="11" t="s">
        <v>3879</v>
      </c>
      <c r="AD112" s="11" t="s">
        <v>3822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n">
        <v>1</v>
      </c>
      <c r="I113" s="11" t="n">
        <v>1</v>
      </c>
      <c r="J113" s="11" t="s">
        <v>331</v>
      </c>
      <c r="K113" s="11" t="n">
        <v>149</v>
      </c>
      <c r="L113" s="11" t="n">
        <v>0</v>
      </c>
      <c r="M113" s="13" t="n">
        <v>2</v>
      </c>
      <c r="N113" s="13" t="n">
        <v>0</v>
      </c>
      <c r="O113" s="13" t="n">
        <v>0</v>
      </c>
      <c r="P113" s="13" t="n">
        <v>0</v>
      </c>
      <c r="Q113" s="13" t="n">
        <v>0</v>
      </c>
      <c r="R113" s="11" t="s">
        <v>3814</v>
      </c>
      <c r="S113" s="11" t="s">
        <v>3814</v>
      </c>
      <c r="T113" s="11" t="s">
        <v>3861</v>
      </c>
      <c r="U113" s="11" t="s">
        <v>62</v>
      </c>
      <c r="V113" s="11" t="s">
        <v>3816</v>
      </c>
      <c r="W113" s="11" t="s">
        <v>3817</v>
      </c>
      <c r="X113" s="11" t="s">
        <v>3906</v>
      </c>
      <c r="Y113" s="11" t="s">
        <v>3906</v>
      </c>
      <c r="Z113" s="11" t="s">
        <v>4049</v>
      </c>
      <c r="AA113" s="11" t="s">
        <v>3821</v>
      </c>
      <c r="AB113" s="11" t="s">
        <v>3822</v>
      </c>
      <c r="AC113" s="11" t="s">
        <v>3879</v>
      </c>
      <c r="AD113" s="11" t="s">
        <v>3822</v>
      </c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n">
        <v>1</v>
      </c>
      <c r="I114" s="11" t="n">
        <v>1</v>
      </c>
      <c r="J114" s="11" t="s">
        <v>331</v>
      </c>
      <c r="K114" s="11" t="n">
        <v>166</v>
      </c>
      <c r="L114" s="11" t="n">
        <v>0</v>
      </c>
      <c r="M114" s="13" t="n">
        <v>2</v>
      </c>
      <c r="N114" s="13" t="n">
        <v>0</v>
      </c>
      <c r="O114" s="13" t="n">
        <v>0</v>
      </c>
      <c r="P114" s="13" t="n">
        <v>0</v>
      </c>
      <c r="Q114" s="13" t="n">
        <v>0</v>
      </c>
      <c r="R114" s="11" t="s">
        <v>3814</v>
      </c>
      <c r="S114" s="11" t="s">
        <v>3814</v>
      </c>
      <c r="T114" s="11" t="s">
        <v>3861</v>
      </c>
      <c r="U114" s="11" t="s">
        <v>62</v>
      </c>
      <c r="V114" s="11" t="s">
        <v>3816</v>
      </c>
      <c r="W114" s="11" t="s">
        <v>3817</v>
      </c>
      <c r="X114" s="11" t="s">
        <v>3906</v>
      </c>
      <c r="Y114" s="11" t="s">
        <v>3906</v>
      </c>
      <c r="Z114" s="11" t="s">
        <v>4049</v>
      </c>
      <c r="AA114" s="11" t="s">
        <v>3821</v>
      </c>
      <c r="AB114" s="11" t="s">
        <v>3822</v>
      </c>
      <c r="AC114" s="11" t="s">
        <v>3879</v>
      </c>
      <c r="AD114" s="11" t="s">
        <v>3822</v>
      </c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n">
        <v>1</v>
      </c>
      <c r="I115" s="11" t="n">
        <v>8</v>
      </c>
      <c r="J115" s="11" t="s">
        <v>331</v>
      </c>
      <c r="K115" s="11" t="n">
        <v>188</v>
      </c>
      <c r="L115" s="11" t="n">
        <v>0</v>
      </c>
      <c r="M115" s="13" t="n">
        <v>2</v>
      </c>
      <c r="N115" s="13" t="n">
        <v>0</v>
      </c>
      <c r="O115" s="13" t="n">
        <v>0</v>
      </c>
      <c r="P115" s="13" t="n">
        <v>0</v>
      </c>
      <c r="Q115" s="13" t="n">
        <v>0</v>
      </c>
      <c r="R115" s="11" t="s">
        <v>3814</v>
      </c>
      <c r="S115" s="11" t="s">
        <v>3814</v>
      </c>
      <c r="T115" s="11" t="s">
        <v>3861</v>
      </c>
      <c r="U115" s="11" t="s">
        <v>62</v>
      </c>
      <c r="V115" s="11" t="s">
        <v>3816</v>
      </c>
      <c r="W115" s="11" t="s">
        <v>3817</v>
      </c>
      <c r="X115" s="11" t="s">
        <v>3906</v>
      </c>
      <c r="Y115" s="11" t="s">
        <v>3906</v>
      </c>
      <c r="Z115" s="11" t="s">
        <v>4049</v>
      </c>
      <c r="AA115" s="11" t="s">
        <v>3821</v>
      </c>
      <c r="AB115" s="11" t="s">
        <v>3822</v>
      </c>
      <c r="AC115" s="11" t="s">
        <v>3879</v>
      </c>
      <c r="AD115" s="11" t="s">
        <v>3822</v>
      </c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n">
        <v>10</v>
      </c>
      <c r="I116" s="11" t="n">
        <v>10</v>
      </c>
      <c r="J116" s="11" t="s">
        <v>325</v>
      </c>
      <c r="K116" s="11" t="n">
        <v>91</v>
      </c>
      <c r="L116" s="11" t="n">
        <v>0</v>
      </c>
      <c r="M116" s="13" t="n">
        <v>1</v>
      </c>
      <c r="N116" s="13" t="n">
        <v>0</v>
      </c>
      <c r="O116" s="13" t="n">
        <v>0</v>
      </c>
      <c r="P116" s="13" t="n">
        <v>0</v>
      </c>
      <c r="Q116" s="13" t="n">
        <v>0</v>
      </c>
      <c r="R116" s="11" t="n">
        <v>136</v>
      </c>
      <c r="S116" s="11" t="s">
        <v>3814</v>
      </c>
      <c r="T116" s="11" t="s">
        <v>3878</v>
      </c>
      <c r="U116" s="11" t="s">
        <v>62</v>
      </c>
      <c r="V116" s="11" t="s">
        <v>3816</v>
      </c>
      <c r="W116" s="11" t="s">
        <v>3893</v>
      </c>
      <c r="X116" s="11" t="s">
        <v>3906</v>
      </c>
      <c r="Y116" s="11" t="s">
        <v>3906</v>
      </c>
      <c r="Z116" s="11" t="s">
        <v>3924</v>
      </c>
      <c r="AA116" s="11" t="s">
        <v>3876</v>
      </c>
      <c r="AB116" s="11" t="s">
        <v>3822</v>
      </c>
      <c r="AC116" s="11" t="s">
        <v>3879</v>
      </c>
      <c r="AD116" s="11" t="s">
        <v>3822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n">
        <v>10</v>
      </c>
      <c r="I117" s="11" t="n">
        <v>10</v>
      </c>
      <c r="J117" s="11" t="s">
        <v>331</v>
      </c>
      <c r="K117" s="11" t="n">
        <v>213</v>
      </c>
      <c r="L117" s="11" t="n">
        <v>0</v>
      </c>
      <c r="M117" s="13" t="n">
        <v>2</v>
      </c>
      <c r="N117" s="13" t="n">
        <v>0</v>
      </c>
      <c r="O117" s="13" t="n">
        <v>0</v>
      </c>
      <c r="P117" s="13" t="n">
        <v>0</v>
      </c>
      <c r="Q117" s="13" t="n">
        <v>0</v>
      </c>
      <c r="R117" s="11" t="n">
        <v>136</v>
      </c>
      <c r="S117" s="11" t="s">
        <v>3814</v>
      </c>
      <c r="T117" s="11" t="s">
        <v>3878</v>
      </c>
      <c r="U117" s="11" t="s">
        <v>62</v>
      </c>
      <c r="V117" s="11" t="s">
        <v>3816</v>
      </c>
      <c r="W117" s="11" t="s">
        <v>3893</v>
      </c>
      <c r="X117" s="11" t="s">
        <v>3906</v>
      </c>
      <c r="Y117" s="11" t="s">
        <v>3906</v>
      </c>
      <c r="Z117" s="11" t="s">
        <v>3924</v>
      </c>
      <c r="AA117" s="11" t="s">
        <v>3876</v>
      </c>
      <c r="AB117" s="11" t="s">
        <v>3822</v>
      </c>
      <c r="AC117" s="11" t="s">
        <v>3879</v>
      </c>
      <c r="AD117" s="11" t="s">
        <v>3822</v>
      </c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n">
        <v>10</v>
      </c>
      <c r="I118" s="11" t="n">
        <v>10</v>
      </c>
      <c r="J118" s="11" t="s">
        <v>331</v>
      </c>
      <c r="K118" s="11" t="n">
        <v>220</v>
      </c>
      <c r="L118" s="11" t="n">
        <v>0</v>
      </c>
      <c r="M118" s="13" t="n">
        <v>2</v>
      </c>
      <c r="N118" s="13" t="n">
        <v>0</v>
      </c>
      <c r="O118" s="13" t="n">
        <v>0</v>
      </c>
      <c r="P118" s="13" t="n">
        <v>0</v>
      </c>
      <c r="Q118" s="13" t="n">
        <v>0</v>
      </c>
      <c r="R118" s="11" t="n">
        <v>136</v>
      </c>
      <c r="S118" s="11" t="s">
        <v>3814</v>
      </c>
      <c r="T118" s="11" t="s">
        <v>3878</v>
      </c>
      <c r="U118" s="11" t="s">
        <v>62</v>
      </c>
      <c r="V118" s="11" t="s">
        <v>3816</v>
      </c>
      <c r="W118" s="11" t="s">
        <v>3893</v>
      </c>
      <c r="X118" s="11" t="s">
        <v>3906</v>
      </c>
      <c r="Y118" s="11" t="s">
        <v>3906</v>
      </c>
      <c r="Z118" s="11" t="s">
        <v>3924</v>
      </c>
      <c r="AA118" s="11" t="s">
        <v>3876</v>
      </c>
      <c r="AB118" s="11" t="s">
        <v>3822</v>
      </c>
      <c r="AC118" s="11" t="s">
        <v>3879</v>
      </c>
      <c r="AD118" s="11" t="s">
        <v>3822</v>
      </c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n">
        <v>10</v>
      </c>
      <c r="I119" s="11" t="n">
        <v>16</v>
      </c>
      <c r="J119" s="11" t="s">
        <v>331</v>
      </c>
      <c r="K119" s="11" t="n">
        <v>230</v>
      </c>
      <c r="L119" s="11" t="n">
        <v>0</v>
      </c>
      <c r="M119" s="13" t="n">
        <v>2</v>
      </c>
      <c r="N119" s="13" t="n">
        <v>0</v>
      </c>
      <c r="O119" s="13" t="n">
        <v>0</v>
      </c>
      <c r="P119" s="13" t="n">
        <v>0</v>
      </c>
      <c r="Q119" s="13" t="n">
        <v>0</v>
      </c>
      <c r="R119" s="11" t="n">
        <v>136</v>
      </c>
      <c r="S119" s="11" t="s">
        <v>3814</v>
      </c>
      <c r="T119" s="11" t="s">
        <v>3878</v>
      </c>
      <c r="U119" s="11" t="s">
        <v>62</v>
      </c>
      <c r="V119" s="11" t="s">
        <v>3816</v>
      </c>
      <c r="W119" s="11" t="s">
        <v>3893</v>
      </c>
      <c r="X119" s="11" t="s">
        <v>3906</v>
      </c>
      <c r="Y119" s="11" t="s">
        <v>3906</v>
      </c>
      <c r="Z119" s="11" t="s">
        <v>4061</v>
      </c>
      <c r="AA119" s="11" t="s">
        <v>3876</v>
      </c>
      <c r="AB119" s="11" t="s">
        <v>3822</v>
      </c>
      <c r="AC119" s="11" t="s">
        <v>3879</v>
      </c>
      <c r="AD119" s="11" t="s">
        <v>3822</v>
      </c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n">
        <v>11</v>
      </c>
      <c r="I120" s="11" t="n">
        <v>11</v>
      </c>
      <c r="J120" s="11" t="s">
        <v>162</v>
      </c>
      <c r="K120" s="11" t="n">
        <v>77</v>
      </c>
      <c r="L120" s="11" t="n">
        <v>0</v>
      </c>
      <c r="M120" s="13" t="n">
        <v>0</v>
      </c>
      <c r="N120" s="13" t="n">
        <v>0</v>
      </c>
      <c r="O120" s="13" t="n">
        <v>1</v>
      </c>
      <c r="P120" s="13" t="n">
        <v>0</v>
      </c>
      <c r="Q120" s="13" t="n">
        <v>0</v>
      </c>
      <c r="R120" s="11" t="s">
        <v>3814</v>
      </c>
      <c r="S120" s="11" t="s">
        <v>3814</v>
      </c>
      <c r="T120" s="11" t="s">
        <v>3861</v>
      </c>
      <c r="U120" s="11" t="s">
        <v>62</v>
      </c>
      <c r="V120" s="11" t="s">
        <v>3816</v>
      </c>
      <c r="W120" s="11" t="s">
        <v>3817</v>
      </c>
      <c r="X120" s="11" t="s">
        <v>3849</v>
      </c>
      <c r="Y120" s="11" t="s">
        <v>3849</v>
      </c>
      <c r="Z120" s="11" t="s">
        <v>4063</v>
      </c>
      <c r="AA120" s="11" t="s">
        <v>4041</v>
      </c>
      <c r="AB120" s="11" t="s">
        <v>440</v>
      </c>
      <c r="AC120" s="11" t="s">
        <v>4064</v>
      </c>
      <c r="AD120" s="11" t="s">
        <v>3822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n">
        <v>11</v>
      </c>
      <c r="I121" s="11" t="n">
        <v>11</v>
      </c>
      <c r="J121" s="11" t="s">
        <v>171</v>
      </c>
      <c r="K121" s="11" t="n">
        <v>131</v>
      </c>
      <c r="L121" s="11" t="n">
        <v>0</v>
      </c>
      <c r="M121" s="13" t="n">
        <v>0</v>
      </c>
      <c r="N121" s="13" t="n">
        <v>0</v>
      </c>
      <c r="O121" s="13" t="n">
        <v>2</v>
      </c>
      <c r="P121" s="13" t="n">
        <v>0</v>
      </c>
      <c r="Q121" s="13" t="n">
        <v>0</v>
      </c>
      <c r="R121" s="11" t="s">
        <v>3814</v>
      </c>
      <c r="S121" s="11" t="s">
        <v>3814</v>
      </c>
      <c r="T121" s="11" t="s">
        <v>3861</v>
      </c>
      <c r="U121" s="11" t="s">
        <v>62</v>
      </c>
      <c r="V121" s="11" t="s">
        <v>3816</v>
      </c>
      <c r="W121" s="11" t="s">
        <v>3817</v>
      </c>
      <c r="X121" s="11" t="s">
        <v>3849</v>
      </c>
      <c r="Y121" s="11" t="s">
        <v>3849</v>
      </c>
      <c r="Z121" s="11" t="s">
        <v>4063</v>
      </c>
      <c r="AA121" s="11" t="s">
        <v>4041</v>
      </c>
      <c r="AB121" s="11" t="s">
        <v>3822</v>
      </c>
      <c r="AC121" s="11" t="s">
        <v>4064</v>
      </c>
      <c r="AD121" s="11" t="s">
        <v>3822</v>
      </c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n">
        <v>11</v>
      </c>
      <c r="I122" s="11" t="n">
        <v>1</v>
      </c>
      <c r="J122" s="11" t="s">
        <v>60</v>
      </c>
      <c r="K122" s="11" t="n">
        <v>185</v>
      </c>
      <c r="L122" s="11" t="n">
        <v>0</v>
      </c>
      <c r="M122" s="13" t="n">
        <v>0</v>
      </c>
      <c r="N122" s="13" t="n">
        <v>3</v>
      </c>
      <c r="O122" s="13" t="n">
        <v>0</v>
      </c>
      <c r="P122" s="13" t="n">
        <v>0</v>
      </c>
      <c r="Q122" s="13" t="n">
        <v>0</v>
      </c>
      <c r="R122" s="11" t="s">
        <v>3814</v>
      </c>
      <c r="S122" s="11" t="s">
        <v>3814</v>
      </c>
      <c r="T122" s="11" t="s">
        <v>3861</v>
      </c>
      <c r="U122" s="11" t="s">
        <v>62</v>
      </c>
      <c r="V122" s="11" t="s">
        <v>3816</v>
      </c>
      <c r="W122" s="11" t="s">
        <v>3817</v>
      </c>
      <c r="X122" s="11" t="s">
        <v>3849</v>
      </c>
      <c r="Y122" s="11" t="s">
        <v>3849</v>
      </c>
      <c r="Z122" s="11" t="s">
        <v>4063</v>
      </c>
      <c r="AA122" s="11" t="s">
        <v>4041</v>
      </c>
      <c r="AB122" s="11" t="s">
        <v>3822</v>
      </c>
      <c r="AC122" s="11" t="s">
        <v>4064</v>
      </c>
      <c r="AD122" s="11" t="s">
        <v>3822</v>
      </c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n">
        <v>11</v>
      </c>
      <c r="I123" s="11" t="n">
        <v>1</v>
      </c>
      <c r="J123" s="11" t="s">
        <v>60</v>
      </c>
      <c r="K123" s="11" t="n">
        <v>205</v>
      </c>
      <c r="L123" s="11" t="n">
        <v>0</v>
      </c>
      <c r="M123" s="13" t="n">
        <v>0</v>
      </c>
      <c r="N123" s="13" t="n">
        <v>3</v>
      </c>
      <c r="O123" s="13" t="n">
        <v>0</v>
      </c>
      <c r="P123" s="13" t="n">
        <v>0</v>
      </c>
      <c r="Q123" s="13" t="n">
        <v>0</v>
      </c>
      <c r="R123" s="11" t="s">
        <v>3814</v>
      </c>
      <c r="S123" s="11" t="s">
        <v>3814</v>
      </c>
      <c r="T123" s="11" t="s">
        <v>3861</v>
      </c>
      <c r="U123" s="11" t="s">
        <v>62</v>
      </c>
      <c r="V123" s="11" t="s">
        <v>3816</v>
      </c>
      <c r="W123" s="11" t="s">
        <v>3817</v>
      </c>
      <c r="X123" s="11" t="s">
        <v>3849</v>
      </c>
      <c r="Y123" s="11" t="s">
        <v>3849</v>
      </c>
      <c r="Z123" s="11" t="s">
        <v>4063</v>
      </c>
      <c r="AA123" s="11" t="s">
        <v>4041</v>
      </c>
      <c r="AB123" s="11" t="s">
        <v>3822</v>
      </c>
      <c r="AC123" s="11" t="s">
        <v>4064</v>
      </c>
      <c r="AD123" s="11" t="s">
        <v>3822</v>
      </c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n">
        <v>11</v>
      </c>
      <c r="I124" s="11" t="n">
        <v>1</v>
      </c>
      <c r="J124" s="11" t="s">
        <v>60</v>
      </c>
      <c r="K124" s="11" t="n">
        <v>220</v>
      </c>
      <c r="L124" s="11" t="n">
        <v>0</v>
      </c>
      <c r="M124" s="13" t="n">
        <v>0</v>
      </c>
      <c r="N124" s="13" t="n">
        <v>3</v>
      </c>
      <c r="O124" s="13" t="n">
        <v>0</v>
      </c>
      <c r="P124" s="13" t="n">
        <v>0</v>
      </c>
      <c r="Q124" s="13" t="n">
        <v>0</v>
      </c>
      <c r="R124" s="11" t="s">
        <v>3814</v>
      </c>
      <c r="S124" s="11" t="s">
        <v>3814</v>
      </c>
      <c r="T124" s="11" t="s">
        <v>3861</v>
      </c>
      <c r="U124" s="11" t="s">
        <v>62</v>
      </c>
      <c r="V124" s="11" t="s">
        <v>3816</v>
      </c>
      <c r="W124" s="11" t="s">
        <v>3817</v>
      </c>
      <c r="X124" s="11" t="s">
        <v>3849</v>
      </c>
      <c r="Y124" s="11" t="s">
        <v>3849</v>
      </c>
      <c r="Z124" s="11" t="s">
        <v>4063</v>
      </c>
      <c r="AA124" s="11" t="s">
        <v>4041</v>
      </c>
      <c r="AB124" s="11" t="s">
        <v>3822</v>
      </c>
      <c r="AC124" s="11" t="s">
        <v>4072</v>
      </c>
      <c r="AD124" s="11" t="s">
        <v>3822</v>
      </c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n">
        <v>11</v>
      </c>
      <c r="I125" s="11" t="n">
        <v>1</v>
      </c>
      <c r="J125" s="11" t="s">
        <v>60</v>
      </c>
      <c r="K125" s="11" t="n">
        <v>235</v>
      </c>
      <c r="L125" s="11" t="n">
        <v>0</v>
      </c>
      <c r="M125" s="13" t="n">
        <v>0</v>
      </c>
      <c r="N125" s="13" t="n">
        <v>3</v>
      </c>
      <c r="O125" s="13" t="n">
        <v>0</v>
      </c>
      <c r="P125" s="13" t="n">
        <v>0</v>
      </c>
      <c r="Q125" s="13" t="n">
        <v>0</v>
      </c>
      <c r="R125" s="11" t="s">
        <v>3814</v>
      </c>
      <c r="S125" s="11" t="s">
        <v>3814</v>
      </c>
      <c r="T125" s="11" t="s">
        <v>3861</v>
      </c>
      <c r="U125" s="11" t="s">
        <v>62</v>
      </c>
      <c r="V125" s="11" t="s">
        <v>3816</v>
      </c>
      <c r="W125" s="11" t="s">
        <v>3817</v>
      </c>
      <c r="X125" s="11" t="s">
        <v>3849</v>
      </c>
      <c r="Y125" s="11" t="s">
        <v>3849</v>
      </c>
      <c r="Z125" s="11" t="s">
        <v>4063</v>
      </c>
      <c r="AA125" s="11" t="s">
        <v>4041</v>
      </c>
      <c r="AB125" s="11" t="s">
        <v>3822</v>
      </c>
      <c r="AC125" s="11" t="s">
        <v>4074</v>
      </c>
      <c r="AD125" s="11" t="s">
        <v>3822</v>
      </c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n">
        <v>14</v>
      </c>
      <c r="I126" s="11" t="n">
        <v>14</v>
      </c>
      <c r="J126" s="11" t="s">
        <v>643</v>
      </c>
      <c r="K126" s="11" t="n">
        <v>73</v>
      </c>
      <c r="L126" s="11" t="n">
        <v>0</v>
      </c>
      <c r="M126" s="13" t="n">
        <v>0</v>
      </c>
      <c r="N126" s="13" t="n">
        <v>0</v>
      </c>
      <c r="O126" s="13" t="n">
        <v>0</v>
      </c>
      <c r="P126" s="13" t="n">
        <v>1</v>
      </c>
      <c r="Q126" s="13" t="n">
        <v>0</v>
      </c>
      <c r="R126" s="11" t="s">
        <v>3814</v>
      </c>
      <c r="S126" s="11" t="n">
        <v>214</v>
      </c>
      <c r="T126" s="11" t="s">
        <v>3878</v>
      </c>
      <c r="U126" s="11" t="s">
        <v>62</v>
      </c>
      <c r="V126" s="11" t="s">
        <v>3816</v>
      </c>
      <c r="W126" s="11" t="s">
        <v>3817</v>
      </c>
      <c r="X126" s="11" t="s">
        <v>4076</v>
      </c>
      <c r="Y126" s="11" t="s">
        <v>4076</v>
      </c>
      <c r="Z126" s="11" t="s">
        <v>4077</v>
      </c>
      <c r="AA126" s="11" t="s">
        <v>3992</v>
      </c>
      <c r="AB126" s="11" t="s">
        <v>3822</v>
      </c>
      <c r="AC126" s="11" t="s">
        <v>3879</v>
      </c>
      <c r="AD126" s="11" t="s">
        <v>3822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n">
        <v>14</v>
      </c>
      <c r="I127" s="11" t="n">
        <v>14</v>
      </c>
      <c r="J127" s="11" t="s">
        <v>651</v>
      </c>
      <c r="K127" s="11" t="n">
        <v>145</v>
      </c>
      <c r="L127" s="11" t="n">
        <v>0</v>
      </c>
      <c r="M127" s="13" t="n">
        <v>0</v>
      </c>
      <c r="N127" s="13" t="n">
        <v>0</v>
      </c>
      <c r="O127" s="13" t="n">
        <v>0</v>
      </c>
      <c r="P127" s="13" t="n">
        <v>2</v>
      </c>
      <c r="Q127" s="13" t="n">
        <v>0</v>
      </c>
      <c r="R127" s="11" t="s">
        <v>3814</v>
      </c>
      <c r="S127" s="11" t="n">
        <v>214</v>
      </c>
      <c r="T127" s="11" t="s">
        <v>3878</v>
      </c>
      <c r="U127" s="11" t="s">
        <v>62</v>
      </c>
      <c r="V127" s="11" t="s">
        <v>3816</v>
      </c>
      <c r="W127" s="11" t="s">
        <v>3817</v>
      </c>
      <c r="X127" s="11" t="s">
        <v>4076</v>
      </c>
      <c r="Y127" s="11" t="s">
        <v>4076</v>
      </c>
      <c r="Z127" s="11" t="s">
        <v>4077</v>
      </c>
      <c r="AA127" s="11" t="s">
        <v>3992</v>
      </c>
      <c r="AB127" s="11" t="s">
        <v>3822</v>
      </c>
      <c r="AC127" s="11" t="s">
        <v>3879</v>
      </c>
      <c r="AD127" s="11" t="s">
        <v>3822</v>
      </c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n">
        <v>14</v>
      </c>
      <c r="I128" s="11" t="n">
        <v>14</v>
      </c>
      <c r="J128" s="11" t="s">
        <v>440</v>
      </c>
      <c r="K128" s="11" t="n">
        <v>186</v>
      </c>
      <c r="L128" s="11" t="n">
        <v>0</v>
      </c>
      <c r="M128" s="13" t="n">
        <v>0</v>
      </c>
      <c r="N128" s="13" t="n">
        <v>0</v>
      </c>
      <c r="O128" s="13" t="n">
        <v>0</v>
      </c>
      <c r="P128" s="13" t="n">
        <v>3</v>
      </c>
      <c r="Q128" s="13" t="n">
        <v>0</v>
      </c>
      <c r="R128" s="11" t="s">
        <v>3814</v>
      </c>
      <c r="S128" s="11" t="n">
        <v>214</v>
      </c>
      <c r="T128" s="11" t="s">
        <v>3878</v>
      </c>
      <c r="U128" s="11" t="s">
        <v>62</v>
      </c>
      <c r="V128" s="11" t="s">
        <v>3816</v>
      </c>
      <c r="W128" s="11" t="s">
        <v>3817</v>
      </c>
      <c r="X128" s="11" t="s">
        <v>4076</v>
      </c>
      <c r="Y128" s="11" t="s">
        <v>4076</v>
      </c>
      <c r="Z128" s="11" t="s">
        <v>4077</v>
      </c>
      <c r="AA128" s="11" t="s">
        <v>3992</v>
      </c>
      <c r="AB128" s="11" t="s">
        <v>3822</v>
      </c>
      <c r="AC128" s="11" t="s">
        <v>3879</v>
      </c>
      <c r="AD128" s="11" t="s">
        <v>3822</v>
      </c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n">
        <v>14</v>
      </c>
      <c r="I129" s="11" t="n">
        <v>14</v>
      </c>
      <c r="J129" s="11" t="s">
        <v>440</v>
      </c>
      <c r="K129" s="11" t="n">
        <v>203</v>
      </c>
      <c r="L129" s="11" t="n">
        <v>0</v>
      </c>
      <c r="M129" s="13" t="n">
        <v>0</v>
      </c>
      <c r="N129" s="13" t="n">
        <v>0</v>
      </c>
      <c r="O129" s="13" t="n">
        <v>0</v>
      </c>
      <c r="P129" s="13" t="n">
        <v>3</v>
      </c>
      <c r="Q129" s="13" t="n">
        <v>0</v>
      </c>
      <c r="R129" s="11" t="s">
        <v>3814</v>
      </c>
      <c r="S129" s="11" t="n">
        <v>214</v>
      </c>
      <c r="T129" s="11" t="s">
        <v>3878</v>
      </c>
      <c r="U129" s="11" t="s">
        <v>62</v>
      </c>
      <c r="V129" s="11" t="s">
        <v>3816</v>
      </c>
      <c r="W129" s="11" t="s">
        <v>3817</v>
      </c>
      <c r="X129" s="11" t="s">
        <v>4076</v>
      </c>
      <c r="Y129" s="11" t="s">
        <v>4076</v>
      </c>
      <c r="Z129" s="11" t="s">
        <v>4077</v>
      </c>
      <c r="AA129" s="11" t="s">
        <v>3992</v>
      </c>
      <c r="AB129" s="11" t="s">
        <v>3822</v>
      </c>
      <c r="AC129" s="11" t="s">
        <v>3847</v>
      </c>
      <c r="AD129" s="11" t="s">
        <v>3822</v>
      </c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n">
        <v>14</v>
      </c>
      <c r="I130" s="11" t="n">
        <v>17</v>
      </c>
      <c r="J130" s="11" t="s">
        <v>440</v>
      </c>
      <c r="K130" s="11" t="n">
        <v>218</v>
      </c>
      <c r="L130" s="11" t="n">
        <v>0</v>
      </c>
      <c r="M130" s="13" t="n">
        <v>0</v>
      </c>
      <c r="N130" s="13" t="n">
        <v>0</v>
      </c>
      <c r="O130" s="13" t="n">
        <v>0</v>
      </c>
      <c r="P130" s="13" t="n">
        <v>3</v>
      </c>
      <c r="Q130" s="13" t="n">
        <v>0</v>
      </c>
      <c r="R130" s="11" t="s">
        <v>3814</v>
      </c>
      <c r="S130" s="11" t="n">
        <v>214</v>
      </c>
      <c r="T130" s="11" t="s">
        <v>3878</v>
      </c>
      <c r="U130" s="11" t="s">
        <v>62</v>
      </c>
      <c r="V130" s="11" t="s">
        <v>3816</v>
      </c>
      <c r="W130" s="11" t="s">
        <v>3817</v>
      </c>
      <c r="X130" s="11" t="s">
        <v>4076</v>
      </c>
      <c r="Y130" s="11" t="s">
        <v>4076</v>
      </c>
      <c r="Z130" s="11" t="s">
        <v>4011</v>
      </c>
      <c r="AA130" s="11" t="s">
        <v>3992</v>
      </c>
      <c r="AB130" s="11" t="s">
        <v>3822</v>
      </c>
      <c r="AC130" s="11" t="s">
        <v>3823</v>
      </c>
      <c r="AD130" s="11" t="s">
        <v>3822</v>
      </c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n">
        <v>14</v>
      </c>
      <c r="I131" s="11" t="n">
        <v>17</v>
      </c>
      <c r="J131" s="11" t="s">
        <v>440</v>
      </c>
      <c r="K131" s="11" t="n">
        <v>225</v>
      </c>
      <c r="L131" s="11" t="n">
        <v>0</v>
      </c>
      <c r="M131" s="13" t="n">
        <v>0</v>
      </c>
      <c r="N131" s="13" t="n">
        <v>0</v>
      </c>
      <c r="O131" s="13" t="n">
        <v>0</v>
      </c>
      <c r="P131" s="13" t="n">
        <v>3</v>
      </c>
      <c r="Q131" s="13" t="n">
        <v>0</v>
      </c>
      <c r="R131" s="11" t="s">
        <v>3814</v>
      </c>
      <c r="S131" s="11" t="n">
        <v>214</v>
      </c>
      <c r="T131" s="11" t="s">
        <v>3878</v>
      </c>
      <c r="U131" s="11" t="s">
        <v>62</v>
      </c>
      <c r="V131" s="11" t="s">
        <v>3816</v>
      </c>
      <c r="W131" s="11" t="s">
        <v>3817</v>
      </c>
      <c r="X131" s="11" t="s">
        <v>4076</v>
      </c>
      <c r="Y131" s="11" t="s">
        <v>4076</v>
      </c>
      <c r="Z131" s="11" t="s">
        <v>3924</v>
      </c>
      <c r="AA131" s="11" t="s">
        <v>3992</v>
      </c>
      <c r="AB131" s="11" t="s">
        <v>3822</v>
      </c>
      <c r="AC131" s="11" t="s">
        <v>3845</v>
      </c>
      <c r="AD131" s="11" t="s">
        <v>3822</v>
      </c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n">
        <v>1</v>
      </c>
      <c r="I132" s="11" t="n">
        <v>1</v>
      </c>
      <c r="J132" s="11" t="s">
        <v>670</v>
      </c>
      <c r="K132" s="11" t="n">
        <v>88</v>
      </c>
      <c r="L132" s="11" t="n">
        <v>0</v>
      </c>
      <c r="M132" s="13" t="n">
        <v>1</v>
      </c>
      <c r="N132" s="13" t="n">
        <v>0</v>
      </c>
      <c r="O132" s="13" t="n">
        <v>0</v>
      </c>
      <c r="P132" s="13" t="n">
        <v>0</v>
      </c>
      <c r="Q132" s="13" t="n">
        <v>0</v>
      </c>
      <c r="R132" s="11" t="s">
        <v>3814</v>
      </c>
      <c r="S132" s="11" t="s">
        <v>3814</v>
      </c>
      <c r="T132" s="11" t="s">
        <v>3878</v>
      </c>
      <c r="U132" s="11" t="s">
        <v>62</v>
      </c>
      <c r="V132" s="11" t="s">
        <v>3816</v>
      </c>
      <c r="W132" s="11" t="s">
        <v>3817</v>
      </c>
      <c r="X132" s="11" t="s">
        <v>4076</v>
      </c>
      <c r="Y132" s="11" t="s">
        <v>4076</v>
      </c>
      <c r="Z132" s="11" t="s">
        <v>3908</v>
      </c>
      <c r="AA132" s="11" t="s">
        <v>3821</v>
      </c>
      <c r="AB132" s="11" t="s">
        <v>3822</v>
      </c>
      <c r="AC132" s="11" t="s">
        <v>4087</v>
      </c>
      <c r="AD132" s="11" t="s">
        <v>3822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n">
        <v>1</v>
      </c>
      <c r="I133" s="11" t="n">
        <v>1</v>
      </c>
      <c r="J133" s="11" t="s">
        <v>291</v>
      </c>
      <c r="K133" s="11" t="n">
        <v>146</v>
      </c>
      <c r="L133" s="11" t="n">
        <v>0</v>
      </c>
      <c r="M133" s="13" t="n">
        <v>2</v>
      </c>
      <c r="N133" s="13" t="n">
        <v>0</v>
      </c>
      <c r="O133" s="13" t="n">
        <v>0</v>
      </c>
      <c r="P133" s="13" t="n">
        <v>0</v>
      </c>
      <c r="Q133" s="13" t="n">
        <v>0</v>
      </c>
      <c r="R133" s="11" t="s">
        <v>3814</v>
      </c>
      <c r="S133" s="11" t="n">
        <v>196</v>
      </c>
      <c r="T133" s="11" t="s">
        <v>3878</v>
      </c>
      <c r="U133" s="11" t="s">
        <v>62</v>
      </c>
      <c r="V133" s="11" t="s">
        <v>3816</v>
      </c>
      <c r="W133" s="11" t="s">
        <v>3817</v>
      </c>
      <c r="X133" s="11" t="s">
        <v>4076</v>
      </c>
      <c r="Y133" s="11" t="s">
        <v>4076</v>
      </c>
      <c r="Z133" s="11" t="s">
        <v>3908</v>
      </c>
      <c r="AA133" s="11" t="s">
        <v>3821</v>
      </c>
      <c r="AB133" s="11" t="s">
        <v>3822</v>
      </c>
      <c r="AC133" s="11" t="s">
        <v>4087</v>
      </c>
      <c r="AD133" s="11" t="s">
        <v>3822</v>
      </c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n">
        <v>1</v>
      </c>
      <c r="I134" s="11" t="n">
        <v>1</v>
      </c>
      <c r="J134" s="11" t="s">
        <v>60</v>
      </c>
      <c r="K134" s="11" t="n">
        <v>193</v>
      </c>
      <c r="L134" s="11" t="n">
        <v>0</v>
      </c>
      <c r="M134" s="13" t="n">
        <v>3</v>
      </c>
      <c r="N134" s="13" t="n">
        <v>0</v>
      </c>
      <c r="O134" s="13" t="n">
        <v>0</v>
      </c>
      <c r="P134" s="13" t="n">
        <v>0</v>
      </c>
      <c r="Q134" s="13" t="n">
        <v>0</v>
      </c>
      <c r="R134" s="11" t="s">
        <v>3814</v>
      </c>
      <c r="S134" s="11" t="n">
        <v>196</v>
      </c>
      <c r="T134" s="11" t="s">
        <v>3878</v>
      </c>
      <c r="U134" s="11" t="s">
        <v>62</v>
      </c>
      <c r="V134" s="11" t="s">
        <v>3816</v>
      </c>
      <c r="W134" s="11" t="s">
        <v>3817</v>
      </c>
      <c r="X134" s="11" t="s">
        <v>4076</v>
      </c>
      <c r="Y134" s="11" t="s">
        <v>4076</v>
      </c>
      <c r="Z134" s="11" t="s">
        <v>3908</v>
      </c>
      <c r="AA134" s="11" t="s">
        <v>3821</v>
      </c>
      <c r="AB134" s="11" t="s">
        <v>3822</v>
      </c>
      <c r="AC134" s="11" t="s">
        <v>4087</v>
      </c>
      <c r="AD134" s="11" t="s">
        <v>3822</v>
      </c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n">
        <v>1</v>
      </c>
      <c r="I135" s="11" t="n">
        <v>1</v>
      </c>
      <c r="J135" s="11" t="s">
        <v>60</v>
      </c>
      <c r="K135" s="11" t="n">
        <v>210</v>
      </c>
      <c r="L135" s="11" t="n">
        <v>0</v>
      </c>
      <c r="M135" s="13" t="n">
        <v>3</v>
      </c>
      <c r="N135" s="13" t="n">
        <v>0</v>
      </c>
      <c r="O135" s="13" t="n">
        <v>0</v>
      </c>
      <c r="P135" s="13" t="n">
        <v>0</v>
      </c>
      <c r="Q135" s="13" t="n">
        <v>0</v>
      </c>
      <c r="R135" s="11" t="s">
        <v>3814</v>
      </c>
      <c r="S135" s="11" t="n">
        <v>196</v>
      </c>
      <c r="T135" s="11" t="s">
        <v>3878</v>
      </c>
      <c r="U135" s="11" t="s">
        <v>62</v>
      </c>
      <c r="V135" s="11" t="s">
        <v>3816</v>
      </c>
      <c r="W135" s="11" t="s">
        <v>3817</v>
      </c>
      <c r="X135" s="11" t="s">
        <v>4076</v>
      </c>
      <c r="Y135" s="11" t="s">
        <v>4076</v>
      </c>
      <c r="Z135" s="11" t="s">
        <v>3908</v>
      </c>
      <c r="AA135" s="11" t="s">
        <v>3821</v>
      </c>
      <c r="AB135" s="11" t="s">
        <v>3822</v>
      </c>
      <c r="AC135" s="11" t="s">
        <v>3823</v>
      </c>
      <c r="AD135" s="11" t="s">
        <v>3822</v>
      </c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n">
        <v>1</v>
      </c>
      <c r="I136" s="11" t="n">
        <v>1</v>
      </c>
      <c r="J136" s="11" t="s">
        <v>60</v>
      </c>
      <c r="K136" s="11" t="n">
        <v>220</v>
      </c>
      <c r="L136" s="11" t="n">
        <v>0</v>
      </c>
      <c r="M136" s="13" t="n">
        <v>3</v>
      </c>
      <c r="N136" s="13" t="n">
        <v>0</v>
      </c>
      <c r="O136" s="13" t="n">
        <v>0</v>
      </c>
      <c r="P136" s="13" t="n">
        <v>0</v>
      </c>
      <c r="Q136" s="13" t="n">
        <v>0</v>
      </c>
      <c r="R136" s="11" t="s">
        <v>3814</v>
      </c>
      <c r="S136" s="11" t="n">
        <v>196</v>
      </c>
      <c r="T136" s="11" t="s">
        <v>3878</v>
      </c>
      <c r="U136" s="11" t="s">
        <v>62</v>
      </c>
      <c r="V136" s="11" t="s">
        <v>3816</v>
      </c>
      <c r="W136" s="11" t="s">
        <v>3817</v>
      </c>
      <c r="X136" s="11" t="s">
        <v>4076</v>
      </c>
      <c r="Y136" s="11" t="s">
        <v>4076</v>
      </c>
      <c r="Z136" s="11" t="s">
        <v>3908</v>
      </c>
      <c r="AA136" s="11" t="s">
        <v>3821</v>
      </c>
      <c r="AB136" s="11" t="s">
        <v>3822</v>
      </c>
      <c r="AC136" s="11" t="s">
        <v>4087</v>
      </c>
      <c r="AD136" s="11" t="s">
        <v>3822</v>
      </c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n">
        <v>1</v>
      </c>
      <c r="I137" s="11" t="n">
        <v>17</v>
      </c>
      <c r="J137" s="11" t="s">
        <v>60</v>
      </c>
      <c r="K137" s="11" t="n">
        <v>235</v>
      </c>
      <c r="L137" s="11" t="n">
        <v>0</v>
      </c>
      <c r="M137" s="13" t="n">
        <v>3</v>
      </c>
      <c r="N137" s="13" t="n">
        <v>0</v>
      </c>
      <c r="O137" s="13" t="n">
        <v>0</v>
      </c>
      <c r="P137" s="13" t="n">
        <v>0</v>
      </c>
      <c r="Q137" s="13" t="n">
        <v>0</v>
      </c>
      <c r="R137" s="11" t="s">
        <v>3814</v>
      </c>
      <c r="S137" s="11" t="n">
        <v>196</v>
      </c>
      <c r="T137" s="11" t="s">
        <v>3878</v>
      </c>
      <c r="U137" s="11" t="s">
        <v>62</v>
      </c>
      <c r="V137" s="11" t="s">
        <v>3816</v>
      </c>
      <c r="W137" s="11" t="s">
        <v>3817</v>
      </c>
      <c r="X137" s="11" t="s">
        <v>4076</v>
      </c>
      <c r="Y137" s="11" t="s">
        <v>4076</v>
      </c>
      <c r="Z137" s="11" t="s">
        <v>3908</v>
      </c>
      <c r="AA137" s="11" t="s">
        <v>3821</v>
      </c>
      <c r="AB137" s="11" t="s">
        <v>3822</v>
      </c>
      <c r="AC137" s="11" t="s">
        <v>3847</v>
      </c>
      <c r="AD137" s="11" t="s">
        <v>3822</v>
      </c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n">
        <v>12</v>
      </c>
      <c r="I138" s="11" t="n">
        <v>3</v>
      </c>
      <c r="J138" s="11" t="s">
        <v>162</v>
      </c>
      <c r="K138" s="11" t="n">
        <v>84</v>
      </c>
      <c r="L138" s="11" t="n">
        <v>0</v>
      </c>
      <c r="M138" s="13" t="n">
        <v>1</v>
      </c>
      <c r="N138" s="13" t="n">
        <v>0</v>
      </c>
      <c r="O138" s="13" t="n">
        <v>0</v>
      </c>
      <c r="P138" s="13" t="n">
        <v>0</v>
      </c>
      <c r="Q138" s="13" t="n">
        <v>0</v>
      </c>
      <c r="R138" s="11" t="s">
        <v>3814</v>
      </c>
      <c r="S138" s="11" t="s">
        <v>3814</v>
      </c>
      <c r="T138" s="11" t="s">
        <v>3861</v>
      </c>
      <c r="U138" s="11" t="s">
        <v>62</v>
      </c>
      <c r="V138" s="11" t="s">
        <v>3816</v>
      </c>
      <c r="W138" s="11" t="s">
        <v>3817</v>
      </c>
      <c r="X138" s="11" t="s">
        <v>3819</v>
      </c>
      <c r="Y138" s="11" t="s">
        <v>3819</v>
      </c>
      <c r="Z138" s="11" t="s">
        <v>3830</v>
      </c>
      <c r="AA138" s="11" t="s">
        <v>3821</v>
      </c>
      <c r="AB138" s="11" t="s">
        <v>3822</v>
      </c>
      <c r="AC138" s="11" t="s">
        <v>3823</v>
      </c>
      <c r="AD138" s="11" t="s">
        <v>3822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n">
        <v>12</v>
      </c>
      <c r="I139" s="11" t="n">
        <v>3</v>
      </c>
      <c r="J139" s="11" t="s">
        <v>171</v>
      </c>
      <c r="K139" s="11" t="n">
        <v>151</v>
      </c>
      <c r="L139" s="11" t="n">
        <v>0</v>
      </c>
      <c r="M139" s="13" t="n">
        <v>2</v>
      </c>
      <c r="N139" s="13" t="n">
        <v>0</v>
      </c>
      <c r="O139" s="13" t="n">
        <v>0</v>
      </c>
      <c r="P139" s="13" t="n">
        <v>0</v>
      </c>
      <c r="Q139" s="13" t="n">
        <v>0</v>
      </c>
      <c r="R139" s="11" t="s">
        <v>3814</v>
      </c>
      <c r="S139" s="11" t="s">
        <v>3814</v>
      </c>
      <c r="T139" s="11" t="s">
        <v>3861</v>
      </c>
      <c r="U139" s="11" t="s">
        <v>62</v>
      </c>
      <c r="V139" s="11" t="s">
        <v>3816</v>
      </c>
      <c r="W139" s="11" t="s">
        <v>3817</v>
      </c>
      <c r="X139" s="11" t="s">
        <v>3819</v>
      </c>
      <c r="Y139" s="11" t="s">
        <v>3819</v>
      </c>
      <c r="Z139" s="11" t="s">
        <v>3830</v>
      </c>
      <c r="AA139" s="11" t="s">
        <v>3821</v>
      </c>
      <c r="AB139" s="11" t="s">
        <v>3822</v>
      </c>
      <c r="AC139" s="11" t="s">
        <v>3823</v>
      </c>
      <c r="AD139" s="11" t="s">
        <v>3822</v>
      </c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n">
        <v>12</v>
      </c>
      <c r="I140" s="11" t="n">
        <v>3</v>
      </c>
      <c r="J140" s="11" t="s">
        <v>60</v>
      </c>
      <c r="K140" s="11" t="n">
        <v>191</v>
      </c>
      <c r="L140" s="11" t="n">
        <v>0</v>
      </c>
      <c r="M140" s="13" t="n">
        <v>3</v>
      </c>
      <c r="N140" s="13" t="n">
        <v>0</v>
      </c>
      <c r="O140" s="13" t="n">
        <v>0</v>
      </c>
      <c r="P140" s="13" t="n">
        <v>0</v>
      </c>
      <c r="Q140" s="13" t="n">
        <v>0</v>
      </c>
      <c r="R140" s="11" t="s">
        <v>3814</v>
      </c>
      <c r="S140" s="11" t="s">
        <v>3814</v>
      </c>
      <c r="T140" s="11" t="s">
        <v>3861</v>
      </c>
      <c r="U140" s="11" t="s">
        <v>62</v>
      </c>
      <c r="V140" s="11" t="s">
        <v>3816</v>
      </c>
      <c r="W140" s="11" t="s">
        <v>3817</v>
      </c>
      <c r="X140" s="11" t="s">
        <v>3819</v>
      </c>
      <c r="Y140" s="11" t="s">
        <v>3819</v>
      </c>
      <c r="Z140" s="11" t="s">
        <v>3830</v>
      </c>
      <c r="AA140" s="11" t="s">
        <v>3821</v>
      </c>
      <c r="AB140" s="11" t="s">
        <v>3822</v>
      </c>
      <c r="AC140" s="11" t="s">
        <v>3823</v>
      </c>
      <c r="AD140" s="11" t="s">
        <v>3822</v>
      </c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n">
        <v>12</v>
      </c>
      <c r="I141" s="11" t="n">
        <v>3</v>
      </c>
      <c r="J141" s="11" t="s">
        <v>60</v>
      </c>
      <c r="K141" s="11" t="n">
        <v>208</v>
      </c>
      <c r="L141" s="11" t="n">
        <v>0</v>
      </c>
      <c r="M141" s="13" t="n">
        <v>3</v>
      </c>
      <c r="N141" s="13" t="n">
        <v>0</v>
      </c>
      <c r="O141" s="13" t="n">
        <v>0</v>
      </c>
      <c r="P141" s="13" t="n">
        <v>0</v>
      </c>
      <c r="Q141" s="13" t="n">
        <v>0</v>
      </c>
      <c r="R141" s="11" t="s">
        <v>3814</v>
      </c>
      <c r="S141" s="11" t="s">
        <v>3814</v>
      </c>
      <c r="T141" s="11" t="s">
        <v>3861</v>
      </c>
      <c r="U141" s="11" t="s">
        <v>62</v>
      </c>
      <c r="V141" s="11" t="s">
        <v>3816</v>
      </c>
      <c r="W141" s="11" t="s">
        <v>3817</v>
      </c>
      <c r="X141" s="11" t="s">
        <v>3819</v>
      </c>
      <c r="Y141" s="11" t="s">
        <v>3819</v>
      </c>
      <c r="Z141" s="11" t="s">
        <v>3830</v>
      </c>
      <c r="AA141" s="11" t="s">
        <v>3821</v>
      </c>
      <c r="AB141" s="11" t="s">
        <v>3822</v>
      </c>
      <c r="AC141" s="11" t="s">
        <v>3823</v>
      </c>
      <c r="AD141" s="11" t="s">
        <v>3822</v>
      </c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n">
        <v>12</v>
      </c>
      <c r="I142" s="11" t="n">
        <v>3</v>
      </c>
      <c r="J142" s="11" t="s">
        <v>60</v>
      </c>
      <c r="K142" s="11" t="n">
        <v>220</v>
      </c>
      <c r="L142" s="11" t="n">
        <v>0</v>
      </c>
      <c r="M142" s="13" t="n">
        <v>3</v>
      </c>
      <c r="N142" s="13" t="n">
        <v>0</v>
      </c>
      <c r="O142" s="13" t="n">
        <v>0</v>
      </c>
      <c r="P142" s="13" t="n">
        <v>0</v>
      </c>
      <c r="Q142" s="13" t="n">
        <v>0</v>
      </c>
      <c r="R142" s="11" t="s">
        <v>3814</v>
      </c>
      <c r="S142" s="11" t="s">
        <v>3814</v>
      </c>
      <c r="T142" s="11" t="s">
        <v>3861</v>
      </c>
      <c r="U142" s="11" t="s">
        <v>62</v>
      </c>
      <c r="V142" s="11" t="s">
        <v>3816</v>
      </c>
      <c r="W142" s="11" t="s">
        <v>3817</v>
      </c>
      <c r="X142" s="11" t="s">
        <v>3819</v>
      </c>
      <c r="Y142" s="11" t="s">
        <v>3819</v>
      </c>
      <c r="Z142" s="11" t="s">
        <v>3830</v>
      </c>
      <c r="AA142" s="11" t="s">
        <v>3821</v>
      </c>
      <c r="AB142" s="11" t="s">
        <v>3822</v>
      </c>
      <c r="AC142" s="11" t="s">
        <v>3823</v>
      </c>
      <c r="AD142" s="11" t="s">
        <v>3822</v>
      </c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n">
        <v>12</v>
      </c>
      <c r="I143" s="11" t="n">
        <v>3</v>
      </c>
      <c r="J143" s="11" t="s">
        <v>60</v>
      </c>
      <c r="K143" s="11" t="n">
        <v>230</v>
      </c>
      <c r="L143" s="11" t="n">
        <v>0</v>
      </c>
      <c r="M143" s="13" t="n">
        <v>3</v>
      </c>
      <c r="N143" s="13" t="n">
        <v>0</v>
      </c>
      <c r="O143" s="13" t="n">
        <v>0</v>
      </c>
      <c r="P143" s="13" t="n">
        <v>0</v>
      </c>
      <c r="Q143" s="13" t="n">
        <v>0</v>
      </c>
      <c r="R143" s="11" t="s">
        <v>3814</v>
      </c>
      <c r="S143" s="11" t="s">
        <v>3814</v>
      </c>
      <c r="T143" s="11" t="s">
        <v>3861</v>
      </c>
      <c r="U143" s="11" t="s">
        <v>62</v>
      </c>
      <c r="V143" s="11" t="s">
        <v>3816</v>
      </c>
      <c r="W143" s="11" t="s">
        <v>3817</v>
      </c>
      <c r="X143" s="11" t="s">
        <v>3819</v>
      </c>
      <c r="Y143" s="11" t="s">
        <v>3819</v>
      </c>
      <c r="Z143" s="11" t="s">
        <v>3830</v>
      </c>
      <c r="AA143" s="11" t="s">
        <v>3821</v>
      </c>
      <c r="AB143" s="11" t="s">
        <v>3822</v>
      </c>
      <c r="AC143" s="11" t="s">
        <v>3823</v>
      </c>
      <c r="AD143" s="11" t="s">
        <v>3822</v>
      </c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n">
        <v>11</v>
      </c>
      <c r="I144" s="11" t="n">
        <v>3</v>
      </c>
      <c r="J144" s="11" t="s">
        <v>325</v>
      </c>
      <c r="K144" s="11" t="n">
        <v>105</v>
      </c>
      <c r="L144" s="11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1</v>
      </c>
      <c r="R144" s="11" t="s">
        <v>3814</v>
      </c>
      <c r="S144" s="11" t="s">
        <v>3814</v>
      </c>
      <c r="T144" s="11" t="s">
        <v>3861</v>
      </c>
      <c r="U144" s="11" t="s">
        <v>62</v>
      </c>
      <c r="V144" s="11" t="s">
        <v>3816</v>
      </c>
      <c r="W144" s="11" t="s">
        <v>3893</v>
      </c>
      <c r="X144" s="11" t="s">
        <v>4106</v>
      </c>
      <c r="Y144" s="11" t="s">
        <v>4106</v>
      </c>
      <c r="Z144" s="11" t="s">
        <v>4107</v>
      </c>
      <c r="AA144" s="11" t="s">
        <v>4008</v>
      </c>
      <c r="AB144" s="11" t="s">
        <v>3822</v>
      </c>
      <c r="AC144" s="11" t="s">
        <v>3845</v>
      </c>
      <c r="AD144" s="11" t="s">
        <v>3822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n">
        <v>11</v>
      </c>
      <c r="I145" s="11" t="n">
        <v>3</v>
      </c>
      <c r="J145" s="11" t="s">
        <v>720</v>
      </c>
      <c r="K145" s="11" t="n">
        <v>205</v>
      </c>
      <c r="L145" s="11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2</v>
      </c>
      <c r="R145" s="11" t="s">
        <v>3814</v>
      </c>
      <c r="S145" s="11" t="s">
        <v>3814</v>
      </c>
      <c r="T145" s="11" t="s">
        <v>3861</v>
      </c>
      <c r="U145" s="11" t="s">
        <v>62</v>
      </c>
      <c r="V145" s="11" t="s">
        <v>3816</v>
      </c>
      <c r="W145" s="11" t="s">
        <v>3893</v>
      </c>
      <c r="X145" s="11" t="s">
        <v>4106</v>
      </c>
      <c r="Y145" s="11" t="s">
        <v>4106</v>
      </c>
      <c r="Z145" s="11" t="s">
        <v>4107</v>
      </c>
      <c r="AA145" s="11" t="s">
        <v>4008</v>
      </c>
      <c r="AB145" s="11" t="s">
        <v>3822</v>
      </c>
      <c r="AC145" s="11" t="s">
        <v>3845</v>
      </c>
      <c r="AD145" s="11" t="s">
        <v>3822</v>
      </c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n">
        <v>11</v>
      </c>
      <c r="I146" s="11" t="n">
        <v>3</v>
      </c>
      <c r="J146" s="11" t="s">
        <v>720</v>
      </c>
      <c r="K146" s="11" t="n">
        <v>220</v>
      </c>
      <c r="L146" s="11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2</v>
      </c>
      <c r="R146" s="11" t="s">
        <v>3814</v>
      </c>
      <c r="S146" s="11" t="s">
        <v>3814</v>
      </c>
      <c r="T146" s="11" t="s">
        <v>3861</v>
      </c>
      <c r="U146" s="11" t="s">
        <v>62</v>
      </c>
      <c r="V146" s="11" t="s">
        <v>3816</v>
      </c>
      <c r="W146" s="11" t="s">
        <v>3893</v>
      </c>
      <c r="X146" s="11" t="s">
        <v>4106</v>
      </c>
      <c r="Y146" s="11" t="s">
        <v>4106</v>
      </c>
      <c r="Z146" s="11" t="s">
        <v>4107</v>
      </c>
      <c r="AA146" s="11" t="s">
        <v>4008</v>
      </c>
      <c r="AB146" s="11" t="s">
        <v>3822</v>
      </c>
      <c r="AC146" s="11" t="s">
        <v>3845</v>
      </c>
      <c r="AD146" s="11" t="s">
        <v>3822</v>
      </c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n">
        <v>11</v>
      </c>
      <c r="I147" s="11" t="n">
        <v>3</v>
      </c>
      <c r="J147" s="11" t="s">
        <v>720</v>
      </c>
      <c r="K147" s="11" t="n">
        <v>230</v>
      </c>
      <c r="L147" s="11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2</v>
      </c>
      <c r="R147" s="11" t="s">
        <v>3814</v>
      </c>
      <c r="S147" s="11" t="s">
        <v>3814</v>
      </c>
      <c r="T147" s="11" t="s">
        <v>3861</v>
      </c>
      <c r="U147" s="11" t="s">
        <v>62</v>
      </c>
      <c r="V147" s="11" t="s">
        <v>3816</v>
      </c>
      <c r="W147" s="11" t="s">
        <v>3893</v>
      </c>
      <c r="X147" s="11" t="s">
        <v>4106</v>
      </c>
      <c r="Y147" s="11" t="s">
        <v>4106</v>
      </c>
      <c r="Z147" s="11" t="s">
        <v>4107</v>
      </c>
      <c r="AA147" s="11" t="s">
        <v>4008</v>
      </c>
      <c r="AB147" s="11" t="s">
        <v>3822</v>
      </c>
      <c r="AC147" s="11" t="s">
        <v>3845</v>
      </c>
      <c r="AD147" s="11" t="s">
        <v>3822</v>
      </c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n">
        <v>5</v>
      </c>
      <c r="I148" s="11" t="n">
        <v>4</v>
      </c>
      <c r="J148" s="11" t="s">
        <v>162</v>
      </c>
      <c r="K148" s="11" t="n">
        <v>86</v>
      </c>
      <c r="L148" s="11" t="n">
        <v>0</v>
      </c>
      <c r="M148" s="13" t="n">
        <v>0</v>
      </c>
      <c r="N148" s="13" t="n">
        <v>1</v>
      </c>
      <c r="O148" s="13" t="n">
        <v>0</v>
      </c>
      <c r="P148" s="13" t="n">
        <v>0</v>
      </c>
      <c r="Q148" s="13" t="n">
        <v>0</v>
      </c>
      <c r="R148" s="11" t="s">
        <v>3814</v>
      </c>
      <c r="S148" s="11" t="s">
        <v>3814</v>
      </c>
      <c r="T148" s="11" t="s">
        <v>3861</v>
      </c>
      <c r="U148" s="11" t="s">
        <v>3862</v>
      </c>
      <c r="V148" s="11" t="s">
        <v>3816</v>
      </c>
      <c r="W148" s="11" t="s">
        <v>3817</v>
      </c>
      <c r="X148" s="11" t="s">
        <v>4114</v>
      </c>
      <c r="Y148" s="11" t="s">
        <v>4114</v>
      </c>
      <c r="Z148" s="11" t="s">
        <v>4115</v>
      </c>
      <c r="AA148" s="11" t="s">
        <v>3946</v>
      </c>
      <c r="AB148" s="11" t="s">
        <v>3822</v>
      </c>
      <c r="AC148" s="11" t="s">
        <v>3879</v>
      </c>
      <c r="AD148" s="11" t="s">
        <v>3822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n">
        <v>5</v>
      </c>
      <c r="I149" s="11" t="n">
        <v>4</v>
      </c>
      <c r="J149" s="11" t="s">
        <v>171</v>
      </c>
      <c r="K149" s="11" t="n">
        <v>134</v>
      </c>
      <c r="L149" s="11" t="n">
        <v>0</v>
      </c>
      <c r="M149" s="13" t="n">
        <v>0</v>
      </c>
      <c r="N149" s="13" t="n">
        <v>2</v>
      </c>
      <c r="O149" s="13" t="n">
        <v>0</v>
      </c>
      <c r="P149" s="13" t="n">
        <v>0</v>
      </c>
      <c r="Q149" s="13" t="n">
        <v>0</v>
      </c>
      <c r="R149" s="11" t="s">
        <v>3814</v>
      </c>
      <c r="S149" s="11" t="n">
        <v>204</v>
      </c>
      <c r="T149" s="11" t="s">
        <v>3861</v>
      </c>
      <c r="U149" s="11" t="s">
        <v>3862</v>
      </c>
      <c r="V149" s="11" t="s">
        <v>3816</v>
      </c>
      <c r="W149" s="11" t="s">
        <v>3817</v>
      </c>
      <c r="X149" s="11" t="s">
        <v>4114</v>
      </c>
      <c r="Y149" s="11" t="s">
        <v>4114</v>
      </c>
      <c r="Z149" s="11" t="s">
        <v>4115</v>
      </c>
      <c r="AA149" s="11" t="s">
        <v>3946</v>
      </c>
      <c r="AB149" s="11" t="s">
        <v>3822</v>
      </c>
      <c r="AC149" s="11" t="s">
        <v>3879</v>
      </c>
      <c r="AD149" s="11" t="s">
        <v>3822</v>
      </c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n">
        <v>5</v>
      </c>
      <c r="I150" s="11" t="n">
        <v>4</v>
      </c>
      <c r="J150" s="11" t="s">
        <v>60</v>
      </c>
      <c r="K150" s="11" t="n">
        <v>177</v>
      </c>
      <c r="L150" s="11" t="n">
        <v>0</v>
      </c>
      <c r="M150" s="13" t="n">
        <v>0</v>
      </c>
      <c r="N150" s="13" t="n">
        <v>3</v>
      </c>
      <c r="O150" s="13" t="n">
        <v>0</v>
      </c>
      <c r="P150" s="13" t="n">
        <v>0</v>
      </c>
      <c r="Q150" s="13" t="n">
        <v>0</v>
      </c>
      <c r="R150" s="11" t="s">
        <v>3814</v>
      </c>
      <c r="S150" s="11" t="n">
        <v>204</v>
      </c>
      <c r="T150" s="11" t="s">
        <v>3861</v>
      </c>
      <c r="U150" s="11" t="s">
        <v>3862</v>
      </c>
      <c r="V150" s="11" t="s">
        <v>3816</v>
      </c>
      <c r="W150" s="11" t="s">
        <v>3817</v>
      </c>
      <c r="X150" s="11" t="s">
        <v>4114</v>
      </c>
      <c r="Y150" s="11" t="s">
        <v>4114</v>
      </c>
      <c r="Z150" s="11" t="s">
        <v>4115</v>
      </c>
      <c r="AA150" s="11" t="s">
        <v>3946</v>
      </c>
      <c r="AB150" s="11" t="s">
        <v>3822</v>
      </c>
      <c r="AC150" s="11" t="s">
        <v>3879</v>
      </c>
      <c r="AD150" s="11" t="s">
        <v>3822</v>
      </c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n">
        <v>5</v>
      </c>
      <c r="I151" s="11" t="n">
        <v>4</v>
      </c>
      <c r="J151" s="11" t="s">
        <v>60</v>
      </c>
      <c r="K151" s="11" t="n">
        <v>198</v>
      </c>
      <c r="L151" s="11" t="n">
        <v>0</v>
      </c>
      <c r="M151" s="13" t="n">
        <v>0</v>
      </c>
      <c r="N151" s="13" t="n">
        <v>3</v>
      </c>
      <c r="O151" s="13" t="n">
        <v>0</v>
      </c>
      <c r="P151" s="13" t="n">
        <v>0</v>
      </c>
      <c r="Q151" s="13" t="n">
        <v>0</v>
      </c>
      <c r="R151" s="11" t="s">
        <v>3814</v>
      </c>
      <c r="S151" s="11" t="n">
        <v>204</v>
      </c>
      <c r="T151" s="11" t="s">
        <v>3861</v>
      </c>
      <c r="U151" s="11" t="s">
        <v>3862</v>
      </c>
      <c r="V151" s="11" t="s">
        <v>3816</v>
      </c>
      <c r="W151" s="11" t="s">
        <v>3817</v>
      </c>
      <c r="X151" s="11" t="s">
        <v>4114</v>
      </c>
      <c r="Y151" s="11" t="s">
        <v>4114</v>
      </c>
      <c r="Z151" s="11" t="s">
        <v>4115</v>
      </c>
      <c r="AA151" s="11" t="s">
        <v>3946</v>
      </c>
      <c r="AB151" s="11" t="s">
        <v>3822</v>
      </c>
      <c r="AC151" s="11" t="s">
        <v>3823</v>
      </c>
      <c r="AD151" s="11" t="s">
        <v>3822</v>
      </c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n">
        <v>5</v>
      </c>
      <c r="I152" s="11" t="n">
        <v>10</v>
      </c>
      <c r="J152" s="11" t="s">
        <v>60</v>
      </c>
      <c r="K152" s="11" t="n">
        <v>210</v>
      </c>
      <c r="L152" s="11" t="n">
        <v>0</v>
      </c>
      <c r="M152" s="13" t="n">
        <v>0</v>
      </c>
      <c r="N152" s="13" t="n">
        <v>3</v>
      </c>
      <c r="O152" s="13" t="n">
        <v>0</v>
      </c>
      <c r="P152" s="13" t="n">
        <v>0</v>
      </c>
      <c r="Q152" s="13" t="n">
        <v>0</v>
      </c>
      <c r="R152" s="11" t="s">
        <v>3814</v>
      </c>
      <c r="S152" s="11" t="n">
        <v>204</v>
      </c>
      <c r="T152" s="11" t="s">
        <v>3861</v>
      </c>
      <c r="U152" s="11" t="s">
        <v>3862</v>
      </c>
      <c r="V152" s="11" t="s">
        <v>3816</v>
      </c>
      <c r="W152" s="11" t="s">
        <v>3817</v>
      </c>
      <c r="X152" s="11" t="s">
        <v>4114</v>
      </c>
      <c r="Y152" s="11" t="s">
        <v>4114</v>
      </c>
      <c r="Z152" s="11" t="s">
        <v>4115</v>
      </c>
      <c r="AA152" s="11" t="s">
        <v>3946</v>
      </c>
      <c r="AB152" s="11" t="s">
        <v>3822</v>
      </c>
      <c r="AC152" s="11" t="s">
        <v>3915</v>
      </c>
      <c r="AD152" s="11" t="s">
        <v>3822</v>
      </c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n">
        <v>5</v>
      </c>
      <c r="I153" s="11" t="n">
        <v>10</v>
      </c>
      <c r="J153" s="11" t="s">
        <v>60</v>
      </c>
      <c r="K153" s="11" t="n">
        <v>225</v>
      </c>
      <c r="L153" s="11" t="n">
        <v>0</v>
      </c>
      <c r="M153" s="13" t="n">
        <v>0</v>
      </c>
      <c r="N153" s="13" t="n">
        <v>3</v>
      </c>
      <c r="O153" s="13" t="n">
        <v>0</v>
      </c>
      <c r="P153" s="13" t="n">
        <v>0</v>
      </c>
      <c r="Q153" s="13" t="n">
        <v>0</v>
      </c>
      <c r="R153" s="11" t="s">
        <v>3814</v>
      </c>
      <c r="S153" s="11" t="n">
        <v>204</v>
      </c>
      <c r="T153" s="11" t="s">
        <v>3861</v>
      </c>
      <c r="U153" s="11" t="s">
        <v>3862</v>
      </c>
      <c r="V153" s="11" t="s">
        <v>3816</v>
      </c>
      <c r="W153" s="11" t="s">
        <v>3817</v>
      </c>
      <c r="X153" s="11" t="s">
        <v>4114</v>
      </c>
      <c r="Y153" s="11" t="s">
        <v>4114</v>
      </c>
      <c r="Z153" s="11" t="s">
        <v>4115</v>
      </c>
      <c r="AA153" s="11" t="s">
        <v>3946</v>
      </c>
      <c r="AB153" s="11" t="s">
        <v>3822</v>
      </c>
      <c r="AC153" s="11" t="s">
        <v>3915</v>
      </c>
      <c r="AD153" s="11" t="s">
        <v>3822</v>
      </c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n">
        <v>10</v>
      </c>
      <c r="I154" s="11" t="n">
        <v>10</v>
      </c>
      <c r="J154" s="11" t="s">
        <v>325</v>
      </c>
      <c r="K154" s="11" t="n">
        <v>152</v>
      </c>
      <c r="L154" s="11" t="n">
        <v>0</v>
      </c>
      <c r="M154" s="13" t="n">
        <v>0</v>
      </c>
      <c r="N154" s="13" t="n">
        <v>0</v>
      </c>
      <c r="O154" s="13" t="n">
        <v>1</v>
      </c>
      <c r="P154" s="13" t="n">
        <v>0</v>
      </c>
      <c r="Q154" s="13" t="n">
        <v>0</v>
      </c>
      <c r="R154" s="11" t="s">
        <v>3814</v>
      </c>
      <c r="S154" s="11" t="s">
        <v>3814</v>
      </c>
      <c r="T154" s="11" t="s">
        <v>3861</v>
      </c>
      <c r="U154" s="11" t="s">
        <v>62</v>
      </c>
      <c r="V154" s="11" t="s">
        <v>3816</v>
      </c>
      <c r="W154" s="11" t="s">
        <v>3817</v>
      </c>
      <c r="X154" s="11" t="s">
        <v>3906</v>
      </c>
      <c r="Y154" s="11" t="s">
        <v>3906</v>
      </c>
      <c r="Z154" s="11" t="s">
        <v>3907</v>
      </c>
      <c r="AA154" s="11" t="s">
        <v>3876</v>
      </c>
      <c r="AB154" s="11" t="s">
        <v>3822</v>
      </c>
      <c r="AC154" s="11" t="s">
        <v>3882</v>
      </c>
      <c r="AD154" s="11" t="s">
        <v>3822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n">
        <v>10</v>
      </c>
      <c r="I155" s="11" t="n">
        <v>10</v>
      </c>
      <c r="J155" s="11" t="s">
        <v>720</v>
      </c>
      <c r="K155" s="11" t="n">
        <v>192</v>
      </c>
      <c r="L155" s="11" t="n">
        <v>0</v>
      </c>
      <c r="M155" s="13" t="n">
        <v>0</v>
      </c>
      <c r="N155" s="13" t="n">
        <v>0</v>
      </c>
      <c r="O155" s="13" t="n">
        <v>2</v>
      </c>
      <c r="P155" s="13" t="n">
        <v>0</v>
      </c>
      <c r="Q155" s="13" t="n">
        <v>0</v>
      </c>
      <c r="R155" s="11" t="s">
        <v>3814</v>
      </c>
      <c r="S155" s="11" t="s">
        <v>3814</v>
      </c>
      <c r="T155" s="11" t="s">
        <v>3861</v>
      </c>
      <c r="U155" s="11" t="s">
        <v>62</v>
      </c>
      <c r="V155" s="11" t="s">
        <v>3816</v>
      </c>
      <c r="W155" s="11" t="s">
        <v>3817</v>
      </c>
      <c r="X155" s="11" t="s">
        <v>3906</v>
      </c>
      <c r="Y155" s="11" t="s">
        <v>3906</v>
      </c>
      <c r="Z155" s="11" t="s">
        <v>3907</v>
      </c>
      <c r="AA155" s="11" t="s">
        <v>3876</v>
      </c>
      <c r="AB155" s="11" t="s">
        <v>3822</v>
      </c>
      <c r="AC155" s="11" t="s">
        <v>3882</v>
      </c>
      <c r="AD155" s="11" t="s">
        <v>3822</v>
      </c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n">
        <v>10</v>
      </c>
      <c r="I156" s="11" t="n">
        <v>10</v>
      </c>
      <c r="J156" s="11" t="s">
        <v>720</v>
      </c>
      <c r="K156" s="11" t="n">
        <v>208</v>
      </c>
      <c r="L156" s="11" t="n">
        <v>0</v>
      </c>
      <c r="M156" s="13" t="n">
        <v>0</v>
      </c>
      <c r="N156" s="13" t="n">
        <v>0</v>
      </c>
      <c r="O156" s="13" t="n">
        <v>2</v>
      </c>
      <c r="P156" s="13" t="n">
        <v>0</v>
      </c>
      <c r="Q156" s="13" t="n">
        <v>0</v>
      </c>
      <c r="R156" s="11" t="s">
        <v>3814</v>
      </c>
      <c r="S156" s="11" t="s">
        <v>3814</v>
      </c>
      <c r="T156" s="11" t="s">
        <v>3861</v>
      </c>
      <c r="U156" s="11" t="s">
        <v>62</v>
      </c>
      <c r="V156" s="11" t="s">
        <v>3816</v>
      </c>
      <c r="W156" s="11" t="s">
        <v>3817</v>
      </c>
      <c r="X156" s="11" t="s">
        <v>3906</v>
      </c>
      <c r="Y156" s="11" t="s">
        <v>3906</v>
      </c>
      <c r="Z156" s="11" t="s">
        <v>4129</v>
      </c>
      <c r="AA156" s="11" t="s">
        <v>3876</v>
      </c>
      <c r="AB156" s="11" t="s">
        <v>3822</v>
      </c>
      <c r="AC156" s="11" t="s">
        <v>3836</v>
      </c>
      <c r="AD156" s="11" t="s">
        <v>3822</v>
      </c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n">
        <v>10</v>
      </c>
      <c r="I157" s="11" t="n">
        <v>8</v>
      </c>
      <c r="J157" s="11" t="s">
        <v>720</v>
      </c>
      <c r="K157" s="11" t="n">
        <v>217</v>
      </c>
      <c r="L157" s="11" t="n">
        <v>0</v>
      </c>
      <c r="M157" s="13" t="n">
        <v>0</v>
      </c>
      <c r="N157" s="13" t="n">
        <v>0</v>
      </c>
      <c r="O157" s="13" t="n">
        <v>2</v>
      </c>
      <c r="P157" s="13" t="n">
        <v>0</v>
      </c>
      <c r="Q157" s="13" t="n">
        <v>0</v>
      </c>
      <c r="R157" s="11" t="s">
        <v>3814</v>
      </c>
      <c r="S157" s="11" t="s">
        <v>3814</v>
      </c>
      <c r="T157" s="11" t="s">
        <v>3861</v>
      </c>
      <c r="U157" s="11" t="s">
        <v>62</v>
      </c>
      <c r="V157" s="11" t="s">
        <v>3816</v>
      </c>
      <c r="W157" s="11" t="s">
        <v>3817</v>
      </c>
      <c r="X157" s="11" t="s">
        <v>3906</v>
      </c>
      <c r="Y157" s="11" t="s">
        <v>3906</v>
      </c>
      <c r="Z157" s="11" t="s">
        <v>4129</v>
      </c>
      <c r="AA157" s="11" t="s">
        <v>3876</v>
      </c>
      <c r="AB157" s="11" t="s">
        <v>3822</v>
      </c>
      <c r="AC157" s="11" t="s">
        <v>3836</v>
      </c>
      <c r="AD157" s="11" t="s">
        <v>3822</v>
      </c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n">
        <v>11</v>
      </c>
      <c r="I158" s="11" t="n">
        <v>14</v>
      </c>
      <c r="J158" s="11" t="s">
        <v>325</v>
      </c>
      <c r="K158" s="11" t="n">
        <v>99</v>
      </c>
      <c r="L158" s="11" t="n">
        <v>1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1" t="s">
        <v>3814</v>
      </c>
      <c r="S158" s="11" t="s">
        <v>3814</v>
      </c>
      <c r="T158" s="11" t="s">
        <v>3861</v>
      </c>
      <c r="U158" s="11" t="s">
        <v>62</v>
      </c>
      <c r="V158" s="11" t="s">
        <v>3816</v>
      </c>
      <c r="W158" s="11" t="s">
        <v>3817</v>
      </c>
      <c r="X158" s="11" t="s">
        <v>3818</v>
      </c>
      <c r="Y158" s="11" t="s">
        <v>3849</v>
      </c>
      <c r="Z158" s="11" t="s">
        <v>4132</v>
      </c>
      <c r="AA158" s="11" t="s">
        <v>4133</v>
      </c>
      <c r="AB158" s="11" t="s">
        <v>440</v>
      </c>
      <c r="AC158" s="11" t="s">
        <v>3970</v>
      </c>
      <c r="AD158" s="11" t="s">
        <v>3822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n">
        <v>11</v>
      </c>
      <c r="I159" s="11" t="n">
        <v>14</v>
      </c>
      <c r="J159" s="11" t="s">
        <v>331</v>
      </c>
      <c r="K159" s="11" t="n">
        <v>164</v>
      </c>
      <c r="L159" s="11" t="n">
        <v>0</v>
      </c>
      <c r="M159" s="13" t="n">
        <v>0</v>
      </c>
      <c r="N159" s="13" t="n">
        <v>2</v>
      </c>
      <c r="O159" s="13" t="n">
        <v>0</v>
      </c>
      <c r="P159" s="13" t="n">
        <v>0</v>
      </c>
      <c r="Q159" s="13" t="n">
        <v>0</v>
      </c>
      <c r="R159" s="11" t="s">
        <v>3814</v>
      </c>
      <c r="S159" s="11" t="s">
        <v>3814</v>
      </c>
      <c r="T159" s="11" t="s">
        <v>3861</v>
      </c>
      <c r="U159" s="11" t="s">
        <v>62</v>
      </c>
      <c r="V159" s="11" t="s">
        <v>3816</v>
      </c>
      <c r="W159" s="11" t="s">
        <v>3817</v>
      </c>
      <c r="X159" s="11" t="s">
        <v>3818</v>
      </c>
      <c r="Y159" s="11" t="s">
        <v>3849</v>
      </c>
      <c r="Z159" s="11" t="s">
        <v>4132</v>
      </c>
      <c r="AA159" s="11" t="s">
        <v>4133</v>
      </c>
      <c r="AB159" s="11" t="s">
        <v>3822</v>
      </c>
      <c r="AC159" s="11" t="s">
        <v>3970</v>
      </c>
      <c r="AD159" s="11" t="s">
        <v>3822</v>
      </c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n">
        <v>11</v>
      </c>
      <c r="I160" s="11" t="n">
        <v>14</v>
      </c>
      <c r="J160" s="11" t="s">
        <v>331</v>
      </c>
      <c r="K160" s="11" t="n">
        <v>185</v>
      </c>
      <c r="L160" s="11" t="n">
        <v>0</v>
      </c>
      <c r="M160" s="13" t="n">
        <v>0</v>
      </c>
      <c r="N160" s="13" t="n">
        <v>2</v>
      </c>
      <c r="O160" s="13" t="n">
        <v>0</v>
      </c>
      <c r="P160" s="13" t="n">
        <v>0</v>
      </c>
      <c r="Q160" s="13" t="n">
        <v>0</v>
      </c>
      <c r="R160" s="11" t="s">
        <v>3814</v>
      </c>
      <c r="S160" s="11" t="s">
        <v>3814</v>
      </c>
      <c r="T160" s="11" t="s">
        <v>3861</v>
      </c>
      <c r="U160" s="11" t="s">
        <v>62</v>
      </c>
      <c r="V160" s="11" t="s">
        <v>3816</v>
      </c>
      <c r="W160" s="11" t="s">
        <v>3817</v>
      </c>
      <c r="X160" s="11" t="s">
        <v>3818</v>
      </c>
      <c r="Y160" s="11" t="s">
        <v>3849</v>
      </c>
      <c r="Z160" s="11" t="s">
        <v>4132</v>
      </c>
      <c r="AA160" s="11" t="s">
        <v>4133</v>
      </c>
      <c r="AB160" s="11" t="s">
        <v>3822</v>
      </c>
      <c r="AC160" s="11" t="s">
        <v>3970</v>
      </c>
      <c r="AD160" s="11" t="s">
        <v>3822</v>
      </c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n">
        <v>11</v>
      </c>
      <c r="I161" s="11" t="n">
        <v>14</v>
      </c>
      <c r="J161" s="11" t="s">
        <v>331</v>
      </c>
      <c r="K161" s="11" t="n">
        <v>203</v>
      </c>
      <c r="L161" s="11" t="n">
        <v>0</v>
      </c>
      <c r="M161" s="13" t="n">
        <v>0</v>
      </c>
      <c r="N161" s="13" t="n">
        <v>2</v>
      </c>
      <c r="O161" s="13" t="n">
        <v>0</v>
      </c>
      <c r="P161" s="13" t="n">
        <v>0</v>
      </c>
      <c r="Q161" s="13" t="n">
        <v>0</v>
      </c>
      <c r="R161" s="11" t="s">
        <v>3814</v>
      </c>
      <c r="S161" s="11" t="s">
        <v>3814</v>
      </c>
      <c r="T161" s="11" t="s">
        <v>3861</v>
      </c>
      <c r="U161" s="11" t="s">
        <v>62</v>
      </c>
      <c r="V161" s="11" t="s">
        <v>3816</v>
      </c>
      <c r="W161" s="11" t="s">
        <v>3817</v>
      </c>
      <c r="X161" s="11" t="s">
        <v>3818</v>
      </c>
      <c r="Y161" s="11" t="s">
        <v>3849</v>
      </c>
      <c r="Z161" s="11" t="s">
        <v>4132</v>
      </c>
      <c r="AA161" s="11" t="s">
        <v>4133</v>
      </c>
      <c r="AB161" s="11" t="s">
        <v>3822</v>
      </c>
      <c r="AC161" s="11" t="s">
        <v>3970</v>
      </c>
      <c r="AD161" s="11" t="s">
        <v>3822</v>
      </c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n">
        <v>13</v>
      </c>
      <c r="I162" s="11" t="n">
        <v>8</v>
      </c>
      <c r="J162" s="11" t="s">
        <v>325</v>
      </c>
      <c r="K162" s="11" t="n">
        <v>89</v>
      </c>
      <c r="L162" s="11" t="n">
        <v>0</v>
      </c>
      <c r="M162" s="13" t="n">
        <v>0</v>
      </c>
      <c r="N162" s="13" t="n">
        <v>0</v>
      </c>
      <c r="O162" s="13" t="n">
        <v>0</v>
      </c>
      <c r="P162" s="13" t="n">
        <v>1</v>
      </c>
      <c r="Q162" s="13" t="n">
        <v>0</v>
      </c>
      <c r="R162" s="11" t="s">
        <v>3814</v>
      </c>
      <c r="S162" s="11" t="s">
        <v>3814</v>
      </c>
      <c r="T162" s="11" t="s">
        <v>4140</v>
      </c>
      <c r="U162" s="11" t="s">
        <v>62</v>
      </c>
      <c r="V162" s="11" t="s">
        <v>3816</v>
      </c>
      <c r="W162" s="11" t="s">
        <v>3817</v>
      </c>
      <c r="X162" s="11" t="s">
        <v>4114</v>
      </c>
      <c r="Y162" s="11" t="s">
        <v>4114</v>
      </c>
      <c r="Z162" s="11" t="s">
        <v>4141</v>
      </c>
      <c r="AA162" s="11" t="s">
        <v>3946</v>
      </c>
      <c r="AB162" s="11" t="s">
        <v>3822</v>
      </c>
      <c r="AC162" s="11" t="s">
        <v>4087</v>
      </c>
      <c r="AD162" s="11" t="s">
        <v>3822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n">
        <v>13</v>
      </c>
      <c r="I163" s="11" t="n">
        <v>8</v>
      </c>
      <c r="J163" s="11" t="s">
        <v>720</v>
      </c>
      <c r="K163" s="11" t="n">
        <v>161</v>
      </c>
      <c r="L163" s="11" t="n">
        <v>0</v>
      </c>
      <c r="M163" s="13" t="n">
        <v>0</v>
      </c>
      <c r="N163" s="13" t="n">
        <v>0</v>
      </c>
      <c r="O163" s="13" t="n">
        <v>0</v>
      </c>
      <c r="P163" s="13" t="n">
        <v>2</v>
      </c>
      <c r="Q163" s="13" t="n">
        <v>0</v>
      </c>
      <c r="R163" s="11" t="s">
        <v>3814</v>
      </c>
      <c r="S163" s="11" t="n">
        <v>208</v>
      </c>
      <c r="T163" s="11" t="s">
        <v>4140</v>
      </c>
      <c r="U163" s="11" t="s">
        <v>62</v>
      </c>
      <c r="V163" s="11" t="s">
        <v>3816</v>
      </c>
      <c r="W163" s="11" t="s">
        <v>3817</v>
      </c>
      <c r="X163" s="11" t="s">
        <v>4114</v>
      </c>
      <c r="Y163" s="11" t="s">
        <v>4114</v>
      </c>
      <c r="Z163" s="11" t="s">
        <v>4141</v>
      </c>
      <c r="AA163" s="11" t="s">
        <v>3946</v>
      </c>
      <c r="AB163" s="11" t="s">
        <v>3822</v>
      </c>
      <c r="AC163" s="11" t="s">
        <v>4087</v>
      </c>
      <c r="AD163" s="11" t="s">
        <v>3822</v>
      </c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n">
        <v>13</v>
      </c>
      <c r="I164" s="11" t="n">
        <v>8</v>
      </c>
      <c r="J164" s="11" t="s">
        <v>720</v>
      </c>
      <c r="K164" s="11" t="n">
        <v>190</v>
      </c>
      <c r="L164" s="11" t="n">
        <v>0</v>
      </c>
      <c r="M164" s="13" t="n">
        <v>0</v>
      </c>
      <c r="N164" s="13" t="n">
        <v>0</v>
      </c>
      <c r="O164" s="13" t="n">
        <v>0</v>
      </c>
      <c r="P164" s="13" t="n">
        <v>2</v>
      </c>
      <c r="Q164" s="13" t="n">
        <v>0</v>
      </c>
      <c r="R164" s="11" t="s">
        <v>3814</v>
      </c>
      <c r="S164" s="11" t="n">
        <v>208</v>
      </c>
      <c r="T164" s="11" t="s">
        <v>4140</v>
      </c>
      <c r="U164" s="11" t="s">
        <v>62</v>
      </c>
      <c r="V164" s="11" t="s">
        <v>3816</v>
      </c>
      <c r="W164" s="11" t="s">
        <v>3817</v>
      </c>
      <c r="X164" s="11" t="s">
        <v>4114</v>
      </c>
      <c r="Y164" s="11" t="s">
        <v>4114</v>
      </c>
      <c r="Z164" s="11" t="s">
        <v>4141</v>
      </c>
      <c r="AA164" s="11" t="s">
        <v>3946</v>
      </c>
      <c r="AB164" s="11" t="s">
        <v>3822</v>
      </c>
      <c r="AC164" s="11" t="s">
        <v>4087</v>
      </c>
      <c r="AD164" s="11" t="s">
        <v>3822</v>
      </c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n">
        <v>13</v>
      </c>
      <c r="I165" s="11" t="n">
        <v>8</v>
      </c>
      <c r="J165" s="11" t="s">
        <v>720</v>
      </c>
      <c r="K165" s="11" t="n">
        <v>210</v>
      </c>
      <c r="L165" s="11" t="n">
        <v>0</v>
      </c>
      <c r="M165" s="13" t="n">
        <v>0</v>
      </c>
      <c r="N165" s="13" t="n">
        <v>0</v>
      </c>
      <c r="O165" s="13" t="n">
        <v>0</v>
      </c>
      <c r="P165" s="13" t="n">
        <v>2</v>
      </c>
      <c r="Q165" s="13" t="n">
        <v>0</v>
      </c>
      <c r="R165" s="11" t="s">
        <v>3814</v>
      </c>
      <c r="S165" s="11" t="n">
        <v>208</v>
      </c>
      <c r="T165" s="11" t="s">
        <v>4140</v>
      </c>
      <c r="U165" s="11" t="s">
        <v>62</v>
      </c>
      <c r="V165" s="11" t="s">
        <v>3816</v>
      </c>
      <c r="W165" s="11" t="s">
        <v>3817</v>
      </c>
      <c r="X165" s="11" t="s">
        <v>4114</v>
      </c>
      <c r="Y165" s="11" t="s">
        <v>4114</v>
      </c>
      <c r="Z165" s="11" t="s">
        <v>4141</v>
      </c>
      <c r="AA165" s="11" t="s">
        <v>3946</v>
      </c>
      <c r="AB165" s="11" t="s">
        <v>3822</v>
      </c>
      <c r="AC165" s="11" t="s">
        <v>4087</v>
      </c>
      <c r="AD165" s="11" t="s">
        <v>3822</v>
      </c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n">
        <v>13</v>
      </c>
      <c r="I166" s="11" t="n">
        <v>8</v>
      </c>
      <c r="J166" s="11" t="s">
        <v>720</v>
      </c>
      <c r="K166" s="11" t="n">
        <v>225</v>
      </c>
      <c r="L166" s="11" t="n">
        <v>0</v>
      </c>
      <c r="M166" s="13" t="n">
        <v>0</v>
      </c>
      <c r="N166" s="13" t="n">
        <v>0</v>
      </c>
      <c r="O166" s="13" t="n">
        <v>0</v>
      </c>
      <c r="P166" s="13" t="n">
        <v>2</v>
      </c>
      <c r="Q166" s="13" t="n">
        <v>0</v>
      </c>
      <c r="R166" s="11" t="s">
        <v>3814</v>
      </c>
      <c r="S166" s="11" t="n">
        <v>208</v>
      </c>
      <c r="T166" s="11" t="s">
        <v>4140</v>
      </c>
      <c r="U166" s="11" t="s">
        <v>62</v>
      </c>
      <c r="V166" s="11" t="s">
        <v>3816</v>
      </c>
      <c r="W166" s="11" t="s">
        <v>3817</v>
      </c>
      <c r="X166" s="11" t="s">
        <v>4114</v>
      </c>
      <c r="Y166" s="11" t="s">
        <v>4114</v>
      </c>
      <c r="Z166" s="11" t="s">
        <v>4141</v>
      </c>
      <c r="AA166" s="11" t="s">
        <v>3946</v>
      </c>
      <c r="AB166" s="11" t="s">
        <v>3822</v>
      </c>
      <c r="AC166" s="11" t="s">
        <v>4087</v>
      </c>
      <c r="AD166" s="11" t="s">
        <v>3822</v>
      </c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n">
        <v>0</v>
      </c>
      <c r="I167" s="11" t="n">
        <v>2</v>
      </c>
      <c r="J167" s="11" t="s">
        <v>60</v>
      </c>
      <c r="K167" s="11" t="n">
        <v>94</v>
      </c>
      <c r="L167" s="11" t="n">
        <v>0</v>
      </c>
      <c r="M167" s="13" t="n">
        <v>1</v>
      </c>
      <c r="N167" s="13" t="n">
        <v>0</v>
      </c>
      <c r="O167" s="13" t="n">
        <v>0</v>
      </c>
      <c r="P167" s="13" t="n">
        <v>0</v>
      </c>
      <c r="Q167" s="13" t="n">
        <v>0</v>
      </c>
      <c r="R167" s="11" t="s">
        <v>3814</v>
      </c>
      <c r="S167" s="11" t="n">
        <v>225</v>
      </c>
      <c r="T167" s="11" t="s">
        <v>3861</v>
      </c>
      <c r="U167" s="11" t="s">
        <v>62</v>
      </c>
      <c r="V167" s="11" t="s">
        <v>3816</v>
      </c>
      <c r="W167" s="11" t="s">
        <v>3817</v>
      </c>
      <c r="X167" s="11" t="s">
        <v>3894</v>
      </c>
      <c r="Y167" s="11" t="s">
        <v>3906</v>
      </c>
      <c r="Z167" s="11" t="s">
        <v>3895</v>
      </c>
      <c r="AA167" s="11" t="s">
        <v>3992</v>
      </c>
      <c r="AB167" s="11" t="s">
        <v>3822</v>
      </c>
      <c r="AC167" s="11" t="s">
        <v>3879</v>
      </c>
      <c r="AD167" s="11" t="s">
        <v>3822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n">
        <v>0</v>
      </c>
      <c r="I168" s="11" t="n">
        <v>2</v>
      </c>
      <c r="J168" s="11" t="s">
        <v>60</v>
      </c>
      <c r="K168" s="11" t="n">
        <v>150</v>
      </c>
      <c r="L168" s="11" t="n">
        <v>0</v>
      </c>
      <c r="M168" s="13" t="n">
        <v>1</v>
      </c>
      <c r="N168" s="13" t="n">
        <v>0</v>
      </c>
      <c r="O168" s="13" t="n">
        <v>0</v>
      </c>
      <c r="P168" s="13" t="n">
        <v>0</v>
      </c>
      <c r="Q168" s="13" t="n">
        <v>0</v>
      </c>
      <c r="R168" s="11" t="s">
        <v>3814</v>
      </c>
      <c r="S168" s="11" t="n">
        <v>225</v>
      </c>
      <c r="T168" s="11" t="s">
        <v>3861</v>
      </c>
      <c r="U168" s="11" t="s">
        <v>62</v>
      </c>
      <c r="V168" s="11" t="s">
        <v>3816</v>
      </c>
      <c r="W168" s="11" t="s">
        <v>3817</v>
      </c>
      <c r="X168" s="11" t="s">
        <v>3894</v>
      </c>
      <c r="Y168" s="11" t="s">
        <v>3906</v>
      </c>
      <c r="Z168" s="11" t="s">
        <v>3895</v>
      </c>
      <c r="AA168" s="11" t="s">
        <v>3992</v>
      </c>
      <c r="AB168" s="11" t="s">
        <v>3822</v>
      </c>
      <c r="AC168" s="11" t="s">
        <v>3871</v>
      </c>
      <c r="AD168" s="11" t="s">
        <v>3822</v>
      </c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n">
        <v>7</v>
      </c>
      <c r="I169" s="11" t="n">
        <v>2</v>
      </c>
      <c r="J169" s="11" t="s">
        <v>60</v>
      </c>
      <c r="K169" s="11" t="n">
        <v>170</v>
      </c>
      <c r="L169" s="11" t="n">
        <v>0</v>
      </c>
      <c r="M169" s="13" t="n">
        <v>1</v>
      </c>
      <c r="N169" s="13" t="n">
        <v>0</v>
      </c>
      <c r="O169" s="13" t="n">
        <v>0</v>
      </c>
      <c r="P169" s="13" t="n">
        <v>0</v>
      </c>
      <c r="Q169" s="13" t="n">
        <v>0</v>
      </c>
      <c r="R169" s="11" t="s">
        <v>3814</v>
      </c>
      <c r="S169" s="11" t="n">
        <v>225</v>
      </c>
      <c r="T169" s="11" t="s">
        <v>3861</v>
      </c>
      <c r="U169" s="11" t="s">
        <v>62</v>
      </c>
      <c r="V169" s="11" t="s">
        <v>3816</v>
      </c>
      <c r="W169" s="11" t="s">
        <v>3817</v>
      </c>
      <c r="X169" s="11" t="s">
        <v>3894</v>
      </c>
      <c r="Y169" s="11" t="s">
        <v>3906</v>
      </c>
      <c r="Z169" s="11" t="s">
        <v>3982</v>
      </c>
      <c r="AA169" s="11" t="s">
        <v>3992</v>
      </c>
      <c r="AB169" s="11" t="s">
        <v>3822</v>
      </c>
      <c r="AC169" s="11" t="s">
        <v>4087</v>
      </c>
      <c r="AD169" s="11" t="s">
        <v>3822</v>
      </c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n">
        <v>0</v>
      </c>
      <c r="I170" s="11" t="n">
        <v>2</v>
      </c>
      <c r="J170" s="11" t="s">
        <v>325</v>
      </c>
      <c r="K170" s="11" t="n">
        <v>96</v>
      </c>
      <c r="L170" s="11" t="n">
        <v>0</v>
      </c>
      <c r="M170" s="13" t="n">
        <v>1</v>
      </c>
      <c r="N170" s="13" t="n">
        <v>0</v>
      </c>
      <c r="O170" s="13" t="n">
        <v>0</v>
      </c>
      <c r="P170" s="13" t="n">
        <v>0</v>
      </c>
      <c r="Q170" s="13" t="n">
        <v>0</v>
      </c>
      <c r="R170" s="11" t="s">
        <v>3814</v>
      </c>
      <c r="S170" s="11" t="s">
        <v>3814</v>
      </c>
      <c r="T170" s="11" t="s">
        <v>3861</v>
      </c>
      <c r="U170" s="11" t="s">
        <v>62</v>
      </c>
      <c r="V170" s="11" t="s">
        <v>3816</v>
      </c>
      <c r="W170" s="11" t="s">
        <v>3817</v>
      </c>
      <c r="X170" s="11" t="s">
        <v>3894</v>
      </c>
      <c r="Y170" s="11" t="s">
        <v>3894</v>
      </c>
      <c r="Z170" s="11" t="s">
        <v>3907</v>
      </c>
      <c r="AA170" s="11" t="s">
        <v>4153</v>
      </c>
      <c r="AB170" s="11" t="s">
        <v>440</v>
      </c>
      <c r="AC170" s="11" t="s">
        <v>3879</v>
      </c>
      <c r="AD170" s="11" t="s">
        <v>3822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n">
        <v>0</v>
      </c>
      <c r="I171" s="11" t="n">
        <v>2</v>
      </c>
      <c r="J171" s="11" t="s">
        <v>60</v>
      </c>
      <c r="K171" s="11" t="n">
        <v>158</v>
      </c>
      <c r="L171" s="11" t="n">
        <v>0</v>
      </c>
      <c r="M171" s="13" t="n">
        <v>2</v>
      </c>
      <c r="N171" s="13" t="n">
        <v>0</v>
      </c>
      <c r="O171" s="13" t="n">
        <v>0</v>
      </c>
      <c r="P171" s="13" t="n">
        <v>0</v>
      </c>
      <c r="Q171" s="13" t="n">
        <v>0</v>
      </c>
      <c r="R171" s="11" t="s">
        <v>3814</v>
      </c>
      <c r="S171" s="11" t="n">
        <v>210</v>
      </c>
      <c r="T171" s="11" t="s">
        <v>3861</v>
      </c>
      <c r="U171" s="11" t="s">
        <v>62</v>
      </c>
      <c r="V171" s="11" t="s">
        <v>3816</v>
      </c>
      <c r="W171" s="11" t="s">
        <v>3817</v>
      </c>
      <c r="X171" s="11" t="s">
        <v>3894</v>
      </c>
      <c r="Y171" s="11" t="s">
        <v>3894</v>
      </c>
      <c r="Z171" s="11" t="s">
        <v>3907</v>
      </c>
      <c r="AA171" s="11" t="s">
        <v>4153</v>
      </c>
      <c r="AB171" s="11" t="s">
        <v>3822</v>
      </c>
      <c r="AC171" s="11" t="s">
        <v>3879</v>
      </c>
      <c r="AD171" s="11" t="s">
        <v>3822</v>
      </c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n">
        <v>0</v>
      </c>
      <c r="I172" s="11" t="n">
        <v>2</v>
      </c>
      <c r="J172" s="11" t="s">
        <v>60</v>
      </c>
      <c r="K172" s="11" t="n">
        <v>182</v>
      </c>
      <c r="L172" s="11" t="n">
        <v>0</v>
      </c>
      <c r="M172" s="13" t="n">
        <v>2</v>
      </c>
      <c r="N172" s="13" t="n">
        <v>0</v>
      </c>
      <c r="O172" s="13" t="n">
        <v>0</v>
      </c>
      <c r="P172" s="13" t="n">
        <v>0</v>
      </c>
      <c r="Q172" s="13" t="n">
        <v>0</v>
      </c>
      <c r="R172" s="11" t="s">
        <v>3814</v>
      </c>
      <c r="S172" s="11" t="n">
        <v>210</v>
      </c>
      <c r="T172" s="11" t="s">
        <v>3861</v>
      </c>
      <c r="U172" s="11" t="s">
        <v>62</v>
      </c>
      <c r="V172" s="11" t="s">
        <v>3816</v>
      </c>
      <c r="W172" s="11" t="s">
        <v>3817</v>
      </c>
      <c r="X172" s="11" t="s">
        <v>3894</v>
      </c>
      <c r="Y172" s="11" t="s">
        <v>3894</v>
      </c>
      <c r="Z172" s="11" t="s">
        <v>3907</v>
      </c>
      <c r="AA172" s="11" t="s">
        <v>4153</v>
      </c>
      <c r="AB172" s="11" t="s">
        <v>3822</v>
      </c>
      <c r="AC172" s="11" t="s">
        <v>3879</v>
      </c>
      <c r="AD172" s="11" t="s">
        <v>3822</v>
      </c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n">
        <v>16</v>
      </c>
      <c r="I173" s="11" t="n">
        <v>2</v>
      </c>
      <c r="J173" s="11" t="s">
        <v>60</v>
      </c>
      <c r="K173" s="11" t="n">
        <v>206</v>
      </c>
      <c r="L173" s="11" t="n">
        <v>0</v>
      </c>
      <c r="M173" s="13" t="n">
        <v>2</v>
      </c>
      <c r="N173" s="13" t="n">
        <v>0</v>
      </c>
      <c r="O173" s="13" t="n">
        <v>0</v>
      </c>
      <c r="P173" s="13" t="n">
        <v>0</v>
      </c>
      <c r="Q173" s="13" t="n">
        <v>0</v>
      </c>
      <c r="R173" s="11" t="s">
        <v>3814</v>
      </c>
      <c r="S173" s="11" t="n">
        <v>210</v>
      </c>
      <c r="T173" s="11" t="s">
        <v>3861</v>
      </c>
      <c r="U173" s="11" t="s">
        <v>62</v>
      </c>
      <c r="V173" s="11" t="s">
        <v>3816</v>
      </c>
      <c r="W173" s="11" t="s">
        <v>3817</v>
      </c>
      <c r="X173" s="11" t="s">
        <v>3894</v>
      </c>
      <c r="Y173" s="11" t="s">
        <v>3894</v>
      </c>
      <c r="Z173" s="11" t="s">
        <v>4047</v>
      </c>
      <c r="AA173" s="11" t="s">
        <v>4153</v>
      </c>
      <c r="AB173" s="11" t="s">
        <v>3822</v>
      </c>
      <c r="AC173" s="11" t="s">
        <v>3836</v>
      </c>
      <c r="AD173" s="11" t="s">
        <v>3822</v>
      </c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n">
        <v>11</v>
      </c>
      <c r="I174" s="11" t="n">
        <v>11</v>
      </c>
      <c r="J174" s="11" t="s">
        <v>325</v>
      </c>
      <c r="K174" s="11" t="n">
        <v>100</v>
      </c>
      <c r="L174" s="11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</v>
      </c>
      <c r="R174" s="11" t="n">
        <v>137</v>
      </c>
      <c r="S174" s="11" t="s">
        <v>3814</v>
      </c>
      <c r="T174" s="11" t="s">
        <v>3861</v>
      </c>
      <c r="U174" s="11" t="s">
        <v>62</v>
      </c>
      <c r="V174" s="11" t="s">
        <v>3816</v>
      </c>
      <c r="W174" s="11" t="s">
        <v>3817</v>
      </c>
      <c r="X174" s="11" t="s">
        <v>3849</v>
      </c>
      <c r="Y174" s="11" t="s">
        <v>3906</v>
      </c>
      <c r="Z174" s="11" t="s">
        <v>4047</v>
      </c>
      <c r="AA174" s="11" t="s">
        <v>3821</v>
      </c>
      <c r="AB174" s="11" t="s">
        <v>3822</v>
      </c>
      <c r="AC174" s="11" t="s">
        <v>3871</v>
      </c>
      <c r="AD174" s="11" t="s">
        <v>3822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n">
        <v>11</v>
      </c>
      <c r="I175" s="11" t="n">
        <v>15</v>
      </c>
      <c r="J175" s="11" t="s">
        <v>331</v>
      </c>
      <c r="K175" s="11" t="n">
        <v>176</v>
      </c>
      <c r="L175" s="11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2</v>
      </c>
      <c r="R175" s="11" t="n">
        <v>137</v>
      </c>
      <c r="S175" s="11" t="n">
        <v>212</v>
      </c>
      <c r="T175" s="11" t="s">
        <v>3861</v>
      </c>
      <c r="U175" s="11" t="s">
        <v>62</v>
      </c>
      <c r="V175" s="11" t="s">
        <v>3816</v>
      </c>
      <c r="W175" s="11" t="s">
        <v>3817</v>
      </c>
      <c r="X175" s="11" t="s">
        <v>3849</v>
      </c>
      <c r="Y175" s="11" t="s">
        <v>3906</v>
      </c>
      <c r="Z175" s="11" t="s">
        <v>4047</v>
      </c>
      <c r="AA175" s="11" t="s">
        <v>3821</v>
      </c>
      <c r="AB175" s="11" t="s">
        <v>3822</v>
      </c>
      <c r="AC175" s="11" t="s">
        <v>3871</v>
      </c>
      <c r="AD175" s="11" t="s">
        <v>3822</v>
      </c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n">
        <v>11</v>
      </c>
      <c r="I176" s="11" t="n">
        <v>15</v>
      </c>
      <c r="J176" s="11" t="s">
        <v>331</v>
      </c>
      <c r="K176" s="11" t="n">
        <v>192</v>
      </c>
      <c r="L176" s="11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2</v>
      </c>
      <c r="R176" s="11" t="n">
        <v>137</v>
      </c>
      <c r="S176" s="11" t="n">
        <v>212</v>
      </c>
      <c r="T176" s="11" t="s">
        <v>3861</v>
      </c>
      <c r="U176" s="11" t="s">
        <v>62</v>
      </c>
      <c r="V176" s="11" t="s">
        <v>3816</v>
      </c>
      <c r="W176" s="11" t="s">
        <v>3817</v>
      </c>
      <c r="X176" s="11" t="s">
        <v>3849</v>
      </c>
      <c r="Y176" s="11" t="s">
        <v>3906</v>
      </c>
      <c r="Z176" s="11" t="s">
        <v>4047</v>
      </c>
      <c r="AA176" s="11" t="s">
        <v>3821</v>
      </c>
      <c r="AB176" s="11" t="s">
        <v>3822</v>
      </c>
      <c r="AC176" s="11" t="s">
        <v>3871</v>
      </c>
      <c r="AD176" s="11" t="s">
        <v>3822</v>
      </c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n">
        <v>11</v>
      </c>
      <c r="I177" s="11" t="n">
        <v>15</v>
      </c>
      <c r="J177" s="11" t="s">
        <v>331</v>
      </c>
      <c r="K177" s="11" t="n">
        <v>210</v>
      </c>
      <c r="L177" s="11" t="n">
        <v>0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n">
        <v>2</v>
      </c>
      <c r="R177" s="11" t="n">
        <v>137</v>
      </c>
      <c r="S177" s="11" t="n">
        <v>212</v>
      </c>
      <c r="T177" s="11" t="s">
        <v>3861</v>
      </c>
      <c r="U177" s="11" t="s">
        <v>62</v>
      </c>
      <c r="V177" s="11" t="s">
        <v>3816</v>
      </c>
      <c r="W177" s="11" t="s">
        <v>3817</v>
      </c>
      <c r="X177" s="11" t="s">
        <v>3849</v>
      </c>
      <c r="Y177" s="11" t="s">
        <v>3906</v>
      </c>
      <c r="Z177" s="11" t="s">
        <v>4047</v>
      </c>
      <c r="AA177" s="11" t="s">
        <v>3821</v>
      </c>
      <c r="AB177" s="11" t="s">
        <v>3822</v>
      </c>
      <c r="AC177" s="11" t="s">
        <v>3871</v>
      </c>
      <c r="AD177" s="11" t="s">
        <v>3822</v>
      </c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n">
        <v>3</v>
      </c>
      <c r="I178" s="11" t="n">
        <v>3</v>
      </c>
      <c r="J178" s="11" t="s">
        <v>325</v>
      </c>
      <c r="K178" s="11" t="n">
        <v>90</v>
      </c>
      <c r="L178" s="11" t="n">
        <v>1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1" t="s">
        <v>3814</v>
      </c>
      <c r="S178" s="11" t="s">
        <v>3814</v>
      </c>
      <c r="T178" s="11" t="s">
        <v>3861</v>
      </c>
      <c r="U178" s="11" t="s">
        <v>62</v>
      </c>
      <c r="V178" s="11" t="s">
        <v>3816</v>
      </c>
      <c r="W178" s="11" t="s">
        <v>3817</v>
      </c>
      <c r="X178" s="11" t="s">
        <v>4166</v>
      </c>
      <c r="Y178" s="11" t="s">
        <v>4166</v>
      </c>
      <c r="Z178" s="11" t="s">
        <v>4167</v>
      </c>
      <c r="AA178" s="11" t="s">
        <v>4168</v>
      </c>
      <c r="AB178" s="11" t="s">
        <v>3822</v>
      </c>
      <c r="AC178" s="11" t="s">
        <v>3847</v>
      </c>
      <c r="AD178" s="11" t="s">
        <v>3822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n">
        <v>3</v>
      </c>
      <c r="I179" s="11" t="n">
        <v>3</v>
      </c>
      <c r="J179" s="11" t="s">
        <v>331</v>
      </c>
      <c r="K179" s="11" t="n">
        <v>157</v>
      </c>
      <c r="L179" s="11" t="n">
        <v>1</v>
      </c>
      <c r="M179" s="13" t="n">
        <v>1</v>
      </c>
      <c r="N179" s="13" t="n">
        <v>0</v>
      </c>
      <c r="O179" s="13" t="n">
        <v>0</v>
      </c>
      <c r="P179" s="13" t="n">
        <v>0</v>
      </c>
      <c r="Q179" s="13" t="n">
        <v>0</v>
      </c>
      <c r="R179" s="11" t="s">
        <v>3814</v>
      </c>
      <c r="S179" s="11" t="s">
        <v>3814</v>
      </c>
      <c r="T179" s="11" t="s">
        <v>3861</v>
      </c>
      <c r="U179" s="11" t="s">
        <v>62</v>
      </c>
      <c r="V179" s="11" t="s">
        <v>3816</v>
      </c>
      <c r="W179" s="11" t="s">
        <v>3817</v>
      </c>
      <c r="X179" s="11" t="s">
        <v>4166</v>
      </c>
      <c r="Y179" s="11" t="s">
        <v>4166</v>
      </c>
      <c r="Z179" s="11" t="s">
        <v>4167</v>
      </c>
      <c r="AA179" s="11" t="s">
        <v>4168</v>
      </c>
      <c r="AB179" s="11" t="s">
        <v>3822</v>
      </c>
      <c r="AC179" s="11" t="s">
        <v>3847</v>
      </c>
      <c r="AD179" s="11" t="s">
        <v>3822</v>
      </c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n">
        <v>3</v>
      </c>
      <c r="I180" s="11" t="n">
        <v>3</v>
      </c>
      <c r="J180" s="11" t="s">
        <v>331</v>
      </c>
      <c r="K180" s="11" t="n">
        <v>180</v>
      </c>
      <c r="L180" s="11" t="n">
        <v>1</v>
      </c>
      <c r="M180" s="13" t="n">
        <v>1</v>
      </c>
      <c r="N180" s="13" t="n">
        <v>0</v>
      </c>
      <c r="O180" s="13" t="n">
        <v>0</v>
      </c>
      <c r="P180" s="13" t="n">
        <v>0</v>
      </c>
      <c r="Q180" s="13" t="n">
        <v>0</v>
      </c>
      <c r="R180" s="11" t="s">
        <v>3814</v>
      </c>
      <c r="S180" s="11" t="s">
        <v>3814</v>
      </c>
      <c r="T180" s="11" t="s">
        <v>3861</v>
      </c>
      <c r="U180" s="11" t="s">
        <v>62</v>
      </c>
      <c r="V180" s="11" t="s">
        <v>3816</v>
      </c>
      <c r="W180" s="11" t="s">
        <v>3817</v>
      </c>
      <c r="X180" s="11" t="s">
        <v>4166</v>
      </c>
      <c r="Y180" s="11" t="s">
        <v>4166</v>
      </c>
      <c r="Z180" s="11" t="s">
        <v>4167</v>
      </c>
      <c r="AA180" s="11" t="s">
        <v>4168</v>
      </c>
      <c r="AB180" s="11" t="s">
        <v>3822</v>
      </c>
      <c r="AC180" s="11" t="s">
        <v>3915</v>
      </c>
      <c r="AD180" s="11" t="s">
        <v>3822</v>
      </c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n">
        <v>3</v>
      </c>
      <c r="I181" s="11" t="n">
        <v>17</v>
      </c>
      <c r="J181" s="11" t="s">
        <v>331</v>
      </c>
      <c r="K181" s="11" t="n">
        <v>203</v>
      </c>
      <c r="L181" s="11" t="n">
        <v>1</v>
      </c>
      <c r="M181" s="13" t="n">
        <v>1</v>
      </c>
      <c r="N181" s="13" t="n">
        <v>0</v>
      </c>
      <c r="O181" s="13" t="n">
        <v>0</v>
      </c>
      <c r="P181" s="13" t="n">
        <v>0</v>
      </c>
      <c r="Q181" s="13" t="n">
        <v>0</v>
      </c>
      <c r="R181" s="11" t="s">
        <v>3814</v>
      </c>
      <c r="S181" s="11" t="s">
        <v>3814</v>
      </c>
      <c r="T181" s="11" t="s">
        <v>3861</v>
      </c>
      <c r="U181" s="11" t="s">
        <v>62</v>
      </c>
      <c r="V181" s="11" t="s">
        <v>3816</v>
      </c>
      <c r="W181" s="11" t="s">
        <v>3817</v>
      </c>
      <c r="X181" s="11" t="s">
        <v>4166</v>
      </c>
      <c r="Y181" s="11" t="s">
        <v>4166</v>
      </c>
      <c r="Z181" s="11" t="s">
        <v>4167</v>
      </c>
      <c r="AA181" s="11" t="s">
        <v>4008</v>
      </c>
      <c r="AB181" s="11" t="s">
        <v>3822</v>
      </c>
      <c r="AC181" s="11" t="s">
        <v>3915</v>
      </c>
      <c r="AD181" s="11" t="s">
        <v>3822</v>
      </c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n">
        <v>11</v>
      </c>
      <c r="I182" s="11" t="n">
        <v>11</v>
      </c>
      <c r="J182" s="11" t="s">
        <v>325</v>
      </c>
      <c r="K182" s="11" t="n">
        <v>97</v>
      </c>
      <c r="L182" s="11" t="n">
        <v>0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n">
        <v>0</v>
      </c>
      <c r="R182" s="11" t="n">
        <v>106</v>
      </c>
      <c r="S182" s="11" t="n">
        <v>107</v>
      </c>
      <c r="T182" s="11" t="s">
        <v>3861</v>
      </c>
      <c r="U182" s="11" t="s">
        <v>62</v>
      </c>
      <c r="V182" s="11" t="s">
        <v>3816</v>
      </c>
      <c r="W182" s="11" t="s">
        <v>3893</v>
      </c>
      <c r="X182" s="11" t="s">
        <v>4106</v>
      </c>
      <c r="Y182" s="11" t="s">
        <v>4106</v>
      </c>
      <c r="Z182" s="11" t="s">
        <v>3857</v>
      </c>
      <c r="AA182" s="11" t="s">
        <v>3821</v>
      </c>
      <c r="AB182" s="11" t="s">
        <v>3822</v>
      </c>
      <c r="AC182" s="11" t="s">
        <v>3847</v>
      </c>
      <c r="AD182" s="11" t="s">
        <v>3822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n">
        <v>11</v>
      </c>
      <c r="I183" s="11" t="n">
        <v>15</v>
      </c>
      <c r="J183" s="11" t="s">
        <v>720</v>
      </c>
      <c r="K183" s="11" t="n">
        <v>203</v>
      </c>
      <c r="L183" s="11" t="n">
        <v>0</v>
      </c>
      <c r="M183" s="13" t="n">
        <v>0</v>
      </c>
      <c r="N183" s="13" t="n">
        <v>2</v>
      </c>
      <c r="O183" s="13" t="n">
        <v>0</v>
      </c>
      <c r="P183" s="13" t="n">
        <v>0</v>
      </c>
      <c r="Q183" s="13" t="n">
        <v>0</v>
      </c>
      <c r="R183" s="11" t="n">
        <v>106</v>
      </c>
      <c r="S183" s="11" t="n">
        <v>107</v>
      </c>
      <c r="T183" s="11" t="s">
        <v>3861</v>
      </c>
      <c r="U183" s="11" t="s">
        <v>62</v>
      </c>
      <c r="V183" s="11" t="s">
        <v>3816</v>
      </c>
      <c r="W183" s="11" t="s">
        <v>3893</v>
      </c>
      <c r="X183" s="11" t="s">
        <v>4106</v>
      </c>
      <c r="Y183" s="11" t="s">
        <v>4106</v>
      </c>
      <c r="Z183" s="11" t="s">
        <v>3857</v>
      </c>
      <c r="AA183" s="11" t="s">
        <v>3821</v>
      </c>
      <c r="AB183" s="11" t="s">
        <v>3822</v>
      </c>
      <c r="AC183" s="11" t="s">
        <v>3847</v>
      </c>
      <c r="AD183" s="11" t="s">
        <v>3822</v>
      </c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n">
        <v>11</v>
      </c>
      <c r="I184" s="11" t="n">
        <v>15</v>
      </c>
      <c r="J184" s="11" t="s">
        <v>720</v>
      </c>
      <c r="K184" s="11" t="n">
        <v>219</v>
      </c>
      <c r="L184" s="11" t="n">
        <v>0</v>
      </c>
      <c r="M184" s="13" t="n">
        <v>0</v>
      </c>
      <c r="N184" s="13" t="n">
        <v>2</v>
      </c>
      <c r="O184" s="13" t="n">
        <v>0</v>
      </c>
      <c r="P184" s="13" t="n">
        <v>0</v>
      </c>
      <c r="Q184" s="13" t="n">
        <v>0</v>
      </c>
      <c r="R184" s="11" t="n">
        <v>106</v>
      </c>
      <c r="S184" s="11" t="n">
        <v>107</v>
      </c>
      <c r="T184" s="11" t="s">
        <v>3861</v>
      </c>
      <c r="U184" s="11" t="s">
        <v>62</v>
      </c>
      <c r="V184" s="11" t="s">
        <v>3816</v>
      </c>
      <c r="W184" s="11" t="s">
        <v>3893</v>
      </c>
      <c r="X184" s="11" t="s">
        <v>4106</v>
      </c>
      <c r="Y184" s="11" t="s">
        <v>4106</v>
      </c>
      <c r="Z184" s="11" t="s">
        <v>3857</v>
      </c>
      <c r="AA184" s="11" t="s">
        <v>3821</v>
      </c>
      <c r="AB184" s="11" t="s">
        <v>3822</v>
      </c>
      <c r="AC184" s="11" t="s">
        <v>3845</v>
      </c>
      <c r="AD184" s="11" t="s">
        <v>3822</v>
      </c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n">
        <v>11</v>
      </c>
      <c r="I185" s="11" t="n">
        <v>15</v>
      </c>
      <c r="J185" s="11" t="s">
        <v>720</v>
      </c>
      <c r="K185" s="11" t="n">
        <v>230</v>
      </c>
      <c r="L185" s="11" t="n">
        <v>0</v>
      </c>
      <c r="M185" s="13" t="n">
        <v>0</v>
      </c>
      <c r="N185" s="13" t="n">
        <v>2</v>
      </c>
      <c r="O185" s="13" t="n">
        <v>0</v>
      </c>
      <c r="P185" s="13" t="n">
        <v>0</v>
      </c>
      <c r="Q185" s="13" t="n">
        <v>0</v>
      </c>
      <c r="R185" s="11" t="n">
        <v>106</v>
      </c>
      <c r="S185" s="11" t="n">
        <v>107</v>
      </c>
      <c r="T185" s="11" t="s">
        <v>3861</v>
      </c>
      <c r="U185" s="11" t="s">
        <v>62</v>
      </c>
      <c r="V185" s="11" t="s">
        <v>3816</v>
      </c>
      <c r="W185" s="11" t="s">
        <v>3893</v>
      </c>
      <c r="X185" s="11" t="s">
        <v>4106</v>
      </c>
      <c r="Y185" s="11" t="s">
        <v>4106</v>
      </c>
      <c r="Z185" s="11" t="s">
        <v>4180</v>
      </c>
      <c r="AA185" s="11" t="s">
        <v>3821</v>
      </c>
      <c r="AB185" s="11" t="s">
        <v>3822</v>
      </c>
      <c r="AC185" s="11" t="s">
        <v>3845</v>
      </c>
      <c r="AD185" s="11" t="s">
        <v>3822</v>
      </c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n">
        <v>7</v>
      </c>
      <c r="I186" s="11" t="n">
        <v>3</v>
      </c>
      <c r="J186" s="11" t="s">
        <v>325</v>
      </c>
      <c r="K186" s="11" t="n">
        <v>95</v>
      </c>
      <c r="L186" s="11" t="n">
        <v>0</v>
      </c>
      <c r="M186" s="13" t="n">
        <v>0</v>
      </c>
      <c r="N186" s="13" t="n">
        <v>0</v>
      </c>
      <c r="O186" s="13" t="n">
        <v>0</v>
      </c>
      <c r="P186" s="13" t="n">
        <v>1</v>
      </c>
      <c r="Q186" s="13" t="n">
        <v>0</v>
      </c>
      <c r="R186" s="11" t="s">
        <v>3814</v>
      </c>
      <c r="S186" s="11" t="s">
        <v>3814</v>
      </c>
      <c r="T186" s="11" t="s">
        <v>3861</v>
      </c>
      <c r="U186" s="11" t="s">
        <v>62</v>
      </c>
      <c r="V186" s="11" t="s">
        <v>3816</v>
      </c>
      <c r="W186" s="11" t="s">
        <v>3817</v>
      </c>
      <c r="X186" s="11" t="s">
        <v>4166</v>
      </c>
      <c r="Y186" s="11" t="s">
        <v>4166</v>
      </c>
      <c r="Z186" s="11" t="s">
        <v>4182</v>
      </c>
      <c r="AA186" s="11" t="s">
        <v>3821</v>
      </c>
      <c r="AB186" s="11" t="s">
        <v>3822</v>
      </c>
      <c r="AC186" s="11" t="s">
        <v>3847</v>
      </c>
      <c r="AD186" s="11" t="s">
        <v>3822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n">
        <v>7</v>
      </c>
      <c r="I187" s="11" t="n">
        <v>3</v>
      </c>
      <c r="J187" s="11" t="s">
        <v>291</v>
      </c>
      <c r="K187" s="11" t="n">
        <v>126</v>
      </c>
      <c r="L187" s="11" t="n">
        <v>0</v>
      </c>
      <c r="M187" s="13" t="n">
        <v>0</v>
      </c>
      <c r="N187" s="13" t="n">
        <v>0</v>
      </c>
      <c r="O187" s="13" t="n">
        <v>0</v>
      </c>
      <c r="P187" s="13" t="n">
        <v>2</v>
      </c>
      <c r="Q187" s="13" t="n">
        <v>0</v>
      </c>
      <c r="R187" s="11" t="s">
        <v>3814</v>
      </c>
      <c r="S187" s="11" t="n">
        <v>213</v>
      </c>
      <c r="T187" s="11" t="s">
        <v>3861</v>
      </c>
      <c r="U187" s="11" t="s">
        <v>62</v>
      </c>
      <c r="V187" s="11" t="s">
        <v>3816</v>
      </c>
      <c r="W187" s="11" t="s">
        <v>3817</v>
      </c>
      <c r="X187" s="11" t="s">
        <v>4166</v>
      </c>
      <c r="Y187" s="11" t="s">
        <v>4166</v>
      </c>
      <c r="Z187" s="11" t="s">
        <v>4182</v>
      </c>
      <c r="AA187" s="11" t="s">
        <v>3821</v>
      </c>
      <c r="AB187" s="11" t="s">
        <v>3822</v>
      </c>
      <c r="AC187" s="11" t="s">
        <v>3847</v>
      </c>
      <c r="AD187" s="11" t="s">
        <v>3822</v>
      </c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n">
        <v>7</v>
      </c>
      <c r="I188" s="11" t="n">
        <v>3</v>
      </c>
      <c r="J188" s="11" t="s">
        <v>60</v>
      </c>
      <c r="K188" s="11" t="n">
        <v>190</v>
      </c>
      <c r="L188" s="11" t="n">
        <v>0</v>
      </c>
      <c r="M188" s="13" t="n">
        <v>0</v>
      </c>
      <c r="N188" s="13" t="n">
        <v>0</v>
      </c>
      <c r="O188" s="13" t="n">
        <v>0</v>
      </c>
      <c r="P188" s="13" t="n">
        <v>3</v>
      </c>
      <c r="Q188" s="13" t="n">
        <v>0</v>
      </c>
      <c r="R188" s="11" t="s">
        <v>3814</v>
      </c>
      <c r="S188" s="11" t="n">
        <v>213</v>
      </c>
      <c r="T188" s="11" t="s">
        <v>3861</v>
      </c>
      <c r="U188" s="11" t="s">
        <v>62</v>
      </c>
      <c r="V188" s="11" t="s">
        <v>3816</v>
      </c>
      <c r="W188" s="11" t="s">
        <v>3817</v>
      </c>
      <c r="X188" s="11" t="s">
        <v>4166</v>
      </c>
      <c r="Y188" s="11" t="s">
        <v>4166</v>
      </c>
      <c r="Z188" s="11" t="s">
        <v>4182</v>
      </c>
      <c r="AA188" s="11" t="s">
        <v>3821</v>
      </c>
      <c r="AB188" s="11" t="s">
        <v>3822</v>
      </c>
      <c r="AC188" s="11" t="s">
        <v>3847</v>
      </c>
      <c r="AD188" s="11" t="s">
        <v>3822</v>
      </c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n">
        <v>7</v>
      </c>
      <c r="I189" s="11" t="n">
        <v>14</v>
      </c>
      <c r="J189" s="11" t="s">
        <v>60</v>
      </c>
      <c r="K189" s="11" t="n">
        <v>209</v>
      </c>
      <c r="L189" s="11" t="n">
        <v>0</v>
      </c>
      <c r="M189" s="13" t="n">
        <v>0</v>
      </c>
      <c r="N189" s="13" t="n">
        <v>0</v>
      </c>
      <c r="O189" s="13" t="n">
        <v>0</v>
      </c>
      <c r="P189" s="13" t="n">
        <v>3</v>
      </c>
      <c r="Q189" s="13" t="n">
        <v>0</v>
      </c>
      <c r="R189" s="11" t="s">
        <v>3814</v>
      </c>
      <c r="S189" s="11" t="n">
        <v>213</v>
      </c>
      <c r="T189" s="11" t="s">
        <v>3861</v>
      </c>
      <c r="U189" s="11" t="s">
        <v>62</v>
      </c>
      <c r="V189" s="11" t="s">
        <v>3816</v>
      </c>
      <c r="W189" s="11" t="s">
        <v>3817</v>
      </c>
      <c r="X189" s="11" t="s">
        <v>4166</v>
      </c>
      <c r="Y189" s="11" t="s">
        <v>4166</v>
      </c>
      <c r="Z189" s="11" t="s">
        <v>4182</v>
      </c>
      <c r="AA189" s="11" t="s">
        <v>3821</v>
      </c>
      <c r="AB189" s="11" t="s">
        <v>3822</v>
      </c>
      <c r="AC189" s="11" t="s">
        <v>4087</v>
      </c>
      <c r="AD189" s="11" t="s">
        <v>3822</v>
      </c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n">
        <v>7</v>
      </c>
      <c r="I190" s="11" t="n">
        <v>14</v>
      </c>
      <c r="J190" s="11" t="s">
        <v>60</v>
      </c>
      <c r="K190" s="11" t="n">
        <v>220</v>
      </c>
      <c r="L190" s="11" t="n">
        <v>0</v>
      </c>
      <c r="M190" s="13" t="n">
        <v>0</v>
      </c>
      <c r="N190" s="13" t="n">
        <v>0</v>
      </c>
      <c r="O190" s="13" t="n">
        <v>0</v>
      </c>
      <c r="P190" s="13" t="n">
        <v>3</v>
      </c>
      <c r="Q190" s="13" t="n">
        <v>0</v>
      </c>
      <c r="R190" s="11" t="s">
        <v>3814</v>
      </c>
      <c r="S190" s="11" t="n">
        <v>213</v>
      </c>
      <c r="T190" s="11" t="s">
        <v>3861</v>
      </c>
      <c r="U190" s="11" t="s">
        <v>62</v>
      </c>
      <c r="V190" s="11" t="s">
        <v>3816</v>
      </c>
      <c r="W190" s="11" t="s">
        <v>3817</v>
      </c>
      <c r="X190" s="11" t="s">
        <v>4166</v>
      </c>
      <c r="Y190" s="11" t="s">
        <v>4166</v>
      </c>
      <c r="Z190" s="11" t="s">
        <v>4182</v>
      </c>
      <c r="AA190" s="11" t="s">
        <v>3821</v>
      </c>
      <c r="AB190" s="11" t="s">
        <v>3822</v>
      </c>
      <c r="AC190" s="11" t="s">
        <v>3915</v>
      </c>
      <c r="AD190" s="11" t="s">
        <v>3822</v>
      </c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n">
        <v>7</v>
      </c>
      <c r="I191" s="11" t="n">
        <v>14</v>
      </c>
      <c r="J191" s="11" t="s">
        <v>60</v>
      </c>
      <c r="K191" s="11" t="n">
        <v>230</v>
      </c>
      <c r="L191" s="11" t="n">
        <v>0</v>
      </c>
      <c r="M191" s="13" t="n">
        <v>0</v>
      </c>
      <c r="N191" s="13" t="n">
        <v>0</v>
      </c>
      <c r="O191" s="13" t="n">
        <v>0</v>
      </c>
      <c r="P191" s="13" t="n">
        <v>3</v>
      </c>
      <c r="Q191" s="13" t="n">
        <v>0</v>
      </c>
      <c r="R191" s="11" t="s">
        <v>3814</v>
      </c>
      <c r="S191" s="11" t="n">
        <v>213</v>
      </c>
      <c r="T191" s="11" t="s">
        <v>3861</v>
      </c>
      <c r="U191" s="11" t="s">
        <v>62</v>
      </c>
      <c r="V191" s="11" t="s">
        <v>3816</v>
      </c>
      <c r="W191" s="11" t="s">
        <v>3817</v>
      </c>
      <c r="X191" s="11" t="s">
        <v>4166</v>
      </c>
      <c r="Y191" s="11" t="s">
        <v>4166</v>
      </c>
      <c r="Z191" s="11" t="s">
        <v>4191</v>
      </c>
      <c r="AA191" s="11" t="s">
        <v>3821</v>
      </c>
      <c r="AB191" s="11" t="s">
        <v>3822</v>
      </c>
      <c r="AC191" s="11" t="s">
        <v>3915</v>
      </c>
      <c r="AD191" s="11" t="s">
        <v>3822</v>
      </c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n">
        <v>5</v>
      </c>
      <c r="I192" s="11" t="n">
        <v>4</v>
      </c>
      <c r="J192" s="11" t="s">
        <v>60</v>
      </c>
      <c r="K192" s="11" t="n">
        <v>108</v>
      </c>
      <c r="L192" s="11" t="n">
        <v>0</v>
      </c>
      <c r="M192" s="13" t="n">
        <v>0</v>
      </c>
      <c r="N192" s="13" t="n">
        <v>1</v>
      </c>
      <c r="O192" s="13" t="n">
        <v>0</v>
      </c>
      <c r="P192" s="13" t="n">
        <v>0</v>
      </c>
      <c r="Q192" s="13" t="n">
        <v>0</v>
      </c>
      <c r="R192" s="11" t="s">
        <v>3814</v>
      </c>
      <c r="S192" s="11" t="n">
        <v>204</v>
      </c>
      <c r="T192" s="11" t="s">
        <v>3861</v>
      </c>
      <c r="U192" s="11" t="s">
        <v>407</v>
      </c>
      <c r="V192" s="11" t="s">
        <v>3816</v>
      </c>
      <c r="W192" s="11" t="s">
        <v>3817</v>
      </c>
      <c r="X192" s="11" t="s">
        <v>4114</v>
      </c>
      <c r="Y192" s="11" t="s">
        <v>4114</v>
      </c>
      <c r="Z192" s="11" t="s">
        <v>4115</v>
      </c>
      <c r="AA192" s="11" t="s">
        <v>3946</v>
      </c>
      <c r="AB192" s="11" t="s">
        <v>3822</v>
      </c>
      <c r="AC192" s="11" t="s">
        <v>4087</v>
      </c>
      <c r="AD192" s="11" t="s">
        <v>3822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n">
        <v>8</v>
      </c>
      <c r="I193" s="11" t="n">
        <v>4</v>
      </c>
      <c r="J193" s="11" t="s">
        <v>407</v>
      </c>
      <c r="K193" s="11" t="n">
        <v>196</v>
      </c>
      <c r="L193" s="11" t="n">
        <v>0</v>
      </c>
      <c r="M193" s="13" t="n">
        <v>0</v>
      </c>
      <c r="N193" s="13" t="n">
        <v>2</v>
      </c>
      <c r="O193" s="13" t="n">
        <v>0</v>
      </c>
      <c r="P193" s="13" t="n">
        <v>0</v>
      </c>
      <c r="Q193" s="13" t="n">
        <v>0</v>
      </c>
      <c r="R193" s="11" t="s">
        <v>3814</v>
      </c>
      <c r="S193" s="11" t="n">
        <v>199</v>
      </c>
      <c r="T193" s="11" t="s">
        <v>3861</v>
      </c>
      <c r="U193" s="11" t="s">
        <v>407</v>
      </c>
      <c r="V193" s="11" t="s">
        <v>3816</v>
      </c>
      <c r="W193" s="11" t="s">
        <v>3817</v>
      </c>
      <c r="X193" s="11" t="s">
        <v>4114</v>
      </c>
      <c r="Y193" s="11" t="s">
        <v>4114</v>
      </c>
      <c r="Z193" s="11" t="s">
        <v>4115</v>
      </c>
      <c r="AA193" s="11" t="s">
        <v>3946</v>
      </c>
      <c r="AB193" s="11" t="s">
        <v>3822</v>
      </c>
      <c r="AC193" s="11" t="s">
        <v>4087</v>
      </c>
      <c r="AD193" s="11" t="s">
        <v>3822</v>
      </c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n">
        <v>8</v>
      </c>
      <c r="I194" s="11" t="n">
        <v>4</v>
      </c>
      <c r="J194" s="11" t="s">
        <v>407</v>
      </c>
      <c r="K194" s="11" t="n">
        <v>210</v>
      </c>
      <c r="L194" s="11" t="n">
        <v>0</v>
      </c>
      <c r="M194" s="13" t="n">
        <v>0</v>
      </c>
      <c r="N194" s="13" t="n">
        <v>2</v>
      </c>
      <c r="O194" s="13" t="n">
        <v>0</v>
      </c>
      <c r="P194" s="13" t="n">
        <v>0</v>
      </c>
      <c r="Q194" s="13" t="n">
        <v>0</v>
      </c>
      <c r="R194" s="11" t="s">
        <v>3814</v>
      </c>
      <c r="S194" s="11" t="n">
        <v>199</v>
      </c>
      <c r="T194" s="11" t="s">
        <v>3861</v>
      </c>
      <c r="U194" s="11" t="s">
        <v>407</v>
      </c>
      <c r="V194" s="11" t="s">
        <v>3816</v>
      </c>
      <c r="W194" s="11" t="s">
        <v>3817</v>
      </c>
      <c r="X194" s="11" t="s">
        <v>4114</v>
      </c>
      <c r="Y194" s="11" t="s">
        <v>4114</v>
      </c>
      <c r="Z194" s="11" t="s">
        <v>4115</v>
      </c>
      <c r="AA194" s="11" t="s">
        <v>3946</v>
      </c>
      <c r="AB194" s="11" t="s">
        <v>3822</v>
      </c>
      <c r="AC194" s="11" t="s">
        <v>3845</v>
      </c>
      <c r="AD194" s="11" t="s">
        <v>3822</v>
      </c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n">
        <v>8</v>
      </c>
      <c r="I195" s="11" t="n">
        <v>4</v>
      </c>
      <c r="J195" s="11" t="s">
        <v>407</v>
      </c>
      <c r="K195" s="11" t="n">
        <v>219</v>
      </c>
      <c r="L195" s="11" t="n">
        <v>0</v>
      </c>
      <c r="M195" s="13" t="n">
        <v>0</v>
      </c>
      <c r="N195" s="13" t="n">
        <v>2</v>
      </c>
      <c r="O195" s="13" t="n">
        <v>0</v>
      </c>
      <c r="P195" s="13" t="n">
        <v>0</v>
      </c>
      <c r="Q195" s="13" t="n">
        <v>0</v>
      </c>
      <c r="R195" s="11" t="s">
        <v>3814</v>
      </c>
      <c r="S195" s="11" t="n">
        <v>199</v>
      </c>
      <c r="T195" s="11" t="s">
        <v>3861</v>
      </c>
      <c r="U195" s="11" t="s">
        <v>407</v>
      </c>
      <c r="V195" s="11" t="s">
        <v>3816</v>
      </c>
      <c r="W195" s="11" t="s">
        <v>3817</v>
      </c>
      <c r="X195" s="11" t="s">
        <v>4114</v>
      </c>
      <c r="Y195" s="11" t="s">
        <v>4114</v>
      </c>
      <c r="Z195" s="11" t="s">
        <v>4115</v>
      </c>
      <c r="AA195" s="11" t="s">
        <v>3946</v>
      </c>
      <c r="AB195" s="11" t="s">
        <v>3822</v>
      </c>
      <c r="AC195" s="11" t="s">
        <v>3915</v>
      </c>
      <c r="AD195" s="11" t="s">
        <v>3822</v>
      </c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n">
        <v>8</v>
      </c>
      <c r="I196" s="11" t="n">
        <v>4</v>
      </c>
      <c r="J196" s="11" t="s">
        <v>407</v>
      </c>
      <c r="K196" s="11" t="n">
        <v>229</v>
      </c>
      <c r="L196" s="11" t="n">
        <v>0</v>
      </c>
      <c r="M196" s="13" t="n">
        <v>0</v>
      </c>
      <c r="N196" s="13" t="n">
        <v>2</v>
      </c>
      <c r="O196" s="13" t="n">
        <v>0</v>
      </c>
      <c r="P196" s="13" t="n">
        <v>0</v>
      </c>
      <c r="Q196" s="13" t="n">
        <v>0</v>
      </c>
      <c r="R196" s="11" t="s">
        <v>3814</v>
      </c>
      <c r="S196" s="11" t="n">
        <v>199</v>
      </c>
      <c r="T196" s="11" t="s">
        <v>3861</v>
      </c>
      <c r="U196" s="11" t="s">
        <v>407</v>
      </c>
      <c r="V196" s="11" t="s">
        <v>3816</v>
      </c>
      <c r="W196" s="11" t="s">
        <v>3817</v>
      </c>
      <c r="X196" s="11" t="s">
        <v>4114</v>
      </c>
      <c r="Y196" s="11" t="s">
        <v>4114</v>
      </c>
      <c r="Z196" s="11" t="s">
        <v>4115</v>
      </c>
      <c r="AA196" s="11" t="s">
        <v>3946</v>
      </c>
      <c r="AB196" s="11" t="s">
        <v>3822</v>
      </c>
      <c r="AC196" s="11" t="s">
        <v>3845</v>
      </c>
      <c r="AD196" s="11" t="s">
        <v>3822</v>
      </c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n">
        <v>14</v>
      </c>
      <c r="I197" s="11" t="n">
        <v>14</v>
      </c>
      <c r="J197" s="11" t="s">
        <v>325</v>
      </c>
      <c r="K197" s="11" t="n">
        <v>102</v>
      </c>
      <c r="L197" s="11" t="n">
        <v>0</v>
      </c>
      <c r="M197" s="13" t="n">
        <v>0</v>
      </c>
      <c r="N197" s="13" t="n">
        <v>0</v>
      </c>
      <c r="O197" s="13" t="n">
        <v>0</v>
      </c>
      <c r="P197" s="13" t="n">
        <v>0</v>
      </c>
      <c r="Q197" s="13" t="n">
        <v>1</v>
      </c>
      <c r="R197" s="11" t="s">
        <v>3814</v>
      </c>
      <c r="S197" s="11" t="s">
        <v>3814</v>
      </c>
      <c r="T197" s="11" t="s">
        <v>3861</v>
      </c>
      <c r="U197" s="11" t="s">
        <v>62</v>
      </c>
      <c r="V197" s="11" t="s">
        <v>3816</v>
      </c>
      <c r="W197" s="11" t="s">
        <v>3817</v>
      </c>
      <c r="X197" s="11" t="s">
        <v>4076</v>
      </c>
      <c r="Y197" s="11" t="s">
        <v>4076</v>
      </c>
      <c r="Z197" s="11" t="s">
        <v>3921</v>
      </c>
      <c r="AA197" s="11" t="s">
        <v>3821</v>
      </c>
      <c r="AB197" s="11" t="s">
        <v>3822</v>
      </c>
      <c r="AC197" s="11" t="s">
        <v>3882</v>
      </c>
      <c r="AD197" s="11" t="s">
        <v>3822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n">
        <v>14</v>
      </c>
      <c r="I198" s="11" t="n">
        <v>14</v>
      </c>
      <c r="J198" s="11" t="s">
        <v>331</v>
      </c>
      <c r="K198" s="11" t="n">
        <v>165</v>
      </c>
      <c r="L198" s="11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2</v>
      </c>
      <c r="R198" s="11" t="s">
        <v>3814</v>
      </c>
      <c r="S198" s="11" t="s">
        <v>3814</v>
      </c>
      <c r="T198" s="11" t="s">
        <v>3861</v>
      </c>
      <c r="U198" s="11" t="s">
        <v>62</v>
      </c>
      <c r="V198" s="11" t="s">
        <v>3816</v>
      </c>
      <c r="W198" s="11" t="s">
        <v>3817</v>
      </c>
      <c r="X198" s="11" t="s">
        <v>4076</v>
      </c>
      <c r="Y198" s="11" t="s">
        <v>4076</v>
      </c>
      <c r="Z198" s="11" t="s">
        <v>3921</v>
      </c>
      <c r="AA198" s="11" t="s">
        <v>3821</v>
      </c>
      <c r="AB198" s="11" t="s">
        <v>3822</v>
      </c>
      <c r="AC198" s="11" t="s">
        <v>3882</v>
      </c>
      <c r="AD198" s="11" t="s">
        <v>3822</v>
      </c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n">
        <v>14</v>
      </c>
      <c r="I199" s="11" t="n">
        <v>14</v>
      </c>
      <c r="J199" s="11" t="s">
        <v>331</v>
      </c>
      <c r="K199" s="11" t="n">
        <v>188</v>
      </c>
      <c r="L199" s="11" t="n">
        <v>0</v>
      </c>
      <c r="M199" s="13" t="n">
        <v>0</v>
      </c>
      <c r="N199" s="13" t="n">
        <v>0</v>
      </c>
      <c r="O199" s="13" t="n">
        <v>0</v>
      </c>
      <c r="P199" s="13" t="n">
        <v>0</v>
      </c>
      <c r="Q199" s="13" t="n">
        <v>2</v>
      </c>
      <c r="R199" s="11" t="s">
        <v>3814</v>
      </c>
      <c r="S199" s="11" t="s">
        <v>3814</v>
      </c>
      <c r="T199" s="11" t="s">
        <v>3861</v>
      </c>
      <c r="U199" s="11" t="s">
        <v>62</v>
      </c>
      <c r="V199" s="11" t="s">
        <v>3816</v>
      </c>
      <c r="W199" s="11" t="s">
        <v>3817</v>
      </c>
      <c r="X199" s="11" t="s">
        <v>4076</v>
      </c>
      <c r="Y199" s="11" t="s">
        <v>4076</v>
      </c>
      <c r="Z199" s="11" t="s">
        <v>3921</v>
      </c>
      <c r="AA199" s="11" t="s">
        <v>3821</v>
      </c>
      <c r="AB199" s="11" t="s">
        <v>3822</v>
      </c>
      <c r="AC199" s="11" t="s">
        <v>3882</v>
      </c>
      <c r="AD199" s="11" t="s">
        <v>3822</v>
      </c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n">
        <v>14</v>
      </c>
      <c r="I200" s="11" t="n">
        <v>14</v>
      </c>
      <c r="J200" s="11" t="s">
        <v>331</v>
      </c>
      <c r="K200" s="11" t="n">
        <v>206</v>
      </c>
      <c r="L200" s="11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2</v>
      </c>
      <c r="R200" s="11" t="s">
        <v>3814</v>
      </c>
      <c r="S200" s="11" t="s">
        <v>3814</v>
      </c>
      <c r="T200" s="11" t="s">
        <v>3861</v>
      </c>
      <c r="U200" s="11" t="s">
        <v>62</v>
      </c>
      <c r="V200" s="11" t="s">
        <v>3816</v>
      </c>
      <c r="W200" s="11" t="s">
        <v>3817</v>
      </c>
      <c r="X200" s="11" t="s">
        <v>4076</v>
      </c>
      <c r="Y200" s="11" t="s">
        <v>4076</v>
      </c>
      <c r="Z200" s="11" t="s">
        <v>3921</v>
      </c>
      <c r="AA200" s="11" t="s">
        <v>3821</v>
      </c>
      <c r="AB200" s="11" t="s">
        <v>3822</v>
      </c>
      <c r="AC200" s="11" t="s">
        <v>3882</v>
      </c>
      <c r="AD200" s="11" t="s">
        <v>3822</v>
      </c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n">
        <v>11</v>
      </c>
      <c r="I201" s="11" t="n">
        <v>11</v>
      </c>
      <c r="J201" s="11" t="s">
        <v>943</v>
      </c>
      <c r="K201" s="11" t="n">
        <v>115</v>
      </c>
      <c r="L201" s="11" t="n">
        <v>0</v>
      </c>
      <c r="M201" s="13" t="n">
        <v>1</v>
      </c>
      <c r="N201" s="13" t="n">
        <v>0</v>
      </c>
      <c r="O201" s="13" t="n">
        <v>0</v>
      </c>
      <c r="P201" s="13" t="n">
        <v>0</v>
      </c>
      <c r="Q201" s="13" t="n">
        <v>0</v>
      </c>
      <c r="R201" s="11" t="s">
        <v>3814</v>
      </c>
      <c r="S201" s="11" t="s">
        <v>3814</v>
      </c>
      <c r="T201" s="11" t="s">
        <v>3861</v>
      </c>
      <c r="U201" s="11" t="s">
        <v>62</v>
      </c>
      <c r="V201" s="11" t="s">
        <v>3816</v>
      </c>
      <c r="W201" s="11" t="s">
        <v>3817</v>
      </c>
      <c r="X201" s="11" t="s">
        <v>4106</v>
      </c>
      <c r="Y201" s="11" t="s">
        <v>4106</v>
      </c>
      <c r="Z201" s="11" t="s">
        <v>4206</v>
      </c>
      <c r="AA201" s="11" t="s">
        <v>3857</v>
      </c>
      <c r="AB201" s="11" t="s">
        <v>3822</v>
      </c>
      <c r="AC201" s="11" t="s">
        <v>3836</v>
      </c>
      <c r="AD201" s="11" t="s">
        <v>3822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n">
        <v>11</v>
      </c>
      <c r="I202" s="11" t="n">
        <v>11</v>
      </c>
      <c r="J202" s="11" t="s">
        <v>720</v>
      </c>
      <c r="K202" s="11" t="n">
        <v>206</v>
      </c>
      <c r="L202" s="11" t="n">
        <v>0</v>
      </c>
      <c r="M202" s="13" t="n">
        <v>2</v>
      </c>
      <c r="N202" s="13" t="n">
        <v>0</v>
      </c>
      <c r="O202" s="13" t="n">
        <v>0</v>
      </c>
      <c r="P202" s="13" t="n">
        <v>0</v>
      </c>
      <c r="Q202" s="13" t="n">
        <v>0</v>
      </c>
      <c r="R202" s="11" t="s">
        <v>3814</v>
      </c>
      <c r="S202" s="11" t="s">
        <v>3814</v>
      </c>
      <c r="T202" s="11" t="s">
        <v>3861</v>
      </c>
      <c r="U202" s="11" t="s">
        <v>62</v>
      </c>
      <c r="V202" s="11" t="s">
        <v>3816</v>
      </c>
      <c r="W202" s="11" t="s">
        <v>3817</v>
      </c>
      <c r="X202" s="11" t="s">
        <v>4106</v>
      </c>
      <c r="Y202" s="11" t="s">
        <v>4106</v>
      </c>
      <c r="Z202" s="11" t="s">
        <v>4206</v>
      </c>
      <c r="AA202" s="11" t="s">
        <v>3857</v>
      </c>
      <c r="AB202" s="11" t="s">
        <v>3822</v>
      </c>
      <c r="AC202" s="11" t="s">
        <v>4209</v>
      </c>
      <c r="AD202" s="11" t="s">
        <v>3822</v>
      </c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n">
        <v>11</v>
      </c>
      <c r="I203" s="11" t="n">
        <v>11</v>
      </c>
      <c r="J203" s="11" t="s">
        <v>720</v>
      </c>
      <c r="K203" s="11" t="n">
        <v>217</v>
      </c>
      <c r="L203" s="11" t="n">
        <v>0</v>
      </c>
      <c r="M203" s="13" t="n">
        <v>2</v>
      </c>
      <c r="N203" s="13" t="n">
        <v>0</v>
      </c>
      <c r="O203" s="13" t="n">
        <v>0</v>
      </c>
      <c r="P203" s="13" t="n">
        <v>0</v>
      </c>
      <c r="Q203" s="13" t="n">
        <v>0</v>
      </c>
      <c r="R203" s="11" t="s">
        <v>3814</v>
      </c>
      <c r="S203" s="11" t="s">
        <v>3814</v>
      </c>
      <c r="T203" s="11" t="s">
        <v>3861</v>
      </c>
      <c r="U203" s="11" t="s">
        <v>62</v>
      </c>
      <c r="V203" s="11" t="s">
        <v>3816</v>
      </c>
      <c r="W203" s="11" t="s">
        <v>3817</v>
      </c>
      <c r="X203" s="11" t="s">
        <v>4106</v>
      </c>
      <c r="Y203" s="11" t="s">
        <v>4106</v>
      </c>
      <c r="Z203" s="11" t="s">
        <v>4206</v>
      </c>
      <c r="AA203" s="11" t="s">
        <v>3857</v>
      </c>
      <c r="AB203" s="11" t="s">
        <v>3822</v>
      </c>
      <c r="AC203" s="11" t="s">
        <v>4209</v>
      </c>
      <c r="AD203" s="11" t="s">
        <v>3822</v>
      </c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n">
        <v>11</v>
      </c>
      <c r="I204" s="11" t="n">
        <v>10</v>
      </c>
      <c r="J204" s="11" t="s">
        <v>720</v>
      </c>
      <c r="K204" s="11" t="n">
        <v>230</v>
      </c>
      <c r="L204" s="11" t="n">
        <v>0</v>
      </c>
      <c r="M204" s="13" t="n">
        <v>2</v>
      </c>
      <c r="N204" s="13" t="n">
        <v>0</v>
      </c>
      <c r="O204" s="13" t="n">
        <v>0</v>
      </c>
      <c r="P204" s="13" t="n">
        <v>0</v>
      </c>
      <c r="Q204" s="13" t="n">
        <v>0</v>
      </c>
      <c r="R204" s="11" t="s">
        <v>3814</v>
      </c>
      <c r="S204" s="11" t="s">
        <v>3814</v>
      </c>
      <c r="T204" s="11" t="s">
        <v>3861</v>
      </c>
      <c r="U204" s="11" t="s">
        <v>62</v>
      </c>
      <c r="V204" s="11" t="s">
        <v>3816</v>
      </c>
      <c r="W204" s="11" t="s">
        <v>3817</v>
      </c>
      <c r="X204" s="11" t="s">
        <v>4106</v>
      </c>
      <c r="Y204" s="11" t="s">
        <v>4106</v>
      </c>
      <c r="Z204" s="11" t="s">
        <v>4206</v>
      </c>
      <c r="AA204" s="11" t="s">
        <v>3857</v>
      </c>
      <c r="AB204" s="11" t="s">
        <v>3822</v>
      </c>
      <c r="AC204" s="11" t="s">
        <v>4074</v>
      </c>
      <c r="AD204" s="11" t="s">
        <v>3822</v>
      </c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n">
        <v>13</v>
      </c>
      <c r="I205" s="11" t="n">
        <v>13</v>
      </c>
      <c r="J205" s="11" t="s">
        <v>325</v>
      </c>
      <c r="K205" s="11" t="n">
        <v>103</v>
      </c>
      <c r="L205" s="11" t="n">
        <v>0</v>
      </c>
      <c r="M205" s="13" t="n">
        <v>0</v>
      </c>
      <c r="N205" s="13" t="n">
        <v>0</v>
      </c>
      <c r="O205" s="13" t="n">
        <v>1</v>
      </c>
      <c r="P205" s="13" t="n">
        <v>0</v>
      </c>
      <c r="Q205" s="13" t="n">
        <v>0</v>
      </c>
      <c r="R205" s="11" t="s">
        <v>3814</v>
      </c>
      <c r="S205" s="11" t="s">
        <v>3814</v>
      </c>
      <c r="T205" s="11" t="s">
        <v>4140</v>
      </c>
      <c r="U205" s="11" t="s">
        <v>62</v>
      </c>
      <c r="V205" s="11" t="s">
        <v>3816</v>
      </c>
      <c r="W205" s="11" t="s">
        <v>3817</v>
      </c>
      <c r="X205" s="11" t="s">
        <v>4114</v>
      </c>
      <c r="Y205" s="11" t="s">
        <v>4114</v>
      </c>
      <c r="Z205" s="11" t="s">
        <v>4214</v>
      </c>
      <c r="AA205" s="11" t="s">
        <v>3933</v>
      </c>
      <c r="AB205" s="11" t="s">
        <v>3822</v>
      </c>
      <c r="AC205" s="11" t="s">
        <v>3836</v>
      </c>
      <c r="AD205" s="11" t="s">
        <v>3822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n">
        <v>13</v>
      </c>
      <c r="I206" s="11" t="n">
        <v>13</v>
      </c>
      <c r="J206" s="11" t="s">
        <v>720</v>
      </c>
      <c r="K206" s="11" t="n">
        <v>150</v>
      </c>
      <c r="L206" s="11" t="n">
        <v>0</v>
      </c>
      <c r="M206" s="13" t="n">
        <v>0</v>
      </c>
      <c r="N206" s="13" t="n">
        <v>0</v>
      </c>
      <c r="O206" s="13" t="n">
        <v>2</v>
      </c>
      <c r="P206" s="13" t="n">
        <v>0</v>
      </c>
      <c r="Q206" s="13" t="n">
        <v>0</v>
      </c>
      <c r="R206" s="11" t="s">
        <v>3814</v>
      </c>
      <c r="S206" s="11" t="s">
        <v>3814</v>
      </c>
      <c r="T206" s="11" t="s">
        <v>4140</v>
      </c>
      <c r="U206" s="11" t="s">
        <v>62</v>
      </c>
      <c r="V206" s="11" t="s">
        <v>3816</v>
      </c>
      <c r="W206" s="11" t="s">
        <v>3817</v>
      </c>
      <c r="X206" s="11" t="s">
        <v>4114</v>
      </c>
      <c r="Y206" s="11" t="s">
        <v>4114</v>
      </c>
      <c r="Z206" s="11" t="s">
        <v>4214</v>
      </c>
      <c r="AA206" s="11" t="s">
        <v>3933</v>
      </c>
      <c r="AB206" s="11" t="s">
        <v>3822</v>
      </c>
      <c r="AC206" s="11" t="s">
        <v>3836</v>
      </c>
      <c r="AD206" s="11" t="s">
        <v>3822</v>
      </c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n">
        <v>13</v>
      </c>
      <c r="I207" s="11" t="n">
        <v>13</v>
      </c>
      <c r="J207" s="11" t="s">
        <v>720</v>
      </c>
      <c r="K207" s="11" t="n">
        <v>177</v>
      </c>
      <c r="L207" s="11" t="n">
        <v>0</v>
      </c>
      <c r="M207" s="13" t="n">
        <v>0</v>
      </c>
      <c r="N207" s="13" t="n">
        <v>0</v>
      </c>
      <c r="O207" s="13" t="n">
        <v>2</v>
      </c>
      <c r="P207" s="13" t="n">
        <v>0</v>
      </c>
      <c r="Q207" s="13" t="n">
        <v>0</v>
      </c>
      <c r="R207" s="11" t="s">
        <v>3814</v>
      </c>
      <c r="S207" s="11" t="s">
        <v>3814</v>
      </c>
      <c r="T207" s="11" t="s">
        <v>4140</v>
      </c>
      <c r="U207" s="11" t="s">
        <v>62</v>
      </c>
      <c r="V207" s="11" t="s">
        <v>3816</v>
      </c>
      <c r="W207" s="11" t="s">
        <v>3817</v>
      </c>
      <c r="X207" s="11" t="s">
        <v>4114</v>
      </c>
      <c r="Y207" s="11" t="s">
        <v>4114</v>
      </c>
      <c r="Z207" s="11" t="s">
        <v>4214</v>
      </c>
      <c r="AA207" s="11" t="s">
        <v>3933</v>
      </c>
      <c r="AB207" s="11" t="s">
        <v>3822</v>
      </c>
      <c r="AC207" s="11" t="s">
        <v>3845</v>
      </c>
      <c r="AD207" s="11" t="s">
        <v>3822</v>
      </c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n">
        <v>13</v>
      </c>
      <c r="I208" s="11" t="n">
        <v>13</v>
      </c>
      <c r="J208" s="11" t="s">
        <v>720</v>
      </c>
      <c r="K208" s="11" t="n">
        <v>199</v>
      </c>
      <c r="L208" s="11" t="n">
        <v>0</v>
      </c>
      <c r="M208" s="13" t="n">
        <v>0</v>
      </c>
      <c r="N208" s="13" t="n">
        <v>0</v>
      </c>
      <c r="O208" s="13" t="n">
        <v>2</v>
      </c>
      <c r="P208" s="13" t="n">
        <v>0</v>
      </c>
      <c r="Q208" s="13" t="n">
        <v>0</v>
      </c>
      <c r="R208" s="11" t="s">
        <v>3814</v>
      </c>
      <c r="S208" s="11" t="s">
        <v>3814</v>
      </c>
      <c r="T208" s="11" t="s">
        <v>4140</v>
      </c>
      <c r="U208" s="11" t="s">
        <v>62</v>
      </c>
      <c r="V208" s="11" t="s">
        <v>3816</v>
      </c>
      <c r="W208" s="11" t="s">
        <v>3817</v>
      </c>
      <c r="X208" s="11" t="s">
        <v>4114</v>
      </c>
      <c r="Y208" s="11" t="s">
        <v>4114</v>
      </c>
      <c r="Z208" s="11" t="s">
        <v>4214</v>
      </c>
      <c r="AA208" s="11" t="s">
        <v>3933</v>
      </c>
      <c r="AB208" s="11" t="s">
        <v>3822</v>
      </c>
      <c r="AC208" s="11" t="s">
        <v>3915</v>
      </c>
      <c r="AD208" s="11" t="s">
        <v>3822</v>
      </c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n">
        <v>13</v>
      </c>
      <c r="I209" s="11" t="n">
        <v>14</v>
      </c>
      <c r="J209" s="11" t="s">
        <v>720</v>
      </c>
      <c r="K209" s="11" t="n">
        <v>211</v>
      </c>
      <c r="L209" s="11" t="n">
        <v>0</v>
      </c>
      <c r="M209" s="13" t="n">
        <v>0</v>
      </c>
      <c r="N209" s="13" t="n">
        <v>0</v>
      </c>
      <c r="O209" s="13" t="n">
        <v>2</v>
      </c>
      <c r="P209" s="13" t="n">
        <v>0</v>
      </c>
      <c r="Q209" s="13" t="n">
        <v>0</v>
      </c>
      <c r="R209" s="11" t="s">
        <v>3814</v>
      </c>
      <c r="S209" s="11" t="s">
        <v>3814</v>
      </c>
      <c r="T209" s="11" t="s">
        <v>4140</v>
      </c>
      <c r="U209" s="11" t="s">
        <v>62</v>
      </c>
      <c r="V209" s="11" t="s">
        <v>3816</v>
      </c>
      <c r="W209" s="11" t="s">
        <v>3817</v>
      </c>
      <c r="X209" s="11" t="s">
        <v>4114</v>
      </c>
      <c r="Y209" s="11" t="s">
        <v>4114</v>
      </c>
      <c r="Z209" s="11" t="s">
        <v>4214</v>
      </c>
      <c r="AA209" s="11" t="s">
        <v>3933</v>
      </c>
      <c r="AB209" s="11" t="s">
        <v>3822</v>
      </c>
      <c r="AC209" s="11" t="s">
        <v>3847</v>
      </c>
      <c r="AD209" s="11" t="s">
        <v>3822</v>
      </c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n">
        <v>12</v>
      </c>
      <c r="I210" s="11" t="n">
        <v>14</v>
      </c>
      <c r="J210" s="11" t="s">
        <v>291</v>
      </c>
      <c r="K210" s="11" t="n">
        <v>98</v>
      </c>
      <c r="L210" s="11" t="n">
        <v>0</v>
      </c>
      <c r="M210" s="13" t="n">
        <v>0</v>
      </c>
      <c r="N210" s="13" t="n">
        <v>1</v>
      </c>
      <c r="O210" s="13" t="n">
        <v>0</v>
      </c>
      <c r="P210" s="13" t="n">
        <v>0</v>
      </c>
      <c r="Q210" s="13" t="n">
        <v>0</v>
      </c>
      <c r="R210" s="11" t="s">
        <v>3814</v>
      </c>
      <c r="S210" s="11" t="s">
        <v>3814</v>
      </c>
      <c r="T210" s="11" t="s">
        <v>3861</v>
      </c>
      <c r="U210" s="11" t="s">
        <v>62</v>
      </c>
      <c r="V210" s="11" t="s">
        <v>3816</v>
      </c>
      <c r="W210" s="11" t="s">
        <v>3893</v>
      </c>
      <c r="X210" s="11" t="s">
        <v>3819</v>
      </c>
      <c r="Y210" s="11" t="s">
        <v>3819</v>
      </c>
      <c r="Z210" s="11" t="s">
        <v>3830</v>
      </c>
      <c r="AA210" s="11" t="s">
        <v>3821</v>
      </c>
      <c r="AB210" s="11" t="s">
        <v>331</v>
      </c>
      <c r="AC210" s="11" t="s">
        <v>3970</v>
      </c>
      <c r="AD210" s="11" t="s">
        <v>3822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n">
        <v>12</v>
      </c>
      <c r="I211" s="11" t="n">
        <v>14</v>
      </c>
      <c r="J211" s="11" t="s">
        <v>60</v>
      </c>
      <c r="K211" s="11" t="n">
        <v>212</v>
      </c>
      <c r="L211" s="11" t="n">
        <v>0</v>
      </c>
      <c r="M211" s="13" t="n">
        <v>0</v>
      </c>
      <c r="N211" s="13" t="n">
        <v>0</v>
      </c>
      <c r="O211" s="13" t="n">
        <v>0</v>
      </c>
      <c r="P211" s="13" t="n">
        <v>2</v>
      </c>
      <c r="Q211" s="13" t="n">
        <v>0</v>
      </c>
      <c r="R211" s="11" t="s">
        <v>3814</v>
      </c>
      <c r="S211" s="11" t="s">
        <v>3814</v>
      </c>
      <c r="T211" s="11" t="s">
        <v>3861</v>
      </c>
      <c r="U211" s="11" t="s">
        <v>62</v>
      </c>
      <c r="V211" s="11" t="s">
        <v>3816</v>
      </c>
      <c r="W211" s="11" t="s">
        <v>3893</v>
      </c>
      <c r="X211" s="11" t="s">
        <v>3819</v>
      </c>
      <c r="Y211" s="11" t="s">
        <v>3819</v>
      </c>
      <c r="Z211" s="11" t="s">
        <v>3830</v>
      </c>
      <c r="AA211" s="11" t="s">
        <v>3821</v>
      </c>
      <c r="AB211" s="11" t="s">
        <v>3822</v>
      </c>
      <c r="AC211" s="11" t="s">
        <v>3882</v>
      </c>
      <c r="AD211" s="11" t="s">
        <v>3822</v>
      </c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n">
        <v>12</v>
      </c>
      <c r="I212" s="11" t="n">
        <v>14</v>
      </c>
      <c r="J212" s="11" t="s">
        <v>60</v>
      </c>
      <c r="K212" s="11" t="n">
        <v>225</v>
      </c>
      <c r="L212" s="11" t="n">
        <v>0</v>
      </c>
      <c r="M212" s="13" t="n">
        <v>0</v>
      </c>
      <c r="N212" s="13" t="n">
        <v>0</v>
      </c>
      <c r="O212" s="13" t="n">
        <v>0</v>
      </c>
      <c r="P212" s="13" t="n">
        <v>2</v>
      </c>
      <c r="Q212" s="13" t="n">
        <v>0</v>
      </c>
      <c r="R212" s="11" t="s">
        <v>3814</v>
      </c>
      <c r="S212" s="11" t="s">
        <v>3814</v>
      </c>
      <c r="T212" s="11" t="s">
        <v>3861</v>
      </c>
      <c r="U212" s="11" t="s">
        <v>62</v>
      </c>
      <c r="V212" s="11" t="s">
        <v>3816</v>
      </c>
      <c r="W212" s="11" t="s">
        <v>3893</v>
      </c>
      <c r="X212" s="11" t="s">
        <v>3819</v>
      </c>
      <c r="Y212" s="11" t="s">
        <v>3819</v>
      </c>
      <c r="Z212" s="11" t="s">
        <v>3830</v>
      </c>
      <c r="AA212" s="11" t="s">
        <v>3821</v>
      </c>
      <c r="AB212" s="11" t="s">
        <v>3822</v>
      </c>
      <c r="AC212" s="11" t="s">
        <v>3879</v>
      </c>
      <c r="AD212" s="11" t="s">
        <v>3822</v>
      </c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n">
        <v>12</v>
      </c>
      <c r="I213" s="11" t="n">
        <v>14</v>
      </c>
      <c r="J213" s="11" t="s">
        <v>60</v>
      </c>
      <c r="K213" s="11" t="n">
        <v>235</v>
      </c>
      <c r="L213" s="11" t="n">
        <v>0</v>
      </c>
      <c r="M213" s="13" t="n">
        <v>0</v>
      </c>
      <c r="N213" s="13" t="n">
        <v>0</v>
      </c>
      <c r="O213" s="13" t="n">
        <v>0</v>
      </c>
      <c r="P213" s="13" t="n">
        <v>2</v>
      </c>
      <c r="Q213" s="13" t="n">
        <v>0</v>
      </c>
      <c r="R213" s="11" t="s">
        <v>3814</v>
      </c>
      <c r="S213" s="11" t="s">
        <v>3814</v>
      </c>
      <c r="T213" s="11" t="s">
        <v>3861</v>
      </c>
      <c r="U213" s="11" t="s">
        <v>62</v>
      </c>
      <c r="V213" s="11" t="s">
        <v>3816</v>
      </c>
      <c r="W213" s="11" t="s">
        <v>3893</v>
      </c>
      <c r="X213" s="11" t="s">
        <v>3819</v>
      </c>
      <c r="Y213" s="11" t="s">
        <v>3819</v>
      </c>
      <c r="Z213" s="11" t="s">
        <v>3830</v>
      </c>
      <c r="AA213" s="11" t="s">
        <v>3821</v>
      </c>
      <c r="AB213" s="11" t="s">
        <v>3822</v>
      </c>
      <c r="AC213" s="11" t="s">
        <v>3879</v>
      </c>
      <c r="AD213" s="11" t="s">
        <v>3822</v>
      </c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n">
        <v>4</v>
      </c>
      <c r="I214" s="11" t="n">
        <v>4</v>
      </c>
      <c r="J214" s="11" t="s">
        <v>325</v>
      </c>
      <c r="K214" s="11" t="n">
        <v>87</v>
      </c>
      <c r="L214" s="11" t="n">
        <v>0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n">
        <v>0</v>
      </c>
      <c r="R214" s="11" t="s">
        <v>3814</v>
      </c>
      <c r="S214" s="11" t="n">
        <v>224</v>
      </c>
      <c r="T214" s="11" t="s">
        <v>3861</v>
      </c>
      <c r="U214" s="11" t="s">
        <v>62</v>
      </c>
      <c r="V214" s="11" t="s">
        <v>3816</v>
      </c>
      <c r="W214" s="11" t="s">
        <v>3817</v>
      </c>
      <c r="X214" s="11" t="s">
        <v>3818</v>
      </c>
      <c r="Y214" s="11" t="s">
        <v>3818</v>
      </c>
      <c r="Z214" s="11" t="s">
        <v>4115</v>
      </c>
      <c r="AA214" s="11" t="s">
        <v>3939</v>
      </c>
      <c r="AB214" s="11" t="s">
        <v>3822</v>
      </c>
      <c r="AC214" s="11" t="s">
        <v>3879</v>
      </c>
      <c r="AD214" s="11" t="s">
        <v>3822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n">
        <v>4</v>
      </c>
      <c r="I215" s="11" t="n">
        <v>4</v>
      </c>
      <c r="J215" s="11" t="s">
        <v>331</v>
      </c>
      <c r="K215" s="11" t="n">
        <v>124</v>
      </c>
      <c r="L215" s="11" t="n">
        <v>0</v>
      </c>
      <c r="M215" s="13" t="n">
        <v>0</v>
      </c>
      <c r="N215" s="13" t="n">
        <v>2</v>
      </c>
      <c r="O215" s="13" t="n">
        <v>0</v>
      </c>
      <c r="P215" s="13" t="n">
        <v>0</v>
      </c>
      <c r="Q215" s="13" t="n">
        <v>0</v>
      </c>
      <c r="R215" s="11" t="s">
        <v>3814</v>
      </c>
      <c r="S215" s="11" t="n">
        <v>224</v>
      </c>
      <c r="T215" s="11" t="s">
        <v>3861</v>
      </c>
      <c r="U215" s="11" t="s">
        <v>62</v>
      </c>
      <c r="V215" s="11" t="s">
        <v>3816</v>
      </c>
      <c r="W215" s="11" t="s">
        <v>3817</v>
      </c>
      <c r="X215" s="11" t="s">
        <v>3818</v>
      </c>
      <c r="Y215" s="11" t="s">
        <v>3818</v>
      </c>
      <c r="Z215" s="11" t="s">
        <v>4115</v>
      </c>
      <c r="AA215" s="11" t="s">
        <v>3939</v>
      </c>
      <c r="AB215" s="11" t="s">
        <v>3822</v>
      </c>
      <c r="AC215" s="11" t="s">
        <v>3879</v>
      </c>
      <c r="AD215" s="11" t="s">
        <v>3822</v>
      </c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n">
        <v>4</v>
      </c>
      <c r="I216" s="11" t="n">
        <v>4</v>
      </c>
      <c r="J216" s="11" t="s">
        <v>331</v>
      </c>
      <c r="K216" s="11" t="n">
        <v>160</v>
      </c>
      <c r="L216" s="11" t="n">
        <v>0</v>
      </c>
      <c r="M216" s="13" t="n">
        <v>0</v>
      </c>
      <c r="N216" s="13" t="n">
        <v>2</v>
      </c>
      <c r="O216" s="13" t="n">
        <v>0</v>
      </c>
      <c r="P216" s="13" t="n">
        <v>0</v>
      </c>
      <c r="Q216" s="13" t="n">
        <v>0</v>
      </c>
      <c r="R216" s="11" t="s">
        <v>3814</v>
      </c>
      <c r="S216" s="11" t="n">
        <v>224</v>
      </c>
      <c r="T216" s="11" t="s">
        <v>3878</v>
      </c>
      <c r="U216" s="11" t="s">
        <v>62</v>
      </c>
      <c r="V216" s="11" t="s">
        <v>3816</v>
      </c>
      <c r="W216" s="11" t="s">
        <v>3817</v>
      </c>
      <c r="X216" s="11" t="s">
        <v>3818</v>
      </c>
      <c r="Y216" s="11" t="s">
        <v>3818</v>
      </c>
      <c r="Z216" s="11" t="s">
        <v>4115</v>
      </c>
      <c r="AA216" s="11" t="s">
        <v>3939</v>
      </c>
      <c r="AB216" s="11" t="s">
        <v>3822</v>
      </c>
      <c r="AC216" s="11" t="s">
        <v>3879</v>
      </c>
      <c r="AD216" s="11" t="s">
        <v>3822</v>
      </c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n">
        <v>4</v>
      </c>
      <c r="I217" s="11" t="n">
        <v>7</v>
      </c>
      <c r="J217" s="11" t="s">
        <v>331</v>
      </c>
      <c r="K217" s="11" t="n">
        <v>199</v>
      </c>
      <c r="L217" s="11" t="n">
        <v>0</v>
      </c>
      <c r="M217" s="13" t="n">
        <v>0</v>
      </c>
      <c r="N217" s="13" t="n">
        <v>2</v>
      </c>
      <c r="O217" s="13" t="n">
        <v>0</v>
      </c>
      <c r="P217" s="13" t="n">
        <v>0</v>
      </c>
      <c r="Q217" s="13" t="n">
        <v>0</v>
      </c>
      <c r="R217" s="11" t="s">
        <v>3814</v>
      </c>
      <c r="S217" s="11" t="n">
        <v>224</v>
      </c>
      <c r="T217" s="11" t="s">
        <v>3966</v>
      </c>
      <c r="U217" s="11" t="s">
        <v>62</v>
      </c>
      <c r="V217" s="11" t="s">
        <v>3816</v>
      </c>
      <c r="W217" s="11" t="s">
        <v>3817</v>
      </c>
      <c r="X217" s="11" t="s">
        <v>3818</v>
      </c>
      <c r="Y217" s="11" t="s">
        <v>3818</v>
      </c>
      <c r="Z217" s="11" t="s">
        <v>4233</v>
      </c>
      <c r="AA217" s="11" t="s">
        <v>3939</v>
      </c>
      <c r="AB217" s="11" t="s">
        <v>3822</v>
      </c>
      <c r="AC217" s="11" t="s">
        <v>4087</v>
      </c>
      <c r="AD217" s="11" t="s">
        <v>3822</v>
      </c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n">
        <v>1</v>
      </c>
      <c r="I218" s="11" t="n">
        <v>1</v>
      </c>
      <c r="J218" s="11" t="s">
        <v>60</v>
      </c>
      <c r="K218" s="11" t="n">
        <v>139</v>
      </c>
      <c r="L218" s="11" t="n">
        <v>0</v>
      </c>
      <c r="M218" s="13" t="n">
        <v>2</v>
      </c>
      <c r="N218" s="13" t="n">
        <v>0</v>
      </c>
      <c r="O218" s="13" t="n">
        <v>0</v>
      </c>
      <c r="P218" s="13" t="n">
        <v>0</v>
      </c>
      <c r="Q218" s="13" t="n">
        <v>0</v>
      </c>
      <c r="R218" s="11" t="s">
        <v>3814</v>
      </c>
      <c r="S218" s="11" t="s">
        <v>3814</v>
      </c>
      <c r="T218" s="11" t="s">
        <v>3889</v>
      </c>
      <c r="U218" s="11" t="s">
        <v>407</v>
      </c>
      <c r="V218" s="11" t="s">
        <v>3816</v>
      </c>
      <c r="W218" s="11" t="s">
        <v>3817</v>
      </c>
      <c r="X218" s="11" t="s">
        <v>4076</v>
      </c>
      <c r="Y218" s="11" t="s">
        <v>4076</v>
      </c>
      <c r="Z218" s="11" t="s">
        <v>4035</v>
      </c>
      <c r="AA218" s="11" t="s">
        <v>3821</v>
      </c>
      <c r="AB218" s="11" t="s">
        <v>3822</v>
      </c>
      <c r="AC218" s="11" t="s">
        <v>3879</v>
      </c>
      <c r="AD218" s="11" t="s">
        <v>3822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n">
        <v>1</v>
      </c>
      <c r="I219" s="11" t="n">
        <v>14</v>
      </c>
      <c r="J219" s="11" t="s">
        <v>60</v>
      </c>
      <c r="K219" s="11" t="n">
        <v>170</v>
      </c>
      <c r="L219" s="11" t="n">
        <v>0</v>
      </c>
      <c r="M219" s="13" t="n">
        <v>2</v>
      </c>
      <c r="N219" s="13" t="n">
        <v>0</v>
      </c>
      <c r="O219" s="13" t="n">
        <v>0</v>
      </c>
      <c r="P219" s="13" t="n">
        <v>0</v>
      </c>
      <c r="Q219" s="13" t="n">
        <v>0</v>
      </c>
      <c r="R219" s="11" t="s">
        <v>3814</v>
      </c>
      <c r="S219" s="11" t="s">
        <v>3814</v>
      </c>
      <c r="T219" s="11" t="s">
        <v>3889</v>
      </c>
      <c r="U219" s="11" t="s">
        <v>407</v>
      </c>
      <c r="V219" s="11" t="s">
        <v>3816</v>
      </c>
      <c r="W219" s="11" t="s">
        <v>3817</v>
      </c>
      <c r="X219" s="11" t="s">
        <v>4076</v>
      </c>
      <c r="Y219" s="11" t="s">
        <v>4076</v>
      </c>
      <c r="Z219" s="11" t="s">
        <v>4133</v>
      </c>
      <c r="AA219" s="11" t="s">
        <v>3821</v>
      </c>
      <c r="AB219" s="11" t="s">
        <v>3822</v>
      </c>
      <c r="AC219" s="11" t="s">
        <v>3847</v>
      </c>
      <c r="AD219" s="11" t="s">
        <v>3822</v>
      </c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n">
        <v>1</v>
      </c>
      <c r="I220" s="11" t="n">
        <v>14</v>
      </c>
      <c r="J220" s="11" t="s">
        <v>60</v>
      </c>
      <c r="K220" s="11" t="n">
        <v>200</v>
      </c>
      <c r="L220" s="11" t="n">
        <v>0</v>
      </c>
      <c r="M220" s="13" t="n">
        <v>2</v>
      </c>
      <c r="N220" s="13" t="n">
        <v>0</v>
      </c>
      <c r="O220" s="13" t="n">
        <v>0</v>
      </c>
      <c r="P220" s="13" t="n">
        <v>0</v>
      </c>
      <c r="Q220" s="13" t="n">
        <v>0</v>
      </c>
      <c r="R220" s="11" t="s">
        <v>3814</v>
      </c>
      <c r="S220" s="11" t="s">
        <v>3814</v>
      </c>
      <c r="T220" s="11" t="s">
        <v>3889</v>
      </c>
      <c r="U220" s="11" t="s">
        <v>407</v>
      </c>
      <c r="V220" s="11" t="s">
        <v>3816</v>
      </c>
      <c r="W220" s="11" t="s">
        <v>3817</v>
      </c>
      <c r="X220" s="11" t="s">
        <v>4076</v>
      </c>
      <c r="Y220" s="11" t="s">
        <v>4076</v>
      </c>
      <c r="Z220" s="11" t="s">
        <v>4039</v>
      </c>
      <c r="AA220" s="11" t="s">
        <v>3821</v>
      </c>
      <c r="AB220" s="11" t="s">
        <v>3822</v>
      </c>
      <c r="AC220" s="11" t="s">
        <v>3847</v>
      </c>
      <c r="AD220" s="11" t="s">
        <v>3822</v>
      </c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n">
        <v>1</v>
      </c>
      <c r="I221" s="11" t="n">
        <v>1</v>
      </c>
      <c r="J221" s="11" t="s">
        <v>60</v>
      </c>
      <c r="K221" s="11" t="n">
        <v>140</v>
      </c>
      <c r="L221" s="11" t="n">
        <v>0</v>
      </c>
      <c r="M221" s="13" t="n">
        <v>0</v>
      </c>
      <c r="N221" s="13" t="n">
        <v>0</v>
      </c>
      <c r="O221" s="13" t="n">
        <v>0</v>
      </c>
      <c r="P221" s="13" t="n">
        <v>0</v>
      </c>
      <c r="Q221" s="13" t="n">
        <v>2</v>
      </c>
      <c r="R221" s="11" t="s">
        <v>3814</v>
      </c>
      <c r="S221" s="11" t="s">
        <v>3814</v>
      </c>
      <c r="T221" s="11" t="s">
        <v>3889</v>
      </c>
      <c r="U221" s="11" t="s">
        <v>407</v>
      </c>
      <c r="V221" s="11" t="s">
        <v>3816</v>
      </c>
      <c r="W221" s="11" t="s">
        <v>3817</v>
      </c>
      <c r="X221" s="11" t="s">
        <v>4076</v>
      </c>
      <c r="Y221" s="11" t="s">
        <v>4076</v>
      </c>
      <c r="Z221" s="11" t="s">
        <v>3895</v>
      </c>
      <c r="AA221" s="11" t="s">
        <v>3821</v>
      </c>
      <c r="AB221" s="11" t="s">
        <v>3822</v>
      </c>
      <c r="AC221" s="11" t="s">
        <v>3879</v>
      </c>
      <c r="AD221" s="11" t="s">
        <v>3822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n">
        <v>1</v>
      </c>
      <c r="I222" s="11" t="n">
        <v>7</v>
      </c>
      <c r="J222" s="11" t="s">
        <v>60</v>
      </c>
      <c r="K222" s="11" t="n">
        <v>172</v>
      </c>
      <c r="L222" s="11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2</v>
      </c>
      <c r="R222" s="11" t="s">
        <v>3814</v>
      </c>
      <c r="S222" s="11" t="s">
        <v>3814</v>
      </c>
      <c r="T222" s="11" t="s">
        <v>3889</v>
      </c>
      <c r="U222" s="11" t="s">
        <v>407</v>
      </c>
      <c r="V222" s="11" t="s">
        <v>3816</v>
      </c>
      <c r="W222" s="11" t="s">
        <v>3817</v>
      </c>
      <c r="X222" s="11" t="s">
        <v>4076</v>
      </c>
      <c r="Y222" s="11" t="s">
        <v>4076</v>
      </c>
      <c r="Z222" s="11" t="s">
        <v>4241</v>
      </c>
      <c r="AA222" s="11" t="s">
        <v>3821</v>
      </c>
      <c r="AB222" s="11" t="s">
        <v>3822</v>
      </c>
      <c r="AC222" s="11" t="s">
        <v>4087</v>
      </c>
      <c r="AD222" s="11" t="s">
        <v>3822</v>
      </c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n">
        <v>1</v>
      </c>
      <c r="I223" s="11" t="n">
        <v>7</v>
      </c>
      <c r="J223" s="11" t="s">
        <v>60</v>
      </c>
      <c r="K223" s="11" t="n">
        <v>205</v>
      </c>
      <c r="L223" s="11" t="n">
        <v>0</v>
      </c>
      <c r="M223" s="13" t="n">
        <v>0</v>
      </c>
      <c r="N223" s="13" t="n">
        <v>0</v>
      </c>
      <c r="O223" s="13" t="n">
        <v>0</v>
      </c>
      <c r="P223" s="13" t="n">
        <v>0</v>
      </c>
      <c r="Q223" s="13" t="n">
        <v>2</v>
      </c>
      <c r="R223" s="11" t="s">
        <v>3814</v>
      </c>
      <c r="S223" s="11" t="s">
        <v>3814</v>
      </c>
      <c r="T223" s="11" t="s">
        <v>3889</v>
      </c>
      <c r="U223" s="11" t="s">
        <v>407</v>
      </c>
      <c r="V223" s="11" t="s">
        <v>3816</v>
      </c>
      <c r="W223" s="11" t="s">
        <v>3817</v>
      </c>
      <c r="X223" s="11" t="s">
        <v>4076</v>
      </c>
      <c r="Y223" s="11" t="s">
        <v>4076</v>
      </c>
      <c r="Z223" s="11" t="s">
        <v>4243</v>
      </c>
      <c r="AA223" s="11" t="s">
        <v>3821</v>
      </c>
      <c r="AB223" s="11" t="s">
        <v>3822</v>
      </c>
      <c r="AC223" s="11" t="s">
        <v>4087</v>
      </c>
      <c r="AD223" s="11" t="s">
        <v>3822</v>
      </c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n">
        <v>0</v>
      </c>
      <c r="I224" s="11" t="n">
        <v>0</v>
      </c>
      <c r="J224" s="11" t="s">
        <v>60</v>
      </c>
      <c r="K224" s="11" t="n">
        <v>127</v>
      </c>
      <c r="L224" s="11" t="n">
        <v>2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1" t="s">
        <v>3814</v>
      </c>
      <c r="S224" s="11" t="s">
        <v>3814</v>
      </c>
      <c r="T224" s="11" t="s">
        <v>3861</v>
      </c>
      <c r="U224" s="11" t="s">
        <v>62</v>
      </c>
      <c r="V224" s="11" t="s">
        <v>3816</v>
      </c>
      <c r="W224" s="11" t="s">
        <v>3817</v>
      </c>
      <c r="X224" s="11" t="s">
        <v>3818</v>
      </c>
      <c r="Y224" s="11" t="s">
        <v>3818</v>
      </c>
      <c r="Z224" s="11" t="s">
        <v>4133</v>
      </c>
      <c r="AA224" s="11" t="s">
        <v>4132</v>
      </c>
      <c r="AB224" s="11" t="s">
        <v>3822</v>
      </c>
      <c r="AC224" s="11" t="s">
        <v>3970</v>
      </c>
      <c r="AD224" s="11" t="s">
        <v>3822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n">
        <v>0</v>
      </c>
      <c r="I225" s="11" t="n">
        <v>0</v>
      </c>
      <c r="J225" s="11" t="s">
        <v>60</v>
      </c>
      <c r="K225" s="11" t="n">
        <v>160</v>
      </c>
      <c r="L225" s="11" t="n">
        <v>2</v>
      </c>
      <c r="M225" s="13" t="n">
        <v>0</v>
      </c>
      <c r="N225" s="13" t="n">
        <v>0</v>
      </c>
      <c r="O225" s="13" t="n">
        <v>0</v>
      </c>
      <c r="P225" s="13" t="n">
        <v>0</v>
      </c>
      <c r="Q225" s="13" t="n">
        <v>0</v>
      </c>
      <c r="R225" s="11" t="s">
        <v>3814</v>
      </c>
      <c r="S225" s="11" t="s">
        <v>3814</v>
      </c>
      <c r="T225" s="11" t="s">
        <v>3861</v>
      </c>
      <c r="U225" s="11" t="s">
        <v>62</v>
      </c>
      <c r="V225" s="11" t="s">
        <v>3816</v>
      </c>
      <c r="W225" s="11" t="s">
        <v>3817</v>
      </c>
      <c r="X225" s="11" t="s">
        <v>3818</v>
      </c>
      <c r="Y225" s="11" t="s">
        <v>3818</v>
      </c>
      <c r="Z225" s="11" t="s">
        <v>4133</v>
      </c>
      <c r="AA225" s="11" t="s">
        <v>4132</v>
      </c>
      <c r="AB225" s="11" t="s">
        <v>3822</v>
      </c>
      <c r="AC225" s="11" t="s">
        <v>3970</v>
      </c>
      <c r="AD225" s="11" t="s">
        <v>3822</v>
      </c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n">
        <v>0</v>
      </c>
      <c r="I226" s="11" t="n">
        <v>15</v>
      </c>
      <c r="J226" s="11" t="s">
        <v>60</v>
      </c>
      <c r="K226" s="11" t="n">
        <v>198</v>
      </c>
      <c r="L226" s="11" t="n">
        <v>2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1" t="s">
        <v>3814</v>
      </c>
      <c r="S226" s="11" t="s">
        <v>3814</v>
      </c>
      <c r="T226" s="11" t="s">
        <v>3861</v>
      </c>
      <c r="U226" s="11" t="s">
        <v>62</v>
      </c>
      <c r="V226" s="11" t="s">
        <v>3816</v>
      </c>
      <c r="W226" s="11" t="s">
        <v>3817</v>
      </c>
      <c r="X226" s="11" t="s">
        <v>3818</v>
      </c>
      <c r="Y226" s="11" t="s">
        <v>3818</v>
      </c>
      <c r="Z226" s="11" t="s">
        <v>4180</v>
      </c>
      <c r="AA226" s="11" t="s">
        <v>4132</v>
      </c>
      <c r="AB226" s="11" t="s">
        <v>3822</v>
      </c>
      <c r="AC226" s="11" t="s">
        <v>3970</v>
      </c>
      <c r="AD226" s="11" t="s">
        <v>3822</v>
      </c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n">
        <v>0</v>
      </c>
      <c r="I227" s="11" t="n">
        <v>15</v>
      </c>
      <c r="J227" s="11" t="s">
        <v>60</v>
      </c>
      <c r="K227" s="11" t="n">
        <v>212</v>
      </c>
      <c r="L227" s="11" t="n">
        <v>2</v>
      </c>
      <c r="M227" s="13" t="n">
        <v>0</v>
      </c>
      <c r="N227" s="13" t="n">
        <v>0</v>
      </c>
      <c r="O227" s="13" t="n">
        <v>0</v>
      </c>
      <c r="P227" s="13" t="n">
        <v>0</v>
      </c>
      <c r="Q227" s="13" t="n">
        <v>0</v>
      </c>
      <c r="R227" s="11" t="s">
        <v>3814</v>
      </c>
      <c r="S227" s="11" t="s">
        <v>3814</v>
      </c>
      <c r="T227" s="11" t="s">
        <v>3861</v>
      </c>
      <c r="U227" s="11" t="s">
        <v>62</v>
      </c>
      <c r="V227" s="11" t="s">
        <v>3816</v>
      </c>
      <c r="W227" s="11" t="s">
        <v>3817</v>
      </c>
      <c r="X227" s="11" t="s">
        <v>3818</v>
      </c>
      <c r="Y227" s="11" t="s">
        <v>3818</v>
      </c>
      <c r="Z227" s="11" t="s">
        <v>4180</v>
      </c>
      <c r="AA227" s="11" t="s">
        <v>4132</v>
      </c>
      <c r="AB227" s="11" t="s">
        <v>3822</v>
      </c>
      <c r="AC227" s="11" t="s">
        <v>3970</v>
      </c>
      <c r="AD227" s="11" t="s">
        <v>3822</v>
      </c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n">
        <v>3</v>
      </c>
      <c r="I228" s="11" t="n">
        <v>3</v>
      </c>
      <c r="J228" s="11" t="s">
        <v>325</v>
      </c>
      <c r="K228" s="11" t="n">
        <v>114</v>
      </c>
      <c r="L228" s="11" t="n">
        <v>0</v>
      </c>
      <c r="M228" s="13" t="n">
        <v>0</v>
      </c>
      <c r="N228" s="13" t="n">
        <v>1</v>
      </c>
      <c r="O228" s="13" t="n">
        <v>0</v>
      </c>
      <c r="P228" s="13" t="n">
        <v>0</v>
      </c>
      <c r="Q228" s="13" t="n">
        <v>0</v>
      </c>
      <c r="R228" s="11" t="s">
        <v>3814</v>
      </c>
      <c r="S228" s="11" t="s">
        <v>3814</v>
      </c>
      <c r="T228" s="11" t="s">
        <v>3861</v>
      </c>
      <c r="U228" s="11" t="s">
        <v>62</v>
      </c>
      <c r="V228" s="11" t="s">
        <v>3816</v>
      </c>
      <c r="W228" s="11" t="s">
        <v>3817</v>
      </c>
      <c r="X228" s="11" t="s">
        <v>4166</v>
      </c>
      <c r="Y228" s="11" t="s">
        <v>4166</v>
      </c>
      <c r="Z228" s="11" t="s">
        <v>4182</v>
      </c>
      <c r="AA228" s="11" t="s">
        <v>3821</v>
      </c>
      <c r="AB228" s="11" t="s">
        <v>3822</v>
      </c>
      <c r="AC228" s="11" t="s">
        <v>3847</v>
      </c>
      <c r="AD228" s="11" t="s">
        <v>3822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n">
        <v>3</v>
      </c>
      <c r="I229" s="11" t="n">
        <v>3</v>
      </c>
      <c r="J229" s="11" t="s">
        <v>720</v>
      </c>
      <c r="K229" s="11" t="n">
        <v>173</v>
      </c>
      <c r="L229" s="11" t="n">
        <v>0</v>
      </c>
      <c r="M229" s="13" t="n">
        <v>0</v>
      </c>
      <c r="N229" s="13" t="n">
        <v>2</v>
      </c>
      <c r="O229" s="13" t="n">
        <v>0</v>
      </c>
      <c r="P229" s="13" t="n">
        <v>0</v>
      </c>
      <c r="Q229" s="13" t="n">
        <v>0</v>
      </c>
      <c r="R229" s="11" t="s">
        <v>3814</v>
      </c>
      <c r="S229" s="11" t="s">
        <v>3814</v>
      </c>
      <c r="T229" s="11" t="s">
        <v>3861</v>
      </c>
      <c r="U229" s="11" t="s">
        <v>62</v>
      </c>
      <c r="V229" s="11" t="s">
        <v>3816</v>
      </c>
      <c r="W229" s="11" t="s">
        <v>3817</v>
      </c>
      <c r="X229" s="11" t="s">
        <v>4166</v>
      </c>
      <c r="Y229" s="11" t="s">
        <v>4166</v>
      </c>
      <c r="Z229" s="11" t="s">
        <v>4182</v>
      </c>
      <c r="AA229" s="11" t="s">
        <v>3821</v>
      </c>
      <c r="AB229" s="11" t="s">
        <v>3822</v>
      </c>
      <c r="AC229" s="11" t="s">
        <v>3847</v>
      </c>
      <c r="AD229" s="11" t="s">
        <v>3822</v>
      </c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n">
        <v>3</v>
      </c>
      <c r="I230" s="11" t="n">
        <v>3</v>
      </c>
      <c r="J230" s="11" t="s">
        <v>720</v>
      </c>
      <c r="K230" s="11" t="n">
        <v>199</v>
      </c>
      <c r="L230" s="11" t="n">
        <v>0</v>
      </c>
      <c r="M230" s="13" t="n">
        <v>0</v>
      </c>
      <c r="N230" s="13" t="n">
        <v>2</v>
      </c>
      <c r="O230" s="13" t="n">
        <v>0</v>
      </c>
      <c r="P230" s="13" t="n">
        <v>0</v>
      </c>
      <c r="Q230" s="13" t="n">
        <v>0</v>
      </c>
      <c r="R230" s="11" t="s">
        <v>3814</v>
      </c>
      <c r="S230" s="11" t="s">
        <v>3814</v>
      </c>
      <c r="T230" s="11" t="s">
        <v>3861</v>
      </c>
      <c r="U230" s="11" t="s">
        <v>62</v>
      </c>
      <c r="V230" s="11" t="s">
        <v>3816</v>
      </c>
      <c r="W230" s="11" t="s">
        <v>3817</v>
      </c>
      <c r="X230" s="11" t="s">
        <v>4166</v>
      </c>
      <c r="Y230" s="11" t="s">
        <v>4166</v>
      </c>
      <c r="Z230" s="11" t="s">
        <v>4182</v>
      </c>
      <c r="AA230" s="11" t="s">
        <v>3821</v>
      </c>
      <c r="AB230" s="11" t="s">
        <v>3822</v>
      </c>
      <c r="AC230" s="11" t="s">
        <v>3847</v>
      </c>
      <c r="AD230" s="11" t="s">
        <v>3822</v>
      </c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n">
        <v>3</v>
      </c>
      <c r="I231" s="11" t="n">
        <v>3</v>
      </c>
      <c r="J231" s="11" t="s">
        <v>720</v>
      </c>
      <c r="K231" s="11" t="n">
        <v>213</v>
      </c>
      <c r="L231" s="11" t="n">
        <v>0</v>
      </c>
      <c r="M231" s="13" t="n">
        <v>0</v>
      </c>
      <c r="N231" s="13" t="n">
        <v>2</v>
      </c>
      <c r="O231" s="13" t="n">
        <v>0</v>
      </c>
      <c r="P231" s="13" t="n">
        <v>0</v>
      </c>
      <c r="Q231" s="13" t="n">
        <v>0</v>
      </c>
      <c r="R231" s="11" t="s">
        <v>3814</v>
      </c>
      <c r="S231" s="11" t="s">
        <v>3814</v>
      </c>
      <c r="T231" s="11" t="s">
        <v>3861</v>
      </c>
      <c r="U231" s="11" t="s">
        <v>62</v>
      </c>
      <c r="V231" s="11" t="s">
        <v>3816</v>
      </c>
      <c r="W231" s="11" t="s">
        <v>3817</v>
      </c>
      <c r="X231" s="11" t="s">
        <v>4166</v>
      </c>
      <c r="Y231" s="11" t="s">
        <v>4166</v>
      </c>
      <c r="Z231" s="11" t="s">
        <v>4182</v>
      </c>
      <c r="AA231" s="11" t="s">
        <v>3821</v>
      </c>
      <c r="AB231" s="11" t="s">
        <v>3822</v>
      </c>
      <c r="AC231" s="11" t="s">
        <v>3847</v>
      </c>
      <c r="AD231" s="11" t="s">
        <v>3822</v>
      </c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n">
        <v>4</v>
      </c>
      <c r="I232" s="11" t="n">
        <v>5</v>
      </c>
      <c r="J232" s="11" t="s">
        <v>171</v>
      </c>
      <c r="K232" s="11" t="n">
        <v>135</v>
      </c>
      <c r="L232" s="11" t="n">
        <v>0</v>
      </c>
      <c r="M232" s="13" t="n">
        <v>0</v>
      </c>
      <c r="N232" s="13" t="n">
        <v>1</v>
      </c>
      <c r="O232" s="13" t="n">
        <v>0</v>
      </c>
      <c r="P232" s="13" t="n">
        <v>0</v>
      </c>
      <c r="Q232" s="13" t="n">
        <v>0</v>
      </c>
      <c r="R232" s="11" t="s">
        <v>3814</v>
      </c>
      <c r="S232" s="11" t="s">
        <v>3814</v>
      </c>
      <c r="T232" s="11" t="s">
        <v>3861</v>
      </c>
      <c r="U232" s="11" t="s">
        <v>62</v>
      </c>
      <c r="V232" s="11" t="s">
        <v>3816</v>
      </c>
      <c r="W232" s="11" t="s">
        <v>3893</v>
      </c>
      <c r="X232" s="11" t="s">
        <v>3818</v>
      </c>
      <c r="Y232" s="11" t="s">
        <v>3906</v>
      </c>
      <c r="Z232" s="11" t="s">
        <v>3939</v>
      </c>
      <c r="AA232" s="11" t="s">
        <v>4115</v>
      </c>
      <c r="AB232" s="11" t="s">
        <v>331</v>
      </c>
      <c r="AC232" s="11" t="s">
        <v>4087</v>
      </c>
      <c r="AD232" s="11" t="s">
        <v>3822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n">
        <v>4</v>
      </c>
      <c r="I233" s="11" t="n">
        <v>5</v>
      </c>
      <c r="J233" s="11" t="s">
        <v>720</v>
      </c>
      <c r="K233" s="11" t="n">
        <v>204</v>
      </c>
      <c r="L233" s="11" t="n">
        <v>0</v>
      </c>
      <c r="M233" s="13" t="n">
        <v>2</v>
      </c>
      <c r="N233" s="13" t="n">
        <v>0</v>
      </c>
      <c r="O233" s="13" t="n">
        <v>0</v>
      </c>
      <c r="P233" s="13" t="n">
        <v>0</v>
      </c>
      <c r="Q233" s="13" t="n">
        <v>0</v>
      </c>
      <c r="R233" s="11" t="s">
        <v>3814</v>
      </c>
      <c r="S233" s="11" t="s">
        <v>3814</v>
      </c>
      <c r="T233" s="11" t="s">
        <v>3861</v>
      </c>
      <c r="U233" s="11" t="s">
        <v>62</v>
      </c>
      <c r="V233" s="11" t="s">
        <v>3816</v>
      </c>
      <c r="W233" s="11" t="s">
        <v>3893</v>
      </c>
      <c r="X233" s="11" t="s">
        <v>3818</v>
      </c>
      <c r="Y233" s="11" t="s">
        <v>3906</v>
      </c>
      <c r="Z233" s="11" t="s">
        <v>3939</v>
      </c>
      <c r="AA233" s="11" t="s">
        <v>4115</v>
      </c>
      <c r="AB233" s="11" t="s">
        <v>3822</v>
      </c>
      <c r="AC233" s="11" t="s">
        <v>4087</v>
      </c>
      <c r="AD233" s="11" t="s">
        <v>3822</v>
      </c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n">
        <v>4</v>
      </c>
      <c r="I234" s="11" t="n">
        <v>5</v>
      </c>
      <c r="J234" s="11" t="s">
        <v>720</v>
      </c>
      <c r="K234" s="11" t="n">
        <v>215</v>
      </c>
      <c r="L234" s="11" t="n">
        <v>0</v>
      </c>
      <c r="M234" s="13" t="n">
        <v>2</v>
      </c>
      <c r="N234" s="13" t="n">
        <v>0</v>
      </c>
      <c r="O234" s="13" t="n">
        <v>0</v>
      </c>
      <c r="P234" s="13" t="n">
        <v>0</v>
      </c>
      <c r="Q234" s="13" t="n">
        <v>0</v>
      </c>
      <c r="R234" s="11" t="s">
        <v>3814</v>
      </c>
      <c r="S234" s="11" t="s">
        <v>3814</v>
      </c>
      <c r="T234" s="11" t="s">
        <v>3861</v>
      </c>
      <c r="U234" s="11" t="s">
        <v>62</v>
      </c>
      <c r="V234" s="11" t="s">
        <v>3816</v>
      </c>
      <c r="W234" s="11" t="s">
        <v>3893</v>
      </c>
      <c r="X234" s="11" t="s">
        <v>3818</v>
      </c>
      <c r="Y234" s="11" t="s">
        <v>3906</v>
      </c>
      <c r="Z234" s="11" t="s">
        <v>3939</v>
      </c>
      <c r="AA234" s="11" t="s">
        <v>4115</v>
      </c>
      <c r="AB234" s="11" t="s">
        <v>3822</v>
      </c>
      <c r="AC234" s="11" t="s">
        <v>4087</v>
      </c>
      <c r="AD234" s="11" t="s">
        <v>3822</v>
      </c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n">
        <v>4</v>
      </c>
      <c r="I235" s="11" t="n">
        <v>5</v>
      </c>
      <c r="J235" s="11" t="s">
        <v>720</v>
      </c>
      <c r="K235" s="11" t="n">
        <v>225</v>
      </c>
      <c r="L235" s="11" t="n">
        <v>0</v>
      </c>
      <c r="M235" s="13" t="n">
        <v>2</v>
      </c>
      <c r="N235" s="13" t="n">
        <v>0</v>
      </c>
      <c r="O235" s="13" t="n">
        <v>0</v>
      </c>
      <c r="P235" s="13" t="n">
        <v>0</v>
      </c>
      <c r="Q235" s="13" t="n">
        <v>0</v>
      </c>
      <c r="R235" s="11" t="s">
        <v>3814</v>
      </c>
      <c r="S235" s="11" t="s">
        <v>3814</v>
      </c>
      <c r="T235" s="11" t="s">
        <v>3861</v>
      </c>
      <c r="U235" s="11" t="s">
        <v>62</v>
      </c>
      <c r="V235" s="11" t="s">
        <v>3816</v>
      </c>
      <c r="W235" s="11" t="s">
        <v>3893</v>
      </c>
      <c r="X235" s="11" t="s">
        <v>3818</v>
      </c>
      <c r="Y235" s="11" t="s">
        <v>3906</v>
      </c>
      <c r="Z235" s="11" t="s">
        <v>3939</v>
      </c>
      <c r="AA235" s="11" t="s">
        <v>4115</v>
      </c>
      <c r="AB235" s="11" t="s">
        <v>3822</v>
      </c>
      <c r="AC235" s="11" t="s">
        <v>4087</v>
      </c>
      <c r="AD235" s="11" t="s">
        <v>3822</v>
      </c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n">
        <v>4</v>
      </c>
      <c r="I236" s="11" t="n">
        <v>7</v>
      </c>
      <c r="J236" s="11" t="s">
        <v>720</v>
      </c>
      <c r="K236" s="11" t="n">
        <v>240</v>
      </c>
      <c r="L236" s="11" t="n">
        <v>0</v>
      </c>
      <c r="M236" s="13" t="n">
        <v>2</v>
      </c>
      <c r="N236" s="13" t="n">
        <v>0</v>
      </c>
      <c r="O236" s="13" t="n">
        <v>0</v>
      </c>
      <c r="P236" s="13" t="n">
        <v>0</v>
      </c>
      <c r="Q236" s="13" t="n">
        <v>0</v>
      </c>
      <c r="R236" s="11" t="s">
        <v>3814</v>
      </c>
      <c r="S236" s="11" t="s">
        <v>3814</v>
      </c>
      <c r="T236" s="11" t="s">
        <v>3861</v>
      </c>
      <c r="U236" s="11" t="s">
        <v>62</v>
      </c>
      <c r="V236" s="11" t="s">
        <v>3816</v>
      </c>
      <c r="W236" s="11" t="s">
        <v>3893</v>
      </c>
      <c r="X236" s="11" t="s">
        <v>3818</v>
      </c>
      <c r="Y236" s="11" t="s">
        <v>3906</v>
      </c>
      <c r="Z236" s="11" t="s">
        <v>4233</v>
      </c>
      <c r="AA236" s="11" t="s">
        <v>3982</v>
      </c>
      <c r="AB236" s="11" t="s">
        <v>3822</v>
      </c>
      <c r="AC236" s="11" t="s">
        <v>4087</v>
      </c>
      <c r="AD236" s="11" t="s">
        <v>3822</v>
      </c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n">
        <v>4</v>
      </c>
      <c r="I237" s="11" t="n">
        <v>8</v>
      </c>
      <c r="J237" s="11" t="s">
        <v>720</v>
      </c>
      <c r="K237" s="11" t="n">
        <v>255</v>
      </c>
      <c r="L237" s="11" t="n">
        <v>0</v>
      </c>
      <c r="M237" s="13" t="n">
        <v>2</v>
      </c>
      <c r="N237" s="13" t="n">
        <v>0</v>
      </c>
      <c r="O237" s="13" t="n">
        <v>0</v>
      </c>
      <c r="P237" s="13" t="n">
        <v>0</v>
      </c>
      <c r="Q237" s="13" t="n">
        <v>0</v>
      </c>
      <c r="R237" s="11" t="s">
        <v>3814</v>
      </c>
      <c r="S237" s="11" t="s">
        <v>3814</v>
      </c>
      <c r="T237" s="11" t="s">
        <v>3861</v>
      </c>
      <c r="U237" s="11" t="s">
        <v>62</v>
      </c>
      <c r="V237" s="11" t="s">
        <v>3816</v>
      </c>
      <c r="W237" s="11" t="s">
        <v>3893</v>
      </c>
      <c r="X237" s="11" t="s">
        <v>3818</v>
      </c>
      <c r="Y237" s="11" t="s">
        <v>3906</v>
      </c>
      <c r="Z237" s="11" t="s">
        <v>3939</v>
      </c>
      <c r="AA237" s="11" t="s">
        <v>4115</v>
      </c>
      <c r="AB237" s="11" t="s">
        <v>3822</v>
      </c>
      <c r="AC237" s="11" t="s">
        <v>4087</v>
      </c>
      <c r="AD237" s="11" t="s">
        <v>3822</v>
      </c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n">
        <v>0</v>
      </c>
      <c r="I238" s="11" t="n">
        <v>0</v>
      </c>
      <c r="J238" s="11" t="s">
        <v>1089</v>
      </c>
      <c r="K238" s="11" t="n">
        <v>255</v>
      </c>
      <c r="L238" s="11" t="n">
        <v>2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1" t="s">
        <v>3814</v>
      </c>
      <c r="S238" s="11" t="n">
        <v>197</v>
      </c>
      <c r="T238" s="11" t="s">
        <v>3891</v>
      </c>
      <c r="U238" s="11" t="s">
        <v>4264</v>
      </c>
      <c r="V238" s="11" t="s">
        <v>3967</v>
      </c>
      <c r="W238" s="11" t="s">
        <v>3968</v>
      </c>
      <c r="X238" s="11" t="s">
        <v>3932</v>
      </c>
      <c r="Y238" s="11" t="s">
        <v>3932</v>
      </c>
      <c r="Z238" s="11" t="s">
        <v>4265</v>
      </c>
      <c r="AA238" s="11" t="s">
        <v>4061</v>
      </c>
      <c r="AB238" s="11" t="s">
        <v>4266</v>
      </c>
      <c r="AC238" s="11" t="s">
        <v>3970</v>
      </c>
      <c r="AD238" s="11" t="s">
        <v>3822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n">
        <v>0</v>
      </c>
      <c r="I239" s="11" t="n">
        <v>0</v>
      </c>
      <c r="J239" s="11" t="s">
        <v>1089</v>
      </c>
      <c r="K239" s="11" t="n">
        <v>255</v>
      </c>
      <c r="L239" s="11" t="n">
        <v>2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n">
        <v>0</v>
      </c>
      <c r="R239" s="11" t="s">
        <v>3814</v>
      </c>
      <c r="S239" s="11" t="n">
        <v>197</v>
      </c>
      <c r="T239" s="11" t="s">
        <v>3891</v>
      </c>
      <c r="U239" s="11" t="s">
        <v>4264</v>
      </c>
      <c r="V239" s="11" t="s">
        <v>3967</v>
      </c>
      <c r="W239" s="11" t="s">
        <v>3968</v>
      </c>
      <c r="X239" s="11" t="s">
        <v>3932</v>
      </c>
      <c r="Y239" s="11" t="s">
        <v>3932</v>
      </c>
      <c r="Z239" s="11" t="s">
        <v>4265</v>
      </c>
      <c r="AA239" s="11" t="s">
        <v>4061</v>
      </c>
      <c r="AB239" s="11" t="s">
        <v>3822</v>
      </c>
      <c r="AC239" s="11" t="s">
        <v>3970</v>
      </c>
      <c r="AD239" s="11" t="s">
        <v>3822</v>
      </c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n">
        <v>0</v>
      </c>
      <c r="I240" s="11" t="n">
        <v>0</v>
      </c>
      <c r="J240" s="11" t="s">
        <v>1089</v>
      </c>
      <c r="K240" s="11" t="n">
        <v>255</v>
      </c>
      <c r="L240" s="11" t="n">
        <v>2</v>
      </c>
      <c r="M240" s="13" t="n">
        <v>0</v>
      </c>
      <c r="N240" s="13" t="n">
        <v>0</v>
      </c>
      <c r="O240" s="13" t="n">
        <v>0</v>
      </c>
      <c r="P240" s="13" t="n">
        <v>0</v>
      </c>
      <c r="Q240" s="13" t="n">
        <v>0</v>
      </c>
      <c r="R240" s="11" t="s">
        <v>3814</v>
      </c>
      <c r="S240" s="11" t="n">
        <v>197</v>
      </c>
      <c r="T240" s="11" t="s">
        <v>3891</v>
      </c>
      <c r="U240" s="11" t="s">
        <v>4264</v>
      </c>
      <c r="V240" s="11" t="s">
        <v>3967</v>
      </c>
      <c r="W240" s="11" t="s">
        <v>3968</v>
      </c>
      <c r="X240" s="11" t="s">
        <v>3932</v>
      </c>
      <c r="Y240" s="11" t="s">
        <v>3932</v>
      </c>
      <c r="Z240" s="11" t="s">
        <v>4265</v>
      </c>
      <c r="AA240" s="11" t="s">
        <v>4061</v>
      </c>
      <c r="AB240" s="11" t="s">
        <v>3822</v>
      </c>
      <c r="AC240" s="11" t="s">
        <v>3970</v>
      </c>
      <c r="AD240" s="11" t="s">
        <v>3822</v>
      </c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n">
        <v>0</v>
      </c>
      <c r="I241" s="11" t="n">
        <v>0</v>
      </c>
      <c r="J241" s="11" t="s">
        <v>1089</v>
      </c>
      <c r="K241" s="11" t="n">
        <v>255</v>
      </c>
      <c r="L241" s="11" t="n">
        <v>2</v>
      </c>
      <c r="M241" s="13" t="n">
        <v>0</v>
      </c>
      <c r="N241" s="13" t="n">
        <v>0</v>
      </c>
      <c r="O241" s="13" t="n">
        <v>0</v>
      </c>
      <c r="P241" s="13" t="n">
        <v>0</v>
      </c>
      <c r="Q241" s="13" t="n">
        <v>0</v>
      </c>
      <c r="R241" s="11" t="s">
        <v>3814</v>
      </c>
      <c r="S241" s="11" t="n">
        <v>197</v>
      </c>
      <c r="T241" s="11" t="s">
        <v>3891</v>
      </c>
      <c r="U241" s="11" t="s">
        <v>4264</v>
      </c>
      <c r="V241" s="11" t="s">
        <v>3967</v>
      </c>
      <c r="W241" s="11" t="s">
        <v>3968</v>
      </c>
      <c r="X241" s="11" t="s">
        <v>3932</v>
      </c>
      <c r="Y241" s="11" t="s">
        <v>3932</v>
      </c>
      <c r="Z241" s="11" t="s">
        <v>4265</v>
      </c>
      <c r="AA241" s="11" t="s">
        <v>4061</v>
      </c>
      <c r="AB241" s="11" t="s">
        <v>3822</v>
      </c>
      <c r="AC241" s="11" t="s">
        <v>3970</v>
      </c>
      <c r="AD241" s="11" t="s">
        <v>3822</v>
      </c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n">
        <v>0</v>
      </c>
      <c r="I242" s="11" t="n">
        <v>16</v>
      </c>
      <c r="J242" s="11" t="s">
        <v>1089</v>
      </c>
      <c r="K242" s="11" t="n">
        <v>255</v>
      </c>
      <c r="L242" s="11" t="n">
        <v>2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1" t="s">
        <v>3814</v>
      </c>
      <c r="S242" s="11" t="n">
        <v>197</v>
      </c>
      <c r="T242" s="11" t="s">
        <v>3891</v>
      </c>
      <c r="U242" s="11" t="s">
        <v>4264</v>
      </c>
      <c r="V242" s="11" t="s">
        <v>3967</v>
      </c>
      <c r="W242" s="11" t="s">
        <v>3968</v>
      </c>
      <c r="X242" s="11" t="s">
        <v>3932</v>
      </c>
      <c r="Y242" s="11" t="s">
        <v>3932</v>
      </c>
      <c r="Z242" s="11" t="s">
        <v>4265</v>
      </c>
      <c r="AA242" s="11" t="s">
        <v>4061</v>
      </c>
      <c r="AB242" s="11" t="s">
        <v>3822</v>
      </c>
      <c r="AC242" s="11" t="s">
        <v>3970</v>
      </c>
      <c r="AD242" s="11" t="s">
        <v>3822</v>
      </c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n">
        <v>12</v>
      </c>
      <c r="I243" s="11" t="n">
        <v>12</v>
      </c>
      <c r="J243" s="11" t="s">
        <v>60</v>
      </c>
      <c r="K243" s="11" t="n">
        <v>166</v>
      </c>
      <c r="L243" s="11" t="n">
        <v>0</v>
      </c>
      <c r="M243" s="13" t="n">
        <v>0</v>
      </c>
      <c r="N243" s="13" t="n">
        <v>1</v>
      </c>
      <c r="O243" s="13" t="n">
        <v>0</v>
      </c>
      <c r="P243" s="13" t="n">
        <v>0</v>
      </c>
      <c r="Q243" s="13" t="n">
        <v>0</v>
      </c>
      <c r="R243" s="11" t="s">
        <v>3814</v>
      </c>
      <c r="S243" s="11" t="s">
        <v>3814</v>
      </c>
      <c r="T243" s="11" t="s">
        <v>3861</v>
      </c>
      <c r="U243" s="11" t="s">
        <v>62</v>
      </c>
      <c r="V243" s="11" t="s">
        <v>3816</v>
      </c>
      <c r="W243" s="11" t="s">
        <v>3817</v>
      </c>
      <c r="X243" s="11" t="s">
        <v>3819</v>
      </c>
      <c r="Y243" s="11" t="s">
        <v>3819</v>
      </c>
      <c r="Z243" s="11" t="s">
        <v>3830</v>
      </c>
      <c r="AA243" s="11" t="s">
        <v>3821</v>
      </c>
      <c r="AB243" s="11" t="s">
        <v>3822</v>
      </c>
      <c r="AC243" s="11" t="s">
        <v>3845</v>
      </c>
      <c r="AD243" s="11" t="s">
        <v>3822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n">
        <v>12</v>
      </c>
      <c r="I244" s="11" t="n">
        <v>12</v>
      </c>
      <c r="J244" s="11" t="s">
        <v>60</v>
      </c>
      <c r="K244" s="11" t="n">
        <v>185</v>
      </c>
      <c r="L244" s="11" t="n">
        <v>0</v>
      </c>
      <c r="M244" s="13" t="n">
        <v>0</v>
      </c>
      <c r="N244" s="13" t="n">
        <v>1</v>
      </c>
      <c r="O244" s="13" t="n">
        <v>0</v>
      </c>
      <c r="P244" s="13" t="n">
        <v>0</v>
      </c>
      <c r="Q244" s="13" t="n">
        <v>0</v>
      </c>
      <c r="R244" s="11" t="s">
        <v>3814</v>
      </c>
      <c r="S244" s="11" t="s">
        <v>3814</v>
      </c>
      <c r="T244" s="11" t="s">
        <v>3861</v>
      </c>
      <c r="U244" s="11" t="s">
        <v>62</v>
      </c>
      <c r="V244" s="11" t="s">
        <v>3816</v>
      </c>
      <c r="W244" s="11" t="s">
        <v>3817</v>
      </c>
      <c r="X244" s="11" t="s">
        <v>3819</v>
      </c>
      <c r="Y244" s="11" t="s">
        <v>3819</v>
      </c>
      <c r="Z244" s="11" t="s">
        <v>3830</v>
      </c>
      <c r="AA244" s="11" t="s">
        <v>3821</v>
      </c>
      <c r="AB244" s="11" t="s">
        <v>3822</v>
      </c>
      <c r="AC244" s="11" t="s">
        <v>3845</v>
      </c>
      <c r="AD244" s="11" t="s">
        <v>3822</v>
      </c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n">
        <v>12</v>
      </c>
      <c r="I245" s="11" t="n">
        <v>12</v>
      </c>
      <c r="J245" s="11" t="s">
        <v>60</v>
      </c>
      <c r="K245" s="11" t="n">
        <v>210</v>
      </c>
      <c r="L245" s="11" t="n">
        <v>0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n">
        <v>0</v>
      </c>
      <c r="R245" s="11" t="s">
        <v>3814</v>
      </c>
      <c r="S245" s="11" t="s">
        <v>3814</v>
      </c>
      <c r="T245" s="11" t="s">
        <v>3861</v>
      </c>
      <c r="U245" s="11" t="s">
        <v>62</v>
      </c>
      <c r="V245" s="11" t="s">
        <v>3816</v>
      </c>
      <c r="W245" s="11" t="s">
        <v>3817</v>
      </c>
      <c r="X245" s="11" t="s">
        <v>3819</v>
      </c>
      <c r="Y245" s="11" t="s">
        <v>3819</v>
      </c>
      <c r="Z245" s="11" t="s">
        <v>3830</v>
      </c>
      <c r="AA245" s="11" t="s">
        <v>3821</v>
      </c>
      <c r="AB245" s="11" t="s">
        <v>3822</v>
      </c>
      <c r="AC245" s="11" t="s">
        <v>3845</v>
      </c>
      <c r="AD245" s="11" t="s">
        <v>3822</v>
      </c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n">
        <v>12</v>
      </c>
      <c r="I246" s="11" t="n">
        <v>1</v>
      </c>
      <c r="J246" s="11" t="s">
        <v>60</v>
      </c>
      <c r="K246" s="11" t="n">
        <v>220</v>
      </c>
      <c r="L246" s="11" t="n">
        <v>0</v>
      </c>
      <c r="M246" s="13" t="n">
        <v>0</v>
      </c>
      <c r="N246" s="13" t="n">
        <v>1</v>
      </c>
      <c r="O246" s="13" t="n">
        <v>0</v>
      </c>
      <c r="P246" s="13" t="n">
        <v>0</v>
      </c>
      <c r="Q246" s="13" t="n">
        <v>0</v>
      </c>
      <c r="R246" s="11" t="s">
        <v>3814</v>
      </c>
      <c r="S246" s="11" t="s">
        <v>3814</v>
      </c>
      <c r="T246" s="11" t="s">
        <v>3861</v>
      </c>
      <c r="U246" s="11" t="s">
        <v>62</v>
      </c>
      <c r="V246" s="11" t="s">
        <v>3816</v>
      </c>
      <c r="W246" s="11" t="s">
        <v>3817</v>
      </c>
      <c r="X246" s="11" t="s">
        <v>3819</v>
      </c>
      <c r="Y246" s="11" t="s">
        <v>3819</v>
      </c>
      <c r="Z246" s="11" t="s">
        <v>4241</v>
      </c>
      <c r="AA246" s="11" t="s">
        <v>3821</v>
      </c>
      <c r="AB246" s="11" t="s">
        <v>3822</v>
      </c>
      <c r="AC246" s="11" t="s">
        <v>3845</v>
      </c>
      <c r="AD246" s="11" t="s">
        <v>3822</v>
      </c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n">
        <v>12</v>
      </c>
      <c r="I247" s="11" t="n">
        <v>1</v>
      </c>
      <c r="J247" s="11" t="s">
        <v>60</v>
      </c>
      <c r="K247" s="11" t="n">
        <v>230</v>
      </c>
      <c r="L247" s="11" t="n">
        <v>0</v>
      </c>
      <c r="M247" s="13" t="n">
        <v>0</v>
      </c>
      <c r="N247" s="13" t="n">
        <v>1</v>
      </c>
      <c r="O247" s="13" t="n">
        <v>0</v>
      </c>
      <c r="P247" s="13" t="n">
        <v>0</v>
      </c>
      <c r="Q247" s="13" t="n">
        <v>0</v>
      </c>
      <c r="R247" s="11" t="s">
        <v>3814</v>
      </c>
      <c r="S247" s="11" t="s">
        <v>3814</v>
      </c>
      <c r="T247" s="11" t="s">
        <v>3861</v>
      </c>
      <c r="U247" s="11" t="s">
        <v>62</v>
      </c>
      <c r="V247" s="11" t="s">
        <v>3816</v>
      </c>
      <c r="W247" s="11" t="s">
        <v>3817</v>
      </c>
      <c r="X247" s="11" t="s">
        <v>3819</v>
      </c>
      <c r="Y247" s="11" t="s">
        <v>3819</v>
      </c>
      <c r="Z247" s="11" t="s">
        <v>4241</v>
      </c>
      <c r="AA247" s="11" t="s">
        <v>3821</v>
      </c>
      <c r="AB247" s="11" t="s">
        <v>3822</v>
      </c>
      <c r="AC247" s="11" t="s">
        <v>3845</v>
      </c>
      <c r="AD247" s="11" t="s">
        <v>3822</v>
      </c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n">
        <v>0</v>
      </c>
      <c r="I248" s="11" t="n">
        <v>0</v>
      </c>
      <c r="J248" s="11" t="s">
        <v>60</v>
      </c>
      <c r="K248" s="11" t="n">
        <v>55</v>
      </c>
      <c r="L248" s="11" t="n">
        <v>2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1" t="s">
        <v>3814</v>
      </c>
      <c r="S248" s="11" t="s">
        <v>3814</v>
      </c>
      <c r="T248" s="11" t="s">
        <v>3891</v>
      </c>
      <c r="U248" s="11" t="s">
        <v>62</v>
      </c>
      <c r="V248" s="11" t="s">
        <v>3816</v>
      </c>
      <c r="W248" s="11" t="s">
        <v>3817</v>
      </c>
      <c r="X248" s="11" t="s">
        <v>3818</v>
      </c>
      <c r="Y248" s="11" t="s">
        <v>3818</v>
      </c>
      <c r="Z248" s="11" t="s">
        <v>3907</v>
      </c>
      <c r="AA248" s="11" t="s">
        <v>3821</v>
      </c>
      <c r="AB248" s="11" t="s">
        <v>4266</v>
      </c>
      <c r="AC248" s="11" t="s">
        <v>3970</v>
      </c>
      <c r="AD248" s="11" t="s">
        <v>3822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n">
        <v>0</v>
      </c>
      <c r="I249" s="11" t="n">
        <v>0</v>
      </c>
      <c r="J249" s="11" t="s">
        <v>60</v>
      </c>
      <c r="K249" s="11" t="n">
        <v>160</v>
      </c>
      <c r="L249" s="11" t="n">
        <v>2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n">
        <v>0</v>
      </c>
      <c r="R249" s="11" t="s">
        <v>3814</v>
      </c>
      <c r="S249" s="11" t="s">
        <v>3814</v>
      </c>
      <c r="T249" s="11" t="s">
        <v>3891</v>
      </c>
      <c r="U249" s="11" t="s">
        <v>62</v>
      </c>
      <c r="V249" s="11" t="s">
        <v>3816</v>
      </c>
      <c r="W249" s="11" t="s">
        <v>3817</v>
      </c>
      <c r="X249" s="11" t="s">
        <v>3818</v>
      </c>
      <c r="Y249" s="11" t="s">
        <v>3818</v>
      </c>
      <c r="Z249" s="11" t="s">
        <v>4153</v>
      </c>
      <c r="AA249" s="11" t="s">
        <v>3821</v>
      </c>
      <c r="AB249" s="11" t="s">
        <v>4266</v>
      </c>
      <c r="AC249" s="11" t="s">
        <v>3879</v>
      </c>
      <c r="AD249" s="11" t="s">
        <v>3822</v>
      </c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n">
        <v>0</v>
      </c>
      <c r="I250" s="11" t="n">
        <v>1</v>
      </c>
      <c r="J250" s="11" t="s">
        <v>60</v>
      </c>
      <c r="K250" s="11" t="n">
        <v>192</v>
      </c>
      <c r="L250" s="11" t="n">
        <v>2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n">
        <v>0</v>
      </c>
      <c r="R250" s="11" t="s">
        <v>3814</v>
      </c>
      <c r="S250" s="11" t="s">
        <v>3814</v>
      </c>
      <c r="T250" s="11" t="s">
        <v>3889</v>
      </c>
      <c r="U250" s="11" t="s">
        <v>62</v>
      </c>
      <c r="V250" s="11" t="s">
        <v>3816</v>
      </c>
      <c r="W250" s="11" t="s">
        <v>3817</v>
      </c>
      <c r="X250" s="11" t="s">
        <v>3818</v>
      </c>
      <c r="Y250" s="11" t="s">
        <v>3818</v>
      </c>
      <c r="Z250" s="11" t="s">
        <v>3924</v>
      </c>
      <c r="AA250" s="11" t="s">
        <v>3821</v>
      </c>
      <c r="AB250" s="11" t="s">
        <v>4266</v>
      </c>
      <c r="AC250" s="11" t="s">
        <v>3847</v>
      </c>
      <c r="AD250" s="11" t="s">
        <v>3822</v>
      </c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n">
        <v>17</v>
      </c>
      <c r="I251" s="11" t="n">
        <v>1</v>
      </c>
      <c r="J251" s="11" t="s">
        <v>60</v>
      </c>
      <c r="K251" s="11" t="n">
        <v>215</v>
      </c>
      <c r="L251" s="11" t="n">
        <v>2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n">
        <v>0</v>
      </c>
      <c r="R251" s="11" t="s">
        <v>3814</v>
      </c>
      <c r="S251" s="11" t="s">
        <v>3814</v>
      </c>
      <c r="T251" s="11" t="s">
        <v>3889</v>
      </c>
      <c r="U251" s="11" t="s">
        <v>62</v>
      </c>
      <c r="V251" s="11" t="s">
        <v>3816</v>
      </c>
      <c r="W251" s="11" t="s">
        <v>3817</v>
      </c>
      <c r="X251" s="11" t="s">
        <v>3818</v>
      </c>
      <c r="Y251" s="11" t="s">
        <v>3818</v>
      </c>
      <c r="Z251" s="11" t="s">
        <v>3924</v>
      </c>
      <c r="AA251" s="11" t="s">
        <v>3821</v>
      </c>
      <c r="AB251" s="11" t="s">
        <v>4266</v>
      </c>
      <c r="AC251" s="11" t="s">
        <v>4087</v>
      </c>
      <c r="AD251" s="11" t="s">
        <v>3822</v>
      </c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n">
        <v>11</v>
      </c>
      <c r="I252" s="11" t="n">
        <v>11</v>
      </c>
      <c r="J252" s="11" t="s">
        <v>943</v>
      </c>
      <c r="K252" s="11" t="n">
        <v>83</v>
      </c>
      <c r="L252" s="11" t="n">
        <v>0</v>
      </c>
      <c r="M252" s="13" t="n">
        <v>0</v>
      </c>
      <c r="N252" s="13" t="n">
        <v>0</v>
      </c>
      <c r="O252" s="13" t="n">
        <v>0</v>
      </c>
      <c r="P252" s="13" t="n">
        <v>1</v>
      </c>
      <c r="Q252" s="13" t="n">
        <v>0</v>
      </c>
      <c r="R252" s="11" t="s">
        <v>3814</v>
      </c>
      <c r="S252" s="11" t="s">
        <v>3814</v>
      </c>
      <c r="T252" s="11" t="s">
        <v>3861</v>
      </c>
      <c r="U252" s="11" t="s">
        <v>62</v>
      </c>
      <c r="V252" s="11" t="s">
        <v>3816</v>
      </c>
      <c r="W252" s="11" t="s">
        <v>3817</v>
      </c>
      <c r="X252" s="11" t="s">
        <v>3849</v>
      </c>
      <c r="Y252" s="11" t="s">
        <v>3834</v>
      </c>
      <c r="Z252" s="11" t="s">
        <v>4285</v>
      </c>
      <c r="AA252" s="11" t="s">
        <v>3821</v>
      </c>
      <c r="AB252" s="11" t="s">
        <v>3822</v>
      </c>
      <c r="AC252" s="11" t="s">
        <v>3845</v>
      </c>
      <c r="AD252" s="11" t="s">
        <v>3822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n">
        <v>11</v>
      </c>
      <c r="I253" s="11" t="n">
        <v>11</v>
      </c>
      <c r="J253" s="11" t="s">
        <v>331</v>
      </c>
      <c r="K253" s="11" t="n">
        <v>155</v>
      </c>
      <c r="L253" s="11" t="n">
        <v>0</v>
      </c>
      <c r="M253" s="13" t="n">
        <v>0</v>
      </c>
      <c r="N253" s="13" t="n">
        <v>1</v>
      </c>
      <c r="O253" s="13" t="n">
        <v>0</v>
      </c>
      <c r="P253" s="13" t="n">
        <v>1</v>
      </c>
      <c r="Q253" s="13" t="n">
        <v>0</v>
      </c>
      <c r="R253" s="11" t="s">
        <v>3814</v>
      </c>
      <c r="S253" s="11" t="s">
        <v>3814</v>
      </c>
      <c r="T253" s="11" t="s">
        <v>3861</v>
      </c>
      <c r="U253" s="11" t="s">
        <v>62</v>
      </c>
      <c r="V253" s="11" t="s">
        <v>3816</v>
      </c>
      <c r="W253" s="11" t="s">
        <v>3817</v>
      </c>
      <c r="X253" s="11" t="s">
        <v>3849</v>
      </c>
      <c r="Y253" s="11" t="s">
        <v>3834</v>
      </c>
      <c r="Z253" s="11" t="s">
        <v>3914</v>
      </c>
      <c r="AA253" s="11" t="s">
        <v>3821</v>
      </c>
      <c r="AB253" s="11" t="s">
        <v>3822</v>
      </c>
      <c r="AC253" s="11" t="s">
        <v>3845</v>
      </c>
      <c r="AD253" s="11" t="s">
        <v>3822</v>
      </c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n">
        <v>11</v>
      </c>
      <c r="I254" s="11" t="n">
        <v>16</v>
      </c>
      <c r="J254" s="11" t="s">
        <v>60</v>
      </c>
      <c r="K254" s="11" t="n">
        <v>207</v>
      </c>
      <c r="L254" s="11" t="n">
        <v>0</v>
      </c>
      <c r="M254" s="13" t="n">
        <v>1</v>
      </c>
      <c r="N254" s="13" t="n">
        <v>0</v>
      </c>
      <c r="O254" s="13" t="n">
        <v>0</v>
      </c>
      <c r="P254" s="13" t="n">
        <v>1</v>
      </c>
      <c r="Q254" s="13" t="n">
        <v>1</v>
      </c>
      <c r="R254" s="11" t="s">
        <v>3814</v>
      </c>
      <c r="S254" s="11" t="n">
        <v>201</v>
      </c>
      <c r="T254" s="11" t="s">
        <v>3861</v>
      </c>
      <c r="U254" s="11" t="s">
        <v>62</v>
      </c>
      <c r="V254" s="11" t="s">
        <v>3816</v>
      </c>
      <c r="W254" s="11" t="s">
        <v>3817</v>
      </c>
      <c r="X254" s="11" t="s">
        <v>3849</v>
      </c>
      <c r="Y254" s="11" t="s">
        <v>3834</v>
      </c>
      <c r="Z254" s="11" t="s">
        <v>4285</v>
      </c>
      <c r="AA254" s="11" t="s">
        <v>3821</v>
      </c>
      <c r="AB254" s="11" t="s">
        <v>3822</v>
      </c>
      <c r="AC254" s="11" t="s">
        <v>3845</v>
      </c>
      <c r="AD254" s="11" t="s">
        <v>3822</v>
      </c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n">
        <v>11</v>
      </c>
      <c r="I255" s="11" t="n">
        <v>16</v>
      </c>
      <c r="J255" s="11" t="s">
        <v>60</v>
      </c>
      <c r="K255" s="11" t="n">
        <v>218</v>
      </c>
      <c r="L255" s="11" t="n">
        <v>0</v>
      </c>
      <c r="M255" s="13" t="n">
        <v>1</v>
      </c>
      <c r="N255" s="13" t="n">
        <v>0</v>
      </c>
      <c r="O255" s="13" t="n">
        <v>0</v>
      </c>
      <c r="P255" s="13" t="n">
        <v>1</v>
      </c>
      <c r="Q255" s="13" t="n">
        <v>1</v>
      </c>
      <c r="R255" s="11" t="s">
        <v>3814</v>
      </c>
      <c r="S255" s="11" t="n">
        <v>201</v>
      </c>
      <c r="T255" s="11" t="s">
        <v>3861</v>
      </c>
      <c r="U255" s="11" t="s">
        <v>62</v>
      </c>
      <c r="V255" s="11" t="s">
        <v>3816</v>
      </c>
      <c r="W255" s="11" t="s">
        <v>3817</v>
      </c>
      <c r="X255" s="11" t="s">
        <v>3849</v>
      </c>
      <c r="Y255" s="11" t="s">
        <v>3834</v>
      </c>
      <c r="Z255" s="11" t="s">
        <v>4285</v>
      </c>
      <c r="AA255" s="11" t="s">
        <v>3821</v>
      </c>
      <c r="AB255" s="11" t="s">
        <v>3822</v>
      </c>
      <c r="AC255" s="11" t="s">
        <v>3845</v>
      </c>
      <c r="AD255" s="11" t="s">
        <v>3822</v>
      </c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n">
        <v>11</v>
      </c>
      <c r="I256" s="11" t="n">
        <v>16</v>
      </c>
      <c r="J256" s="11" t="s">
        <v>60</v>
      </c>
      <c r="K256" s="11" t="n">
        <v>227</v>
      </c>
      <c r="L256" s="11" t="n">
        <v>0</v>
      </c>
      <c r="M256" s="13" t="n">
        <v>1</v>
      </c>
      <c r="N256" s="13" t="n">
        <v>0</v>
      </c>
      <c r="O256" s="13" t="n">
        <v>0</v>
      </c>
      <c r="P256" s="13" t="n">
        <v>1</v>
      </c>
      <c r="Q256" s="13" t="n">
        <v>1</v>
      </c>
      <c r="R256" s="11" t="s">
        <v>3814</v>
      </c>
      <c r="S256" s="11" t="n">
        <v>201</v>
      </c>
      <c r="T256" s="11" t="s">
        <v>3861</v>
      </c>
      <c r="U256" s="11" t="s">
        <v>62</v>
      </c>
      <c r="V256" s="11" t="s">
        <v>3816</v>
      </c>
      <c r="W256" s="11" t="s">
        <v>3817</v>
      </c>
      <c r="X256" s="11" t="s">
        <v>3849</v>
      </c>
      <c r="Y256" s="11" t="s">
        <v>3834</v>
      </c>
      <c r="Z256" s="11" t="s">
        <v>3844</v>
      </c>
      <c r="AA256" s="11" t="s">
        <v>3821</v>
      </c>
      <c r="AB256" s="11" t="s">
        <v>3822</v>
      </c>
      <c r="AC256" s="11" t="s">
        <v>3845</v>
      </c>
      <c r="AD256" s="11" t="s">
        <v>3822</v>
      </c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n">
        <v>11</v>
      </c>
      <c r="I257" s="11" t="n">
        <v>11</v>
      </c>
      <c r="J257" s="11" t="s">
        <v>943</v>
      </c>
      <c r="K257" s="11" t="n">
        <v>111</v>
      </c>
      <c r="L257" s="11" t="n">
        <v>0</v>
      </c>
      <c r="M257" s="13" t="n">
        <v>1</v>
      </c>
      <c r="N257" s="13" t="n">
        <v>0</v>
      </c>
      <c r="O257" s="13" t="n">
        <v>0</v>
      </c>
      <c r="P257" s="13" t="n">
        <v>0</v>
      </c>
      <c r="Q257" s="13" t="n">
        <v>0</v>
      </c>
      <c r="R257" s="11" t="s">
        <v>3814</v>
      </c>
      <c r="S257" s="11" t="s">
        <v>3814</v>
      </c>
      <c r="T257" s="11" t="s">
        <v>3861</v>
      </c>
      <c r="U257" s="11" t="s">
        <v>62</v>
      </c>
      <c r="V257" s="11" t="s">
        <v>3816</v>
      </c>
      <c r="W257" s="11" t="s">
        <v>3817</v>
      </c>
      <c r="X257" s="11" t="s">
        <v>4294</v>
      </c>
      <c r="Y257" s="11" t="s">
        <v>4294</v>
      </c>
      <c r="Z257" s="11" t="s">
        <v>4285</v>
      </c>
      <c r="AA257" s="11" t="s">
        <v>4295</v>
      </c>
      <c r="AB257" s="11" t="s">
        <v>440</v>
      </c>
      <c r="AC257" s="11" t="s">
        <v>3836</v>
      </c>
      <c r="AD257" s="11" t="s">
        <v>3822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n">
        <v>11</v>
      </c>
      <c r="I258" s="11" t="n">
        <v>11</v>
      </c>
      <c r="J258" s="11" t="s">
        <v>720</v>
      </c>
      <c r="K258" s="11" t="n">
        <v>170</v>
      </c>
      <c r="L258" s="11" t="n">
        <v>0</v>
      </c>
      <c r="M258" s="13" t="n">
        <v>2</v>
      </c>
      <c r="N258" s="13" t="n">
        <v>0</v>
      </c>
      <c r="O258" s="13" t="n">
        <v>0</v>
      </c>
      <c r="P258" s="13" t="n">
        <v>0</v>
      </c>
      <c r="Q258" s="13" t="n">
        <v>0</v>
      </c>
      <c r="R258" s="11" t="s">
        <v>3814</v>
      </c>
      <c r="S258" s="11" t="s">
        <v>3814</v>
      </c>
      <c r="T258" s="11" t="s">
        <v>3861</v>
      </c>
      <c r="U258" s="11" t="s">
        <v>62</v>
      </c>
      <c r="V258" s="11" t="s">
        <v>3816</v>
      </c>
      <c r="W258" s="11" t="s">
        <v>3817</v>
      </c>
      <c r="X258" s="11" t="s">
        <v>4294</v>
      </c>
      <c r="Y258" s="11" t="s">
        <v>4294</v>
      </c>
      <c r="Z258" s="11" t="s">
        <v>4285</v>
      </c>
      <c r="AA258" s="11" t="s">
        <v>4295</v>
      </c>
      <c r="AB258" s="11" t="s">
        <v>331</v>
      </c>
      <c r="AC258" s="11" t="s">
        <v>3836</v>
      </c>
      <c r="AD258" s="11" t="s">
        <v>3822</v>
      </c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n">
        <v>11</v>
      </c>
      <c r="I259" s="11" t="n">
        <v>11</v>
      </c>
      <c r="J259" s="11" t="s">
        <v>720</v>
      </c>
      <c r="K259" s="11" t="n">
        <v>191</v>
      </c>
      <c r="L259" s="11" t="n">
        <v>0</v>
      </c>
      <c r="M259" s="13" t="n">
        <v>2</v>
      </c>
      <c r="N259" s="13" t="n">
        <v>0</v>
      </c>
      <c r="O259" s="13" t="n">
        <v>0</v>
      </c>
      <c r="P259" s="13" t="n">
        <v>0</v>
      </c>
      <c r="Q259" s="13" t="n">
        <v>0</v>
      </c>
      <c r="R259" s="11" t="s">
        <v>3814</v>
      </c>
      <c r="S259" s="11" t="s">
        <v>3814</v>
      </c>
      <c r="T259" s="11" t="s">
        <v>3861</v>
      </c>
      <c r="U259" s="11" t="s">
        <v>62</v>
      </c>
      <c r="V259" s="11" t="s">
        <v>3816</v>
      </c>
      <c r="W259" s="11" t="s">
        <v>3817</v>
      </c>
      <c r="X259" s="11" t="s">
        <v>4294</v>
      </c>
      <c r="Y259" s="11" t="s">
        <v>4294</v>
      </c>
      <c r="Z259" s="11" t="s">
        <v>4285</v>
      </c>
      <c r="AA259" s="11" t="s">
        <v>4295</v>
      </c>
      <c r="AB259" s="11" t="s">
        <v>331</v>
      </c>
      <c r="AC259" s="11" t="s">
        <v>3836</v>
      </c>
      <c r="AD259" s="11" t="s">
        <v>3822</v>
      </c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n">
        <v>11</v>
      </c>
      <c r="I260" s="11" t="n">
        <v>17</v>
      </c>
      <c r="J260" s="11" t="s">
        <v>720</v>
      </c>
      <c r="K260" s="11" t="n">
        <v>208</v>
      </c>
      <c r="L260" s="11" t="n">
        <v>0</v>
      </c>
      <c r="M260" s="13" t="n">
        <v>2</v>
      </c>
      <c r="N260" s="13" t="n">
        <v>0</v>
      </c>
      <c r="O260" s="13" t="n">
        <v>0</v>
      </c>
      <c r="P260" s="13" t="n">
        <v>0</v>
      </c>
      <c r="Q260" s="13" t="n">
        <v>0</v>
      </c>
      <c r="R260" s="11" t="s">
        <v>3814</v>
      </c>
      <c r="S260" s="11" t="s">
        <v>3814</v>
      </c>
      <c r="T260" s="11" t="s">
        <v>3861</v>
      </c>
      <c r="U260" s="11" t="s">
        <v>62</v>
      </c>
      <c r="V260" s="11" t="s">
        <v>3816</v>
      </c>
      <c r="W260" s="11" t="s">
        <v>3817</v>
      </c>
      <c r="X260" s="11" t="s">
        <v>4294</v>
      </c>
      <c r="Y260" s="11" t="s">
        <v>4294</v>
      </c>
      <c r="Z260" s="11" t="s">
        <v>4285</v>
      </c>
      <c r="AA260" s="11" t="s">
        <v>4295</v>
      </c>
      <c r="AB260" s="11" t="s">
        <v>331</v>
      </c>
      <c r="AC260" s="11" t="s">
        <v>3871</v>
      </c>
      <c r="AD260" s="11" t="s">
        <v>3822</v>
      </c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n">
        <v>11</v>
      </c>
      <c r="I261" s="11" t="n">
        <v>11</v>
      </c>
      <c r="J261" s="11" t="s">
        <v>943</v>
      </c>
      <c r="K261" s="11" t="n">
        <v>106</v>
      </c>
      <c r="L261" s="11" t="n">
        <v>0</v>
      </c>
      <c r="M261" s="13" t="n">
        <v>0</v>
      </c>
      <c r="N261" s="13" t="n">
        <v>0</v>
      </c>
      <c r="O261" s="13" t="n">
        <v>1</v>
      </c>
      <c r="P261" s="13" t="n">
        <v>0</v>
      </c>
      <c r="Q261" s="13" t="n">
        <v>0</v>
      </c>
      <c r="R261" s="11" t="n">
        <v>108</v>
      </c>
      <c r="S261" s="11" t="n">
        <v>109</v>
      </c>
      <c r="T261" s="11" t="s">
        <v>4140</v>
      </c>
      <c r="U261" s="11" t="s">
        <v>62</v>
      </c>
      <c r="V261" s="11" t="s">
        <v>3816</v>
      </c>
      <c r="W261" s="11" t="s">
        <v>3893</v>
      </c>
      <c r="X261" s="11" t="s">
        <v>4106</v>
      </c>
      <c r="Y261" s="11" t="s">
        <v>4106</v>
      </c>
      <c r="Z261" s="11" t="s">
        <v>3976</v>
      </c>
      <c r="AA261" s="11" t="s">
        <v>4265</v>
      </c>
      <c r="AB261" s="11" t="s">
        <v>3822</v>
      </c>
      <c r="AC261" s="11" t="s">
        <v>3879</v>
      </c>
      <c r="AD261" s="11" t="s">
        <v>3822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n">
        <v>11</v>
      </c>
      <c r="I262" s="11" t="n">
        <v>14</v>
      </c>
      <c r="J262" s="11" t="s">
        <v>720</v>
      </c>
      <c r="K262" s="11" t="n">
        <v>207</v>
      </c>
      <c r="L262" s="11" t="n">
        <v>0</v>
      </c>
      <c r="M262" s="13" t="n">
        <v>0</v>
      </c>
      <c r="N262" s="13" t="n">
        <v>0</v>
      </c>
      <c r="O262" s="13" t="n">
        <v>2</v>
      </c>
      <c r="P262" s="13" t="n">
        <v>0</v>
      </c>
      <c r="Q262" s="13" t="n">
        <v>0</v>
      </c>
      <c r="R262" s="11" t="n">
        <v>108</v>
      </c>
      <c r="S262" s="11" t="n">
        <v>109</v>
      </c>
      <c r="T262" s="11" t="s">
        <v>4140</v>
      </c>
      <c r="U262" s="11" t="s">
        <v>62</v>
      </c>
      <c r="V262" s="11" t="s">
        <v>3816</v>
      </c>
      <c r="W262" s="11" t="s">
        <v>3893</v>
      </c>
      <c r="X262" s="11" t="s">
        <v>4106</v>
      </c>
      <c r="Y262" s="11" t="s">
        <v>4106</v>
      </c>
      <c r="Z262" s="11" t="s">
        <v>3976</v>
      </c>
      <c r="AA262" s="11" t="s">
        <v>4265</v>
      </c>
      <c r="AB262" s="11" t="s">
        <v>3822</v>
      </c>
      <c r="AC262" s="11" t="s">
        <v>3847</v>
      </c>
      <c r="AD262" s="11" t="s">
        <v>3822</v>
      </c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n">
        <v>11</v>
      </c>
      <c r="I263" s="11" t="n">
        <v>14</v>
      </c>
      <c r="J263" s="11" t="s">
        <v>720</v>
      </c>
      <c r="K263" s="11" t="n">
        <v>215</v>
      </c>
      <c r="L263" s="11" t="n">
        <v>0</v>
      </c>
      <c r="M263" s="13" t="n">
        <v>0</v>
      </c>
      <c r="N263" s="13" t="n">
        <v>0</v>
      </c>
      <c r="O263" s="13" t="n">
        <v>2</v>
      </c>
      <c r="P263" s="13" t="n">
        <v>0</v>
      </c>
      <c r="Q263" s="13" t="n">
        <v>0</v>
      </c>
      <c r="R263" s="11" t="n">
        <v>108</v>
      </c>
      <c r="S263" s="11" t="n">
        <v>109</v>
      </c>
      <c r="T263" s="11" t="s">
        <v>4140</v>
      </c>
      <c r="U263" s="11" t="s">
        <v>62</v>
      </c>
      <c r="V263" s="11" t="s">
        <v>3816</v>
      </c>
      <c r="W263" s="11" t="s">
        <v>3893</v>
      </c>
      <c r="X263" s="11" t="s">
        <v>4106</v>
      </c>
      <c r="Y263" s="11" t="s">
        <v>4106</v>
      </c>
      <c r="Z263" s="11" t="s">
        <v>3976</v>
      </c>
      <c r="AA263" s="11" t="s">
        <v>4265</v>
      </c>
      <c r="AB263" s="11" t="s">
        <v>3822</v>
      </c>
      <c r="AC263" s="11" t="s">
        <v>3847</v>
      </c>
      <c r="AD263" s="11" t="s">
        <v>3822</v>
      </c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n">
        <v>11</v>
      </c>
      <c r="I264" s="11" t="n">
        <v>14</v>
      </c>
      <c r="J264" s="11" t="s">
        <v>720</v>
      </c>
      <c r="K264" s="11" t="n">
        <v>222</v>
      </c>
      <c r="L264" s="11" t="n">
        <v>0</v>
      </c>
      <c r="M264" s="13" t="n">
        <v>0</v>
      </c>
      <c r="N264" s="13" t="n">
        <v>0</v>
      </c>
      <c r="O264" s="13" t="n">
        <v>2</v>
      </c>
      <c r="P264" s="13" t="n">
        <v>0</v>
      </c>
      <c r="Q264" s="13" t="n">
        <v>0</v>
      </c>
      <c r="R264" s="11" t="n">
        <v>108</v>
      </c>
      <c r="S264" s="11" t="n">
        <v>109</v>
      </c>
      <c r="T264" s="11" t="s">
        <v>4140</v>
      </c>
      <c r="U264" s="11" t="s">
        <v>62</v>
      </c>
      <c r="V264" s="11" t="s">
        <v>3816</v>
      </c>
      <c r="W264" s="11" t="s">
        <v>3893</v>
      </c>
      <c r="X264" s="11" t="s">
        <v>4106</v>
      </c>
      <c r="Y264" s="11" t="s">
        <v>4106</v>
      </c>
      <c r="Z264" s="11" t="s">
        <v>4061</v>
      </c>
      <c r="AA264" s="11" t="s">
        <v>4265</v>
      </c>
      <c r="AB264" s="11" t="s">
        <v>3822</v>
      </c>
      <c r="AC264" s="11" t="s">
        <v>3847</v>
      </c>
      <c r="AD264" s="11" t="s">
        <v>3822</v>
      </c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n">
        <v>14</v>
      </c>
      <c r="I265" s="11" t="n">
        <v>14</v>
      </c>
      <c r="J265" s="11" t="s">
        <v>60</v>
      </c>
      <c r="K265" s="11" t="n">
        <v>136</v>
      </c>
      <c r="L265" s="11" t="n">
        <v>0</v>
      </c>
      <c r="M265" s="13" t="n">
        <v>0</v>
      </c>
      <c r="N265" s="13" t="n">
        <v>0</v>
      </c>
      <c r="O265" s="13" t="n">
        <v>0</v>
      </c>
      <c r="P265" s="13" t="n">
        <v>0</v>
      </c>
      <c r="Q265" s="13" t="n">
        <v>2</v>
      </c>
      <c r="R265" s="11" t="s">
        <v>3814</v>
      </c>
      <c r="S265" s="11" t="s">
        <v>3814</v>
      </c>
      <c r="T265" s="11" t="s">
        <v>3861</v>
      </c>
      <c r="U265" s="11" t="s">
        <v>407</v>
      </c>
      <c r="V265" s="11" t="s">
        <v>3816</v>
      </c>
      <c r="W265" s="11" t="s">
        <v>3817</v>
      </c>
      <c r="X265" s="11" t="s">
        <v>4076</v>
      </c>
      <c r="Y265" s="11" t="s">
        <v>4076</v>
      </c>
      <c r="Z265" s="11" t="s">
        <v>4214</v>
      </c>
      <c r="AA265" s="11" t="s">
        <v>3821</v>
      </c>
      <c r="AB265" s="11" t="s">
        <v>3822</v>
      </c>
      <c r="AC265" s="11" t="s">
        <v>3970</v>
      </c>
      <c r="AD265" s="11" t="s">
        <v>3822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n">
        <v>14</v>
      </c>
      <c r="I266" s="11" t="n">
        <v>14</v>
      </c>
      <c r="J266" s="11" t="s">
        <v>60</v>
      </c>
      <c r="K266" s="11" t="n">
        <v>163</v>
      </c>
      <c r="L266" s="11" t="n">
        <v>0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n">
        <v>2</v>
      </c>
      <c r="R266" s="11" t="s">
        <v>3814</v>
      </c>
      <c r="S266" s="11" t="s">
        <v>3814</v>
      </c>
      <c r="T266" s="11" t="s">
        <v>3861</v>
      </c>
      <c r="U266" s="11" t="s">
        <v>407</v>
      </c>
      <c r="V266" s="11" t="s">
        <v>3816</v>
      </c>
      <c r="W266" s="11" t="s">
        <v>3817</v>
      </c>
      <c r="X266" s="11" t="s">
        <v>4076</v>
      </c>
      <c r="Y266" s="11" t="s">
        <v>4076</v>
      </c>
      <c r="Z266" s="11" t="s">
        <v>4214</v>
      </c>
      <c r="AA266" s="11" t="s">
        <v>3821</v>
      </c>
      <c r="AB266" s="11" t="s">
        <v>3822</v>
      </c>
      <c r="AC266" s="11" t="s">
        <v>3970</v>
      </c>
      <c r="AD266" s="11" t="s">
        <v>3822</v>
      </c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n">
        <v>14</v>
      </c>
      <c r="I267" s="11" t="n">
        <v>14</v>
      </c>
      <c r="J267" s="11" t="s">
        <v>60</v>
      </c>
      <c r="K267" s="11" t="n">
        <v>195</v>
      </c>
      <c r="L267" s="11" t="n">
        <v>0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n">
        <v>2</v>
      </c>
      <c r="R267" s="11" t="s">
        <v>3814</v>
      </c>
      <c r="S267" s="11" t="s">
        <v>3814</v>
      </c>
      <c r="T267" s="11" t="s">
        <v>3861</v>
      </c>
      <c r="U267" s="11" t="s">
        <v>407</v>
      </c>
      <c r="V267" s="11" t="s">
        <v>3816</v>
      </c>
      <c r="W267" s="11" t="s">
        <v>3817</v>
      </c>
      <c r="X267" s="11" t="s">
        <v>4076</v>
      </c>
      <c r="Y267" s="11" t="s">
        <v>4076</v>
      </c>
      <c r="Z267" s="11" t="s">
        <v>4133</v>
      </c>
      <c r="AA267" s="11" t="s">
        <v>3821</v>
      </c>
      <c r="AB267" s="11" t="s">
        <v>3822</v>
      </c>
      <c r="AC267" s="11" t="s">
        <v>3970</v>
      </c>
      <c r="AD267" s="11" t="s">
        <v>3822</v>
      </c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n">
        <v>6</v>
      </c>
      <c r="I268" s="11" t="n">
        <v>2</v>
      </c>
      <c r="J268" s="11" t="s">
        <v>60</v>
      </c>
      <c r="K268" s="11" t="n">
        <v>187</v>
      </c>
      <c r="L268" s="11" t="n">
        <v>0</v>
      </c>
      <c r="M268" s="13" t="n">
        <v>1</v>
      </c>
      <c r="N268" s="13" t="n">
        <v>0</v>
      </c>
      <c r="O268" s="13" t="n">
        <v>0</v>
      </c>
      <c r="P268" s="13" t="n">
        <v>0</v>
      </c>
      <c r="Q268" s="13" t="n">
        <v>0</v>
      </c>
      <c r="R268" s="11" t="s">
        <v>3814</v>
      </c>
      <c r="S268" s="11" t="s">
        <v>3814</v>
      </c>
      <c r="T268" s="11" t="s">
        <v>3861</v>
      </c>
      <c r="U268" s="11" t="s">
        <v>407</v>
      </c>
      <c r="V268" s="11" t="s">
        <v>3816</v>
      </c>
      <c r="W268" s="11" t="s">
        <v>3817</v>
      </c>
      <c r="X268" s="11" t="s">
        <v>3863</v>
      </c>
      <c r="Y268" s="11" t="s">
        <v>3863</v>
      </c>
      <c r="Z268" s="11" t="s">
        <v>3885</v>
      </c>
      <c r="AA268" s="11" t="s">
        <v>3821</v>
      </c>
      <c r="AB268" s="11" t="s">
        <v>4266</v>
      </c>
      <c r="AC268" s="11" t="s">
        <v>3823</v>
      </c>
      <c r="AD268" s="11" t="s">
        <v>3822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n">
        <v>6</v>
      </c>
      <c r="I269" s="11" t="n">
        <v>8</v>
      </c>
      <c r="J269" s="11" t="s">
        <v>407</v>
      </c>
      <c r="K269" s="11" t="n">
        <v>200</v>
      </c>
      <c r="L269" s="11" t="n">
        <v>0</v>
      </c>
      <c r="M269" s="13" t="n">
        <v>2</v>
      </c>
      <c r="N269" s="13" t="n">
        <v>0</v>
      </c>
      <c r="O269" s="13" t="n">
        <v>0</v>
      </c>
      <c r="P269" s="13" t="n">
        <v>0</v>
      </c>
      <c r="Q269" s="13" t="n">
        <v>0</v>
      </c>
      <c r="R269" s="11" t="s">
        <v>3814</v>
      </c>
      <c r="S269" s="11" t="s">
        <v>3814</v>
      </c>
      <c r="T269" s="11" t="s">
        <v>3861</v>
      </c>
      <c r="U269" s="11" t="s">
        <v>407</v>
      </c>
      <c r="V269" s="11" t="s">
        <v>3816</v>
      </c>
      <c r="W269" s="11" t="s">
        <v>3817</v>
      </c>
      <c r="X269" s="11" t="s">
        <v>3863</v>
      </c>
      <c r="Y269" s="11" t="s">
        <v>3863</v>
      </c>
      <c r="Z269" s="11" t="s">
        <v>3885</v>
      </c>
      <c r="AA269" s="11" t="s">
        <v>3821</v>
      </c>
      <c r="AB269" s="11" t="s">
        <v>3822</v>
      </c>
      <c r="AC269" s="11" t="s">
        <v>3836</v>
      </c>
      <c r="AD269" s="11" t="s">
        <v>3822</v>
      </c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n">
        <v>6</v>
      </c>
      <c r="I270" s="11" t="n">
        <v>8</v>
      </c>
      <c r="J270" s="11" t="s">
        <v>407</v>
      </c>
      <c r="K270" s="11" t="n">
        <v>213</v>
      </c>
      <c r="L270" s="11" t="n">
        <v>0</v>
      </c>
      <c r="M270" s="13" t="n">
        <v>2</v>
      </c>
      <c r="N270" s="13" t="n">
        <v>0</v>
      </c>
      <c r="O270" s="13" t="n">
        <v>0</v>
      </c>
      <c r="P270" s="13" t="n">
        <v>0</v>
      </c>
      <c r="Q270" s="13" t="n">
        <v>0</v>
      </c>
      <c r="R270" s="11" t="s">
        <v>3814</v>
      </c>
      <c r="S270" s="11" t="s">
        <v>3814</v>
      </c>
      <c r="T270" s="11" t="s">
        <v>3861</v>
      </c>
      <c r="U270" s="11" t="s">
        <v>407</v>
      </c>
      <c r="V270" s="11" t="s">
        <v>3816</v>
      </c>
      <c r="W270" s="11" t="s">
        <v>3817</v>
      </c>
      <c r="X270" s="11" t="s">
        <v>3863</v>
      </c>
      <c r="Y270" s="11" t="s">
        <v>3863</v>
      </c>
      <c r="Z270" s="11" t="s">
        <v>4319</v>
      </c>
      <c r="AA270" s="11" t="s">
        <v>3821</v>
      </c>
      <c r="AB270" s="11" t="s">
        <v>3822</v>
      </c>
      <c r="AC270" s="11" t="s">
        <v>3836</v>
      </c>
      <c r="AD270" s="11" t="s">
        <v>3822</v>
      </c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n">
        <v>6</v>
      </c>
      <c r="I271" s="11" t="n">
        <v>8</v>
      </c>
      <c r="J271" s="11" t="s">
        <v>407</v>
      </c>
      <c r="K271" s="11" t="n">
        <v>226</v>
      </c>
      <c r="L271" s="11" t="n">
        <v>0</v>
      </c>
      <c r="M271" s="13" t="n">
        <v>2</v>
      </c>
      <c r="N271" s="13" t="n">
        <v>0</v>
      </c>
      <c r="O271" s="13" t="n">
        <v>0</v>
      </c>
      <c r="P271" s="13" t="n">
        <v>0</v>
      </c>
      <c r="Q271" s="13" t="n">
        <v>0</v>
      </c>
      <c r="R271" s="11" t="s">
        <v>3814</v>
      </c>
      <c r="S271" s="11" t="s">
        <v>3814</v>
      </c>
      <c r="T271" s="11" t="s">
        <v>3861</v>
      </c>
      <c r="U271" s="11" t="s">
        <v>407</v>
      </c>
      <c r="V271" s="11" t="s">
        <v>3816</v>
      </c>
      <c r="W271" s="11" t="s">
        <v>3817</v>
      </c>
      <c r="X271" s="11" t="s">
        <v>3863</v>
      </c>
      <c r="Y271" s="11" t="s">
        <v>3863</v>
      </c>
      <c r="Z271" s="11" t="s">
        <v>4319</v>
      </c>
      <c r="AA271" s="11" t="s">
        <v>3821</v>
      </c>
      <c r="AB271" s="11" t="s">
        <v>3822</v>
      </c>
      <c r="AC271" s="11" t="s">
        <v>3836</v>
      </c>
      <c r="AD271" s="11" t="s">
        <v>3822</v>
      </c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n">
        <v>15</v>
      </c>
      <c r="I272" s="11" t="n">
        <v>14</v>
      </c>
      <c r="J272" s="11" t="s">
        <v>60</v>
      </c>
      <c r="K272" s="11" t="n">
        <v>137</v>
      </c>
      <c r="L272" s="11" t="n">
        <v>0</v>
      </c>
      <c r="M272" s="13" t="n">
        <v>0</v>
      </c>
      <c r="N272" s="13" t="n">
        <v>0</v>
      </c>
      <c r="O272" s="13" t="n">
        <v>0</v>
      </c>
      <c r="P272" s="13" t="n">
        <v>2</v>
      </c>
      <c r="Q272" s="13" t="n">
        <v>0</v>
      </c>
      <c r="R272" s="11" t="s">
        <v>3814</v>
      </c>
      <c r="S272" s="11" t="s">
        <v>3814</v>
      </c>
      <c r="T272" s="11" t="s">
        <v>3891</v>
      </c>
      <c r="U272" s="11" t="s">
        <v>407</v>
      </c>
      <c r="V272" s="11" t="s">
        <v>3816</v>
      </c>
      <c r="W272" s="11" t="s">
        <v>3817</v>
      </c>
      <c r="X272" s="11" t="s">
        <v>4076</v>
      </c>
      <c r="Y272" s="11" t="s">
        <v>4076</v>
      </c>
      <c r="Z272" s="11" t="s">
        <v>4132</v>
      </c>
      <c r="AA272" s="11" t="s">
        <v>3821</v>
      </c>
      <c r="AB272" s="11" t="s">
        <v>3822</v>
      </c>
      <c r="AC272" s="11" t="s">
        <v>3836</v>
      </c>
      <c r="AD272" s="11" t="s">
        <v>3822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n">
        <v>15</v>
      </c>
      <c r="I273" s="11" t="n">
        <v>14</v>
      </c>
      <c r="J273" s="11" t="s">
        <v>60</v>
      </c>
      <c r="K273" s="11" t="n">
        <v>171</v>
      </c>
      <c r="L273" s="11" t="n">
        <v>0</v>
      </c>
      <c r="M273" s="13" t="n">
        <v>0</v>
      </c>
      <c r="N273" s="13" t="n">
        <v>0</v>
      </c>
      <c r="O273" s="13" t="n">
        <v>0</v>
      </c>
      <c r="P273" s="13" t="n">
        <v>2</v>
      </c>
      <c r="Q273" s="13" t="n">
        <v>0</v>
      </c>
      <c r="R273" s="11" t="s">
        <v>3814</v>
      </c>
      <c r="S273" s="11" t="s">
        <v>3814</v>
      </c>
      <c r="T273" s="11" t="s">
        <v>3891</v>
      </c>
      <c r="U273" s="11" t="s">
        <v>407</v>
      </c>
      <c r="V273" s="11" t="s">
        <v>3816</v>
      </c>
      <c r="W273" s="11" t="s">
        <v>3817</v>
      </c>
      <c r="X273" s="11" t="s">
        <v>4076</v>
      </c>
      <c r="Y273" s="11" t="s">
        <v>4076</v>
      </c>
      <c r="Z273" s="11" t="s">
        <v>4324</v>
      </c>
      <c r="AA273" s="11" t="s">
        <v>3821</v>
      </c>
      <c r="AB273" s="11" t="s">
        <v>3822</v>
      </c>
      <c r="AC273" s="11" t="s">
        <v>3847</v>
      </c>
      <c r="AD273" s="11" t="s">
        <v>3822</v>
      </c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n">
        <v>15</v>
      </c>
      <c r="I274" s="11" t="n">
        <v>14</v>
      </c>
      <c r="J274" s="11" t="s">
        <v>60</v>
      </c>
      <c r="K274" s="11" t="n">
        <v>200</v>
      </c>
      <c r="L274" s="11" t="n">
        <v>0</v>
      </c>
      <c r="M274" s="13" t="n">
        <v>0</v>
      </c>
      <c r="N274" s="13" t="n">
        <v>0</v>
      </c>
      <c r="O274" s="13" t="n">
        <v>0</v>
      </c>
      <c r="P274" s="13" t="n">
        <v>2</v>
      </c>
      <c r="Q274" s="13" t="n">
        <v>0</v>
      </c>
      <c r="R274" s="11" t="s">
        <v>3814</v>
      </c>
      <c r="S274" s="11" t="s">
        <v>3814</v>
      </c>
      <c r="T274" s="11" t="s">
        <v>3891</v>
      </c>
      <c r="U274" s="11" t="s">
        <v>407</v>
      </c>
      <c r="V274" s="11" t="s">
        <v>3816</v>
      </c>
      <c r="W274" s="11" t="s">
        <v>3817</v>
      </c>
      <c r="X274" s="11" t="s">
        <v>4076</v>
      </c>
      <c r="Y274" s="11" t="s">
        <v>4076</v>
      </c>
      <c r="Z274" s="11" t="s">
        <v>4324</v>
      </c>
      <c r="AA274" s="11" t="s">
        <v>3821</v>
      </c>
      <c r="AB274" s="11" t="s">
        <v>3822</v>
      </c>
      <c r="AC274" s="11" t="s">
        <v>3871</v>
      </c>
      <c r="AD274" s="11" t="s">
        <v>3822</v>
      </c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n">
        <v>13</v>
      </c>
      <c r="I275" s="11" t="n">
        <v>13</v>
      </c>
      <c r="J275" s="11" t="s">
        <v>60</v>
      </c>
      <c r="K275" s="11" t="n">
        <v>156</v>
      </c>
      <c r="L275" s="11" t="n">
        <v>0</v>
      </c>
      <c r="M275" s="13" t="n">
        <v>0</v>
      </c>
      <c r="N275" s="13" t="n">
        <v>0</v>
      </c>
      <c r="O275" s="13" t="n">
        <v>2</v>
      </c>
      <c r="P275" s="13" t="n">
        <v>0</v>
      </c>
      <c r="Q275" s="13" t="n">
        <v>0</v>
      </c>
      <c r="R275" s="11" t="s">
        <v>3814</v>
      </c>
      <c r="S275" s="11" t="s">
        <v>3814</v>
      </c>
      <c r="T275" s="11" t="s">
        <v>3878</v>
      </c>
      <c r="U275" s="11" t="s">
        <v>407</v>
      </c>
      <c r="V275" s="11" t="s">
        <v>3816</v>
      </c>
      <c r="W275" s="11" t="s">
        <v>3817</v>
      </c>
      <c r="X275" s="11" t="s">
        <v>4076</v>
      </c>
      <c r="Y275" s="11" t="s">
        <v>4076</v>
      </c>
      <c r="Z275" s="11" t="s">
        <v>3933</v>
      </c>
      <c r="AA275" s="11" t="s">
        <v>4047</v>
      </c>
      <c r="AB275" s="11" t="s">
        <v>3822</v>
      </c>
      <c r="AC275" s="11" t="s">
        <v>4327</v>
      </c>
      <c r="AD275" s="11" t="s">
        <v>3822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n">
        <v>13</v>
      </c>
      <c r="I276" s="11" t="n">
        <v>13</v>
      </c>
      <c r="J276" s="11" t="s">
        <v>60</v>
      </c>
      <c r="K276" s="11" t="n">
        <v>182</v>
      </c>
      <c r="L276" s="11" t="n">
        <v>0</v>
      </c>
      <c r="M276" s="13" t="n">
        <v>0</v>
      </c>
      <c r="N276" s="13" t="n">
        <v>0</v>
      </c>
      <c r="O276" s="13" t="n">
        <v>2</v>
      </c>
      <c r="P276" s="13" t="n">
        <v>0</v>
      </c>
      <c r="Q276" s="13" t="n">
        <v>0</v>
      </c>
      <c r="R276" s="11" t="s">
        <v>3814</v>
      </c>
      <c r="S276" s="11" t="s">
        <v>3814</v>
      </c>
      <c r="T276" s="11" t="s">
        <v>3878</v>
      </c>
      <c r="U276" s="11" t="s">
        <v>407</v>
      </c>
      <c r="V276" s="11" t="s">
        <v>3816</v>
      </c>
      <c r="W276" s="11" t="s">
        <v>3817</v>
      </c>
      <c r="X276" s="11" t="s">
        <v>4076</v>
      </c>
      <c r="Y276" s="11" t="s">
        <v>4076</v>
      </c>
      <c r="Z276" s="11" t="s">
        <v>3933</v>
      </c>
      <c r="AA276" s="11" t="s">
        <v>4047</v>
      </c>
      <c r="AB276" s="11" t="s">
        <v>3822</v>
      </c>
      <c r="AC276" s="11" t="s">
        <v>4327</v>
      </c>
      <c r="AD276" s="11" t="s">
        <v>3822</v>
      </c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n">
        <v>13</v>
      </c>
      <c r="I277" s="11" t="n">
        <v>12</v>
      </c>
      <c r="J277" s="11" t="s">
        <v>60</v>
      </c>
      <c r="K277" s="11" t="n">
        <v>201</v>
      </c>
      <c r="L277" s="11" t="n">
        <v>0</v>
      </c>
      <c r="M277" s="13" t="n">
        <v>0</v>
      </c>
      <c r="N277" s="13" t="n">
        <v>0</v>
      </c>
      <c r="O277" s="13" t="n">
        <v>2</v>
      </c>
      <c r="P277" s="13" t="n">
        <v>0</v>
      </c>
      <c r="Q277" s="13" t="n">
        <v>0</v>
      </c>
      <c r="R277" s="11" t="s">
        <v>3814</v>
      </c>
      <c r="S277" s="11" t="s">
        <v>3814</v>
      </c>
      <c r="T277" s="11" t="s">
        <v>3878</v>
      </c>
      <c r="U277" s="11" t="s">
        <v>407</v>
      </c>
      <c r="V277" s="11" t="s">
        <v>3816</v>
      </c>
      <c r="W277" s="11" t="s">
        <v>3817</v>
      </c>
      <c r="X277" s="11" t="s">
        <v>4076</v>
      </c>
      <c r="Y277" s="11" t="s">
        <v>4076</v>
      </c>
      <c r="Z277" s="11" t="s">
        <v>3933</v>
      </c>
      <c r="AA277" s="11" t="s">
        <v>4047</v>
      </c>
      <c r="AB277" s="11" t="s">
        <v>3822</v>
      </c>
      <c r="AC277" s="11" t="s">
        <v>4331</v>
      </c>
      <c r="AD277" s="11" t="s">
        <v>3822</v>
      </c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n">
        <v>13</v>
      </c>
      <c r="I278" s="11" t="n">
        <v>12</v>
      </c>
      <c r="J278" s="11" t="s">
        <v>60</v>
      </c>
      <c r="K278" s="11" t="n">
        <v>220</v>
      </c>
      <c r="L278" s="11" t="n">
        <v>0</v>
      </c>
      <c r="M278" s="13" t="n">
        <v>0</v>
      </c>
      <c r="N278" s="13" t="n">
        <v>0</v>
      </c>
      <c r="O278" s="13" t="n">
        <v>2</v>
      </c>
      <c r="P278" s="13" t="n">
        <v>0</v>
      </c>
      <c r="Q278" s="13" t="n">
        <v>0</v>
      </c>
      <c r="R278" s="11" t="s">
        <v>3814</v>
      </c>
      <c r="S278" s="11" t="s">
        <v>3814</v>
      </c>
      <c r="T278" s="11" t="s">
        <v>3878</v>
      </c>
      <c r="U278" s="11" t="s">
        <v>407</v>
      </c>
      <c r="V278" s="11" t="s">
        <v>3816</v>
      </c>
      <c r="W278" s="11" t="s">
        <v>3817</v>
      </c>
      <c r="X278" s="11" t="s">
        <v>4076</v>
      </c>
      <c r="Y278" s="11" t="s">
        <v>4076</v>
      </c>
      <c r="Z278" s="11" t="s">
        <v>3933</v>
      </c>
      <c r="AA278" s="11" t="s">
        <v>4047</v>
      </c>
      <c r="AB278" s="11" t="s">
        <v>3822</v>
      </c>
      <c r="AC278" s="11" t="s">
        <v>4331</v>
      </c>
      <c r="AD278" s="11" t="s">
        <v>3822</v>
      </c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n">
        <v>10</v>
      </c>
      <c r="I279" s="11" t="n">
        <v>10</v>
      </c>
      <c r="J279" s="11" t="s">
        <v>60</v>
      </c>
      <c r="K279" s="11" t="n">
        <v>167</v>
      </c>
      <c r="L279" s="11" t="n">
        <v>0</v>
      </c>
      <c r="M279" s="13" t="n">
        <v>0</v>
      </c>
      <c r="N279" s="13" t="n">
        <v>0</v>
      </c>
      <c r="O279" s="13" t="n">
        <v>0</v>
      </c>
      <c r="P279" s="13" t="n">
        <v>2</v>
      </c>
      <c r="Q279" s="13" t="n">
        <v>0</v>
      </c>
      <c r="R279" s="11" t="s">
        <v>3814</v>
      </c>
      <c r="S279" s="11" t="s">
        <v>3814</v>
      </c>
      <c r="T279" s="11" t="s">
        <v>3878</v>
      </c>
      <c r="U279" s="11" t="s">
        <v>407</v>
      </c>
      <c r="V279" s="11" t="s">
        <v>3816</v>
      </c>
      <c r="W279" s="11" t="s">
        <v>3817</v>
      </c>
      <c r="X279" s="11" t="s">
        <v>4076</v>
      </c>
      <c r="Y279" s="11" t="s">
        <v>4076</v>
      </c>
      <c r="Z279" s="11" t="s">
        <v>4334</v>
      </c>
      <c r="AA279" s="11" t="s">
        <v>3821</v>
      </c>
      <c r="AB279" s="11" t="s">
        <v>3822</v>
      </c>
      <c r="AC279" s="11" t="s">
        <v>3836</v>
      </c>
      <c r="AD279" s="11" t="s">
        <v>3822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n">
        <v>10</v>
      </c>
      <c r="I280" s="11" t="n">
        <v>10</v>
      </c>
      <c r="J280" s="11" t="s">
        <v>60</v>
      </c>
      <c r="K280" s="11" t="n">
        <v>196</v>
      </c>
      <c r="L280" s="11" t="n">
        <v>0</v>
      </c>
      <c r="M280" s="13" t="n">
        <v>0</v>
      </c>
      <c r="N280" s="13" t="n">
        <v>0</v>
      </c>
      <c r="O280" s="13" t="n">
        <v>0</v>
      </c>
      <c r="P280" s="13" t="n">
        <v>2</v>
      </c>
      <c r="Q280" s="13" t="n">
        <v>0</v>
      </c>
      <c r="R280" s="11" t="s">
        <v>3814</v>
      </c>
      <c r="S280" s="11" t="s">
        <v>3814</v>
      </c>
      <c r="T280" s="11" t="s">
        <v>3878</v>
      </c>
      <c r="U280" s="11" t="s">
        <v>407</v>
      </c>
      <c r="V280" s="11" t="s">
        <v>3816</v>
      </c>
      <c r="W280" s="11" t="s">
        <v>3817</v>
      </c>
      <c r="X280" s="11" t="s">
        <v>4076</v>
      </c>
      <c r="Y280" s="11" t="s">
        <v>4076</v>
      </c>
      <c r="Z280" s="11" t="s">
        <v>4334</v>
      </c>
      <c r="AA280" s="11" t="s">
        <v>3821</v>
      </c>
      <c r="AB280" s="11" t="s">
        <v>3822</v>
      </c>
      <c r="AC280" s="11" t="s">
        <v>3836</v>
      </c>
      <c r="AD280" s="11" t="s">
        <v>3822</v>
      </c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n">
        <v>10</v>
      </c>
      <c r="I281" s="11" t="n">
        <v>10</v>
      </c>
      <c r="J281" s="11" t="s">
        <v>60</v>
      </c>
      <c r="K281" s="11" t="n">
        <v>207</v>
      </c>
      <c r="L281" s="11" t="n">
        <v>0</v>
      </c>
      <c r="M281" s="13" t="n">
        <v>0</v>
      </c>
      <c r="N281" s="13" t="n">
        <v>0</v>
      </c>
      <c r="O281" s="13" t="n">
        <v>0</v>
      </c>
      <c r="P281" s="13" t="n">
        <v>2</v>
      </c>
      <c r="Q281" s="13" t="n">
        <v>0</v>
      </c>
      <c r="R281" s="11" t="s">
        <v>3814</v>
      </c>
      <c r="S281" s="11" t="s">
        <v>3814</v>
      </c>
      <c r="T281" s="11" t="s">
        <v>3878</v>
      </c>
      <c r="U281" s="11" t="s">
        <v>407</v>
      </c>
      <c r="V281" s="11" t="s">
        <v>3816</v>
      </c>
      <c r="W281" s="11" t="s">
        <v>3817</v>
      </c>
      <c r="X281" s="11" t="s">
        <v>4076</v>
      </c>
      <c r="Y281" s="11" t="s">
        <v>4076</v>
      </c>
      <c r="Z281" s="11" t="s">
        <v>4334</v>
      </c>
      <c r="AA281" s="11" t="s">
        <v>3821</v>
      </c>
      <c r="AB281" s="11" t="s">
        <v>3822</v>
      </c>
      <c r="AC281" s="11" t="s">
        <v>3836</v>
      </c>
      <c r="AD281" s="11" t="s">
        <v>3822</v>
      </c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n">
        <v>10</v>
      </c>
      <c r="I282" s="11" t="n">
        <v>17</v>
      </c>
      <c r="J282" s="11" t="s">
        <v>60</v>
      </c>
      <c r="K282" s="11" t="n">
        <v>225</v>
      </c>
      <c r="L282" s="11" t="n">
        <v>0</v>
      </c>
      <c r="M282" s="13" t="n">
        <v>0</v>
      </c>
      <c r="N282" s="13" t="n">
        <v>0</v>
      </c>
      <c r="O282" s="13" t="n">
        <v>0</v>
      </c>
      <c r="P282" s="13" t="n">
        <v>2</v>
      </c>
      <c r="Q282" s="13" t="n">
        <v>0</v>
      </c>
      <c r="R282" s="11" t="s">
        <v>3814</v>
      </c>
      <c r="S282" s="11" t="s">
        <v>3814</v>
      </c>
      <c r="T282" s="11" t="s">
        <v>3878</v>
      </c>
      <c r="U282" s="11" t="s">
        <v>407</v>
      </c>
      <c r="V282" s="11" t="s">
        <v>3816</v>
      </c>
      <c r="W282" s="11" t="s">
        <v>3817</v>
      </c>
      <c r="X282" s="11" t="s">
        <v>4076</v>
      </c>
      <c r="Y282" s="11" t="s">
        <v>4076</v>
      </c>
      <c r="Z282" s="11" t="s">
        <v>4334</v>
      </c>
      <c r="AA282" s="11" t="s">
        <v>3821</v>
      </c>
      <c r="AB282" s="11" t="s">
        <v>3822</v>
      </c>
      <c r="AC282" s="11" t="s">
        <v>3915</v>
      </c>
      <c r="AD282" s="11" t="s">
        <v>3822</v>
      </c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n">
        <v>6</v>
      </c>
      <c r="I283" s="11" t="n">
        <v>6</v>
      </c>
      <c r="J283" s="11" t="s">
        <v>60</v>
      </c>
      <c r="K283" s="11" t="n">
        <v>200</v>
      </c>
      <c r="L283" s="11" t="n">
        <v>0</v>
      </c>
      <c r="M283" s="13" t="n">
        <v>2</v>
      </c>
      <c r="N283" s="13" t="n">
        <v>0</v>
      </c>
      <c r="O283" s="13" t="n">
        <v>0</v>
      </c>
      <c r="P283" s="13" t="n">
        <v>0</v>
      </c>
      <c r="Q283" s="13" t="n">
        <v>0</v>
      </c>
      <c r="R283" s="11" t="s">
        <v>3814</v>
      </c>
      <c r="S283" s="11" t="s">
        <v>3814</v>
      </c>
      <c r="T283" s="11" t="s">
        <v>3861</v>
      </c>
      <c r="U283" s="11" t="s">
        <v>407</v>
      </c>
      <c r="V283" s="11" t="s">
        <v>3816</v>
      </c>
      <c r="W283" s="11" t="s">
        <v>3893</v>
      </c>
      <c r="X283" s="11" t="s">
        <v>3863</v>
      </c>
      <c r="Y283" s="11" t="s">
        <v>3863</v>
      </c>
      <c r="Z283" s="11" t="s">
        <v>4206</v>
      </c>
      <c r="AA283" s="11" t="s">
        <v>3821</v>
      </c>
      <c r="AB283" s="11" t="s">
        <v>4266</v>
      </c>
      <c r="AC283" s="11" t="s">
        <v>3879</v>
      </c>
      <c r="AD283" s="11" t="s">
        <v>3822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n">
        <v>6</v>
      </c>
      <c r="I284" s="11" t="n">
        <v>17</v>
      </c>
      <c r="J284" s="11" t="s">
        <v>60</v>
      </c>
      <c r="K284" s="11" t="n">
        <v>210</v>
      </c>
      <c r="L284" s="11" t="n">
        <v>0</v>
      </c>
      <c r="M284" s="13" t="n">
        <v>2</v>
      </c>
      <c r="N284" s="13" t="n">
        <v>0</v>
      </c>
      <c r="O284" s="13" t="n">
        <v>0</v>
      </c>
      <c r="P284" s="13" t="n">
        <v>0</v>
      </c>
      <c r="Q284" s="13" t="n">
        <v>0</v>
      </c>
      <c r="R284" s="11" t="s">
        <v>3814</v>
      </c>
      <c r="S284" s="11" t="s">
        <v>3814</v>
      </c>
      <c r="T284" s="11" t="s">
        <v>3861</v>
      </c>
      <c r="U284" s="11" t="s">
        <v>407</v>
      </c>
      <c r="V284" s="11" t="s">
        <v>3816</v>
      </c>
      <c r="W284" s="11" t="s">
        <v>3893</v>
      </c>
      <c r="X284" s="11" t="s">
        <v>3863</v>
      </c>
      <c r="Y284" s="11" t="s">
        <v>3863</v>
      </c>
      <c r="Z284" s="11" t="s">
        <v>4206</v>
      </c>
      <c r="AA284" s="11" t="s">
        <v>3821</v>
      </c>
      <c r="AB284" s="11" t="s">
        <v>4266</v>
      </c>
      <c r="AC284" s="11" t="s">
        <v>3879</v>
      </c>
      <c r="AD284" s="11" t="s">
        <v>3822</v>
      </c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n">
        <v>6</v>
      </c>
      <c r="I285" s="11" t="n">
        <v>17</v>
      </c>
      <c r="J285" s="11" t="s">
        <v>60</v>
      </c>
      <c r="K285" s="11" t="n">
        <v>221</v>
      </c>
      <c r="L285" s="11" t="n">
        <v>0</v>
      </c>
      <c r="M285" s="13" t="n">
        <v>2</v>
      </c>
      <c r="N285" s="13" t="n">
        <v>0</v>
      </c>
      <c r="O285" s="13" t="n">
        <v>0</v>
      </c>
      <c r="P285" s="13" t="n">
        <v>0</v>
      </c>
      <c r="Q285" s="13" t="n">
        <v>0</v>
      </c>
      <c r="R285" s="11" t="s">
        <v>3814</v>
      </c>
      <c r="S285" s="11" t="s">
        <v>3814</v>
      </c>
      <c r="T285" s="11" t="s">
        <v>3861</v>
      </c>
      <c r="U285" s="11" t="s">
        <v>407</v>
      </c>
      <c r="V285" s="11" t="s">
        <v>3816</v>
      </c>
      <c r="W285" s="11" t="s">
        <v>3893</v>
      </c>
      <c r="X285" s="11" t="s">
        <v>3863</v>
      </c>
      <c r="Y285" s="11" t="s">
        <v>3863</v>
      </c>
      <c r="Z285" s="11" t="s">
        <v>3924</v>
      </c>
      <c r="AA285" s="11" t="s">
        <v>3821</v>
      </c>
      <c r="AB285" s="11" t="s">
        <v>4266</v>
      </c>
      <c r="AC285" s="11" t="s">
        <v>3879</v>
      </c>
      <c r="AD285" s="11" t="s">
        <v>3822</v>
      </c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n">
        <v>0</v>
      </c>
      <c r="I286" s="11" t="n">
        <v>0</v>
      </c>
      <c r="J286" s="11" t="s">
        <v>60</v>
      </c>
      <c r="K286" s="11" t="n">
        <v>211</v>
      </c>
      <c r="L286" s="11" t="n">
        <v>0</v>
      </c>
      <c r="M286" s="13" t="n">
        <v>1</v>
      </c>
      <c r="N286" s="13" t="n">
        <v>0</v>
      </c>
      <c r="O286" s="13" t="n">
        <v>1</v>
      </c>
      <c r="P286" s="13" t="n">
        <v>0</v>
      </c>
      <c r="Q286" s="13" t="n">
        <v>0</v>
      </c>
      <c r="R286" s="11" t="s">
        <v>3814</v>
      </c>
      <c r="S286" s="11" t="s">
        <v>3814</v>
      </c>
      <c r="T286" s="11" t="s">
        <v>3889</v>
      </c>
      <c r="U286" s="11" t="s">
        <v>62</v>
      </c>
      <c r="V286" s="11" t="s">
        <v>3816</v>
      </c>
      <c r="W286" s="11" t="s">
        <v>3893</v>
      </c>
      <c r="X286" s="11" t="s">
        <v>3906</v>
      </c>
      <c r="Y286" s="11" t="s">
        <v>3906</v>
      </c>
      <c r="Z286" s="11" t="s">
        <v>3924</v>
      </c>
      <c r="AA286" s="11" t="s">
        <v>3821</v>
      </c>
      <c r="AB286" s="11" t="s">
        <v>4266</v>
      </c>
      <c r="AC286" s="11" t="s">
        <v>3879</v>
      </c>
      <c r="AD286" s="11" t="s">
        <v>3822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n">
        <v>0</v>
      </c>
      <c r="I287" s="11" t="n">
        <v>0</v>
      </c>
      <c r="J287" s="11" t="s">
        <v>60</v>
      </c>
      <c r="K287" s="11" t="n">
        <v>220</v>
      </c>
      <c r="L287" s="11" t="n">
        <v>0</v>
      </c>
      <c r="M287" s="13" t="n">
        <v>1</v>
      </c>
      <c r="N287" s="13" t="n">
        <v>0</v>
      </c>
      <c r="O287" s="13" t="n">
        <v>1</v>
      </c>
      <c r="P287" s="13" t="n">
        <v>0</v>
      </c>
      <c r="Q287" s="13" t="n">
        <v>0</v>
      </c>
      <c r="R287" s="11" t="s">
        <v>3814</v>
      </c>
      <c r="S287" s="11" t="s">
        <v>3814</v>
      </c>
      <c r="T287" s="11" t="s">
        <v>3889</v>
      </c>
      <c r="U287" s="11" t="s">
        <v>62</v>
      </c>
      <c r="V287" s="11" t="s">
        <v>3816</v>
      </c>
      <c r="W287" s="11" t="s">
        <v>3893</v>
      </c>
      <c r="X287" s="11" t="s">
        <v>3906</v>
      </c>
      <c r="Y287" s="11" t="s">
        <v>3906</v>
      </c>
      <c r="Z287" s="11" t="s">
        <v>3924</v>
      </c>
      <c r="AA287" s="11" t="s">
        <v>3821</v>
      </c>
      <c r="AB287" s="11" t="s">
        <v>4266</v>
      </c>
      <c r="AC287" s="11" t="s">
        <v>3879</v>
      </c>
      <c r="AD287" s="11" t="s">
        <v>3822</v>
      </c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n">
        <v>0</v>
      </c>
      <c r="I288" s="11" t="n">
        <v>7</v>
      </c>
      <c r="J288" s="11" t="s">
        <v>60</v>
      </c>
      <c r="K288" s="11" t="n">
        <v>226</v>
      </c>
      <c r="L288" s="11" t="n">
        <v>0</v>
      </c>
      <c r="M288" s="13" t="n">
        <v>1</v>
      </c>
      <c r="N288" s="13" t="n">
        <v>0</v>
      </c>
      <c r="O288" s="13" t="n">
        <v>1</v>
      </c>
      <c r="P288" s="13" t="n">
        <v>0</v>
      </c>
      <c r="Q288" s="13" t="n">
        <v>0</v>
      </c>
      <c r="R288" s="11" t="s">
        <v>3814</v>
      </c>
      <c r="S288" s="11" t="s">
        <v>3814</v>
      </c>
      <c r="T288" s="11" t="s">
        <v>3889</v>
      </c>
      <c r="U288" s="11" t="s">
        <v>62</v>
      </c>
      <c r="V288" s="11" t="s">
        <v>3816</v>
      </c>
      <c r="W288" s="11" t="s">
        <v>3893</v>
      </c>
      <c r="X288" s="11" t="s">
        <v>3906</v>
      </c>
      <c r="Y288" s="11" t="s">
        <v>3906</v>
      </c>
      <c r="Z288" s="11" t="s">
        <v>3924</v>
      </c>
      <c r="AA288" s="11" t="s">
        <v>3821</v>
      </c>
      <c r="AB288" s="11" t="s">
        <v>4266</v>
      </c>
      <c r="AC288" s="11" t="s">
        <v>3915</v>
      </c>
      <c r="AD288" s="11" t="s">
        <v>3822</v>
      </c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n">
        <v>11</v>
      </c>
      <c r="I289" s="11" t="n">
        <v>11</v>
      </c>
      <c r="J289" s="11" t="s">
        <v>162</v>
      </c>
      <c r="K289" s="11" t="n">
        <v>20</v>
      </c>
      <c r="L289" s="11" t="n">
        <v>0</v>
      </c>
      <c r="M289" s="13" t="n">
        <v>0</v>
      </c>
      <c r="N289" s="13" t="n">
        <v>0</v>
      </c>
      <c r="O289" s="13" t="n">
        <v>1</v>
      </c>
      <c r="P289" s="13" t="n">
        <v>0</v>
      </c>
      <c r="Q289" s="13" t="n">
        <v>0</v>
      </c>
      <c r="R289" s="11" t="s">
        <v>3814</v>
      </c>
      <c r="S289" s="11" t="s">
        <v>3814</v>
      </c>
      <c r="T289" s="11" t="s">
        <v>3861</v>
      </c>
      <c r="U289" s="11" t="s">
        <v>4348</v>
      </c>
      <c r="V289" s="11" t="s">
        <v>3816</v>
      </c>
      <c r="W289" s="11" t="s">
        <v>3893</v>
      </c>
      <c r="X289" s="11" t="s">
        <v>4294</v>
      </c>
      <c r="Y289" s="11" t="s">
        <v>3834</v>
      </c>
      <c r="Z289" s="11" t="s">
        <v>4285</v>
      </c>
      <c r="AA289" s="11" t="s">
        <v>3850</v>
      </c>
      <c r="AB289" s="11" t="s">
        <v>407</v>
      </c>
      <c r="AC289" s="11" t="s">
        <v>3836</v>
      </c>
      <c r="AD289" s="11" t="s">
        <v>3822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n">
        <v>11</v>
      </c>
      <c r="I290" s="11" t="n">
        <v>2</v>
      </c>
      <c r="J290" s="11" t="s">
        <v>60</v>
      </c>
      <c r="K290" s="11" t="n">
        <v>160</v>
      </c>
      <c r="L290" s="11" t="n">
        <v>0</v>
      </c>
      <c r="M290" s="13" t="n">
        <v>2</v>
      </c>
      <c r="N290" s="13" t="n">
        <v>0</v>
      </c>
      <c r="O290" s="13" t="n">
        <v>0</v>
      </c>
      <c r="P290" s="13" t="n">
        <v>0</v>
      </c>
      <c r="Q290" s="13" t="n">
        <v>0</v>
      </c>
      <c r="R290" s="11" t="s">
        <v>3814</v>
      </c>
      <c r="S290" s="11" t="s">
        <v>3814</v>
      </c>
      <c r="T290" s="11" t="s">
        <v>3861</v>
      </c>
      <c r="U290" s="11" t="s">
        <v>4348</v>
      </c>
      <c r="V290" s="11" t="s">
        <v>3816</v>
      </c>
      <c r="W290" s="11" t="s">
        <v>3893</v>
      </c>
      <c r="X290" s="11" t="s">
        <v>4294</v>
      </c>
      <c r="Y290" s="11" t="s">
        <v>3834</v>
      </c>
      <c r="Z290" s="11" t="s">
        <v>3924</v>
      </c>
      <c r="AA290" s="11" t="s">
        <v>3850</v>
      </c>
      <c r="AB290" s="11" t="s">
        <v>3822</v>
      </c>
      <c r="AC290" s="11" t="s">
        <v>3845</v>
      </c>
      <c r="AD290" s="11" t="s">
        <v>3822</v>
      </c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n">
        <v>11</v>
      </c>
      <c r="I291" s="11" t="n">
        <v>2</v>
      </c>
      <c r="J291" s="11" t="s">
        <v>60</v>
      </c>
      <c r="K291" s="11" t="n">
        <v>199</v>
      </c>
      <c r="L291" s="11" t="n">
        <v>0</v>
      </c>
      <c r="M291" s="13" t="n">
        <v>2</v>
      </c>
      <c r="N291" s="13" t="n">
        <v>0</v>
      </c>
      <c r="O291" s="13" t="n">
        <v>0</v>
      </c>
      <c r="P291" s="13" t="n">
        <v>0</v>
      </c>
      <c r="Q291" s="13" t="n">
        <v>0</v>
      </c>
      <c r="R291" s="11" t="s">
        <v>3814</v>
      </c>
      <c r="S291" s="11" t="s">
        <v>3814</v>
      </c>
      <c r="T291" s="11" t="s">
        <v>3861</v>
      </c>
      <c r="U291" s="11" t="s">
        <v>4348</v>
      </c>
      <c r="V291" s="11" t="s">
        <v>3816</v>
      </c>
      <c r="W291" s="11" t="s">
        <v>3893</v>
      </c>
      <c r="X291" s="11" t="s">
        <v>4294</v>
      </c>
      <c r="Y291" s="11" t="s">
        <v>3834</v>
      </c>
      <c r="Z291" s="11" t="s">
        <v>3924</v>
      </c>
      <c r="AA291" s="11" t="s">
        <v>3904</v>
      </c>
      <c r="AB291" s="11" t="s">
        <v>3822</v>
      </c>
      <c r="AC291" s="11" t="s">
        <v>3845</v>
      </c>
      <c r="AD291" s="11" t="s">
        <v>3822</v>
      </c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n">
        <v>11</v>
      </c>
      <c r="I292" s="11" t="n">
        <v>2</v>
      </c>
      <c r="J292" s="11" t="s">
        <v>60</v>
      </c>
      <c r="K292" s="11" t="n">
        <v>220</v>
      </c>
      <c r="L292" s="11" t="n">
        <v>0</v>
      </c>
      <c r="M292" s="13" t="n">
        <v>2</v>
      </c>
      <c r="N292" s="13" t="n">
        <v>0</v>
      </c>
      <c r="O292" s="13" t="n">
        <v>0</v>
      </c>
      <c r="P292" s="13" t="n">
        <v>0</v>
      </c>
      <c r="Q292" s="13" t="n">
        <v>0</v>
      </c>
      <c r="R292" s="11" t="s">
        <v>3814</v>
      </c>
      <c r="S292" s="11" t="s">
        <v>3814</v>
      </c>
      <c r="T292" s="11" t="s">
        <v>3861</v>
      </c>
      <c r="U292" s="11" t="s">
        <v>4348</v>
      </c>
      <c r="V292" s="11" t="s">
        <v>3816</v>
      </c>
      <c r="W292" s="11" t="s">
        <v>3893</v>
      </c>
      <c r="X292" s="11" t="s">
        <v>4294</v>
      </c>
      <c r="Y292" s="11" t="s">
        <v>3834</v>
      </c>
      <c r="Z292" s="11" t="s">
        <v>3924</v>
      </c>
      <c r="AA292" s="11" t="s">
        <v>3904</v>
      </c>
      <c r="AB292" s="11" t="s">
        <v>3822</v>
      </c>
      <c r="AC292" s="11" t="s">
        <v>3845</v>
      </c>
      <c r="AD292" s="11" t="s">
        <v>3822</v>
      </c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n">
        <v>11</v>
      </c>
      <c r="I293" s="11" t="n">
        <v>16</v>
      </c>
      <c r="J293" s="11" t="s">
        <v>60</v>
      </c>
      <c r="K293" s="11" t="n">
        <v>240</v>
      </c>
      <c r="L293" s="11" t="n">
        <v>0</v>
      </c>
      <c r="M293" s="13" t="n">
        <v>2</v>
      </c>
      <c r="N293" s="13" t="n">
        <v>0</v>
      </c>
      <c r="O293" s="13" t="n">
        <v>0</v>
      </c>
      <c r="P293" s="13" t="n">
        <v>0</v>
      </c>
      <c r="Q293" s="13" t="n">
        <v>0</v>
      </c>
      <c r="R293" s="11" t="s">
        <v>3814</v>
      </c>
      <c r="S293" s="11" t="s">
        <v>3814</v>
      </c>
      <c r="T293" s="11" t="s">
        <v>3861</v>
      </c>
      <c r="U293" s="11" t="s">
        <v>4348</v>
      </c>
      <c r="V293" s="11" t="s">
        <v>3816</v>
      </c>
      <c r="W293" s="11" t="s">
        <v>3893</v>
      </c>
      <c r="X293" s="11" t="s">
        <v>4294</v>
      </c>
      <c r="Y293" s="11" t="s">
        <v>3834</v>
      </c>
      <c r="Z293" s="11" t="s">
        <v>3924</v>
      </c>
      <c r="AA293" s="11" t="s">
        <v>3904</v>
      </c>
      <c r="AB293" s="11" t="s">
        <v>3822</v>
      </c>
      <c r="AC293" s="11" t="s">
        <v>3845</v>
      </c>
      <c r="AD293" s="11" t="s">
        <v>3822</v>
      </c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n">
        <v>11</v>
      </c>
      <c r="I294" s="11" t="n">
        <v>15</v>
      </c>
      <c r="J294" s="11" t="s">
        <v>60</v>
      </c>
      <c r="K294" s="11" t="n">
        <v>150</v>
      </c>
      <c r="L294" s="11" t="n">
        <v>2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n">
        <v>0</v>
      </c>
      <c r="R294" s="11" t="s">
        <v>3814</v>
      </c>
      <c r="S294" s="11" t="s">
        <v>3814</v>
      </c>
      <c r="T294" s="11" t="s">
        <v>3861</v>
      </c>
      <c r="U294" s="11" t="s">
        <v>4264</v>
      </c>
      <c r="V294" s="11" t="s">
        <v>3816</v>
      </c>
      <c r="W294" s="11" t="s">
        <v>3893</v>
      </c>
      <c r="X294" s="11" t="s">
        <v>3818</v>
      </c>
      <c r="Y294" s="11" t="s">
        <v>3849</v>
      </c>
      <c r="Z294" s="11" t="s">
        <v>4063</v>
      </c>
      <c r="AA294" s="11" t="s">
        <v>3857</v>
      </c>
      <c r="AB294" s="11" t="s">
        <v>3822</v>
      </c>
      <c r="AC294" s="11" t="s">
        <v>3845</v>
      </c>
      <c r="AD294" s="11" t="s">
        <v>3822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n">
        <v>11</v>
      </c>
      <c r="I295" s="11" t="n">
        <v>15</v>
      </c>
      <c r="J295" s="11" t="s">
        <v>60</v>
      </c>
      <c r="K295" s="11" t="n">
        <v>195</v>
      </c>
      <c r="L295" s="11" t="n">
        <v>2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n">
        <v>0</v>
      </c>
      <c r="R295" s="11" t="s">
        <v>3814</v>
      </c>
      <c r="S295" s="11" t="s">
        <v>3814</v>
      </c>
      <c r="T295" s="11" t="s">
        <v>3861</v>
      </c>
      <c r="U295" s="11" t="s">
        <v>4264</v>
      </c>
      <c r="V295" s="11" t="s">
        <v>3816</v>
      </c>
      <c r="W295" s="11" t="s">
        <v>3893</v>
      </c>
      <c r="X295" s="11" t="s">
        <v>3818</v>
      </c>
      <c r="Y295" s="11" t="s">
        <v>3849</v>
      </c>
      <c r="Z295" s="11" t="s">
        <v>4063</v>
      </c>
      <c r="AA295" s="11" t="s">
        <v>3857</v>
      </c>
      <c r="AB295" s="11" t="s">
        <v>3822</v>
      </c>
      <c r="AC295" s="11" t="s">
        <v>3845</v>
      </c>
      <c r="AD295" s="11" t="s">
        <v>3822</v>
      </c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n">
        <v>11</v>
      </c>
      <c r="I296" s="11" t="n">
        <v>15</v>
      </c>
      <c r="J296" s="11" t="s">
        <v>60</v>
      </c>
      <c r="K296" s="11" t="n">
        <v>212</v>
      </c>
      <c r="L296" s="11" t="n">
        <v>2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n">
        <v>0</v>
      </c>
      <c r="R296" s="11" t="s">
        <v>3814</v>
      </c>
      <c r="S296" s="11" t="s">
        <v>3814</v>
      </c>
      <c r="T296" s="11" t="s">
        <v>3861</v>
      </c>
      <c r="U296" s="11" t="s">
        <v>4264</v>
      </c>
      <c r="V296" s="11" t="s">
        <v>3816</v>
      </c>
      <c r="W296" s="11" t="s">
        <v>3893</v>
      </c>
      <c r="X296" s="11" t="s">
        <v>3818</v>
      </c>
      <c r="Y296" s="11" t="s">
        <v>3849</v>
      </c>
      <c r="Z296" s="11" t="s">
        <v>4063</v>
      </c>
      <c r="AA296" s="11" t="s">
        <v>3857</v>
      </c>
      <c r="AB296" s="11" t="s">
        <v>3822</v>
      </c>
      <c r="AC296" s="11" t="s">
        <v>4087</v>
      </c>
      <c r="AD296" s="11" t="s">
        <v>3822</v>
      </c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n">
        <v>0</v>
      </c>
      <c r="I297" s="11" t="n">
        <v>0</v>
      </c>
      <c r="J297" s="11" t="s">
        <v>1317</v>
      </c>
      <c r="K297" s="11" t="n">
        <v>61</v>
      </c>
      <c r="L297" s="11" t="n">
        <v>1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n">
        <v>0</v>
      </c>
      <c r="R297" s="11" t="s">
        <v>3814</v>
      </c>
      <c r="S297" s="11" t="n">
        <v>223</v>
      </c>
      <c r="T297" s="11" t="s">
        <v>4140</v>
      </c>
      <c r="U297" s="11" t="s">
        <v>62</v>
      </c>
      <c r="V297" s="11" t="s">
        <v>3816</v>
      </c>
      <c r="W297" s="11" t="s">
        <v>3817</v>
      </c>
      <c r="X297" s="11" t="s">
        <v>4360</v>
      </c>
      <c r="Y297" s="11" t="s">
        <v>4360</v>
      </c>
      <c r="Z297" s="11" t="s">
        <v>4035</v>
      </c>
      <c r="AA297" s="11" t="s">
        <v>3821</v>
      </c>
      <c r="AB297" s="11" t="s">
        <v>3822</v>
      </c>
      <c r="AC297" s="11" t="s">
        <v>3847</v>
      </c>
      <c r="AD297" s="11" t="s">
        <v>3822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n">
        <v>0</v>
      </c>
      <c r="I298" s="11" t="n">
        <v>0</v>
      </c>
      <c r="J298" s="11" t="s">
        <v>1317</v>
      </c>
      <c r="K298" s="11" t="n">
        <v>120</v>
      </c>
      <c r="L298" s="11" t="n">
        <v>1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n">
        <v>0</v>
      </c>
      <c r="R298" s="11" t="s">
        <v>3814</v>
      </c>
      <c r="S298" s="11" t="n">
        <v>223</v>
      </c>
      <c r="T298" s="11" t="s">
        <v>4140</v>
      </c>
      <c r="U298" s="11" t="s">
        <v>62</v>
      </c>
      <c r="V298" s="11" t="s">
        <v>3816</v>
      </c>
      <c r="W298" s="11" t="s">
        <v>3817</v>
      </c>
      <c r="X298" s="11" t="s">
        <v>4360</v>
      </c>
      <c r="Y298" s="11" t="s">
        <v>4360</v>
      </c>
      <c r="Z298" s="11" t="s">
        <v>4035</v>
      </c>
      <c r="AA298" s="11" t="s">
        <v>3821</v>
      </c>
      <c r="AB298" s="11" t="s">
        <v>3822</v>
      </c>
      <c r="AC298" s="11" t="s">
        <v>3847</v>
      </c>
      <c r="AD298" s="11" t="s">
        <v>3822</v>
      </c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n">
        <v>0</v>
      </c>
      <c r="I299" s="11" t="n">
        <v>0</v>
      </c>
      <c r="J299" s="11" t="s">
        <v>1317</v>
      </c>
      <c r="K299" s="11" t="n">
        <v>188</v>
      </c>
      <c r="L299" s="11" t="n">
        <v>1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n">
        <v>0</v>
      </c>
      <c r="R299" s="11" t="s">
        <v>3814</v>
      </c>
      <c r="S299" s="11" t="n">
        <v>223</v>
      </c>
      <c r="T299" s="11" t="s">
        <v>4140</v>
      </c>
      <c r="U299" s="11" t="s">
        <v>62</v>
      </c>
      <c r="V299" s="11" t="s">
        <v>3816</v>
      </c>
      <c r="W299" s="11" t="s">
        <v>3817</v>
      </c>
      <c r="X299" s="11" t="s">
        <v>4360</v>
      </c>
      <c r="Y299" s="11" t="s">
        <v>4360</v>
      </c>
      <c r="Z299" s="11" t="s">
        <v>4364</v>
      </c>
      <c r="AA299" s="11" t="s">
        <v>3821</v>
      </c>
      <c r="AB299" s="11" t="s">
        <v>3822</v>
      </c>
      <c r="AC299" s="11" t="s">
        <v>3847</v>
      </c>
      <c r="AD299" s="11" t="s">
        <v>3822</v>
      </c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n">
        <v>0</v>
      </c>
      <c r="I300" s="11" t="n">
        <v>0</v>
      </c>
      <c r="J300" s="11" t="s">
        <v>60</v>
      </c>
      <c r="K300" s="11" t="n">
        <v>92</v>
      </c>
      <c r="L300" s="11" t="n">
        <v>0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n">
        <v>1</v>
      </c>
      <c r="R300" s="11" t="s">
        <v>3814</v>
      </c>
      <c r="S300" s="11" t="s">
        <v>3814</v>
      </c>
      <c r="T300" s="11" t="s">
        <v>3815</v>
      </c>
      <c r="U300" s="11" t="s">
        <v>1317</v>
      </c>
      <c r="V300" s="11" t="s">
        <v>3816</v>
      </c>
      <c r="W300" s="11" t="s">
        <v>3817</v>
      </c>
      <c r="X300" s="11" t="s">
        <v>3906</v>
      </c>
      <c r="Y300" s="11" t="s">
        <v>3906</v>
      </c>
      <c r="Z300" s="11" t="s">
        <v>3907</v>
      </c>
      <c r="AA300" s="11" t="s">
        <v>3821</v>
      </c>
      <c r="AB300" s="11" t="s">
        <v>3822</v>
      </c>
      <c r="AC300" s="11" t="s">
        <v>3879</v>
      </c>
      <c r="AD300" s="11" t="s">
        <v>3822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n">
        <v>11</v>
      </c>
      <c r="I301" s="11" t="n">
        <v>11</v>
      </c>
      <c r="J301" s="11" t="s">
        <v>60</v>
      </c>
      <c r="K301" s="11" t="n">
        <v>196</v>
      </c>
      <c r="L301" s="11" t="n">
        <v>2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n">
        <v>0</v>
      </c>
      <c r="R301" s="11" t="s">
        <v>3814</v>
      </c>
      <c r="S301" s="11" t="s">
        <v>3814</v>
      </c>
      <c r="T301" s="11" t="s">
        <v>3815</v>
      </c>
      <c r="U301" s="11" t="s">
        <v>1317</v>
      </c>
      <c r="V301" s="11" t="s">
        <v>3816</v>
      </c>
      <c r="W301" s="11" t="s">
        <v>3817</v>
      </c>
      <c r="X301" s="11" t="s">
        <v>3906</v>
      </c>
      <c r="Y301" s="11" t="s">
        <v>3906</v>
      </c>
      <c r="Z301" s="11" t="s">
        <v>4063</v>
      </c>
      <c r="AA301" s="11" t="s">
        <v>3821</v>
      </c>
      <c r="AB301" s="11" t="s">
        <v>3822</v>
      </c>
      <c r="AC301" s="11" t="s">
        <v>3845</v>
      </c>
      <c r="AD301" s="11" t="s">
        <v>3822</v>
      </c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n">
        <v>11</v>
      </c>
      <c r="I302" s="11" t="n">
        <v>11</v>
      </c>
      <c r="J302" s="11" t="s">
        <v>60</v>
      </c>
      <c r="K302" s="11" t="n">
        <v>210</v>
      </c>
      <c r="L302" s="11" t="n">
        <v>2</v>
      </c>
      <c r="M302" s="13" t="n">
        <v>0</v>
      </c>
      <c r="N302" s="13" t="n">
        <v>0</v>
      </c>
      <c r="O302" s="13" t="n">
        <v>0</v>
      </c>
      <c r="P302" s="13" t="n">
        <v>0</v>
      </c>
      <c r="Q302" s="13" t="n">
        <v>0</v>
      </c>
      <c r="R302" s="11" t="s">
        <v>3814</v>
      </c>
      <c r="S302" s="11" t="s">
        <v>3814</v>
      </c>
      <c r="T302" s="11" t="s">
        <v>3815</v>
      </c>
      <c r="U302" s="11" t="s">
        <v>1317</v>
      </c>
      <c r="V302" s="11" t="s">
        <v>3816</v>
      </c>
      <c r="W302" s="11" t="s">
        <v>3817</v>
      </c>
      <c r="X302" s="11" t="s">
        <v>3906</v>
      </c>
      <c r="Y302" s="11" t="s">
        <v>3906</v>
      </c>
      <c r="Z302" s="11" t="s">
        <v>4063</v>
      </c>
      <c r="AA302" s="11" t="s">
        <v>3821</v>
      </c>
      <c r="AB302" s="11" t="s">
        <v>3822</v>
      </c>
      <c r="AC302" s="11" t="s">
        <v>3845</v>
      </c>
      <c r="AD302" s="11" t="s">
        <v>3822</v>
      </c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n">
        <v>11</v>
      </c>
      <c r="I303" s="11" t="n">
        <v>11</v>
      </c>
      <c r="J303" s="11" t="s">
        <v>60</v>
      </c>
      <c r="K303" s="11" t="n">
        <v>225</v>
      </c>
      <c r="L303" s="11" t="n">
        <v>2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n">
        <v>0</v>
      </c>
      <c r="R303" s="11" t="s">
        <v>3814</v>
      </c>
      <c r="S303" s="11" t="s">
        <v>3814</v>
      </c>
      <c r="T303" s="11" t="s">
        <v>3815</v>
      </c>
      <c r="U303" s="11" t="s">
        <v>1317</v>
      </c>
      <c r="V303" s="11" t="s">
        <v>3816</v>
      </c>
      <c r="W303" s="11" t="s">
        <v>3817</v>
      </c>
      <c r="X303" s="11" t="s">
        <v>3906</v>
      </c>
      <c r="Y303" s="11" t="s">
        <v>3906</v>
      </c>
      <c r="Z303" s="11" t="s">
        <v>4063</v>
      </c>
      <c r="AA303" s="11" t="s">
        <v>3821</v>
      </c>
      <c r="AB303" s="11" t="s">
        <v>3822</v>
      </c>
      <c r="AC303" s="11" t="s">
        <v>3845</v>
      </c>
      <c r="AD303" s="11" t="s">
        <v>3822</v>
      </c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n">
        <v>13</v>
      </c>
      <c r="I304" s="11" t="n">
        <v>13</v>
      </c>
      <c r="J304" s="11" t="s">
        <v>60</v>
      </c>
      <c r="K304" s="11" t="n">
        <v>197</v>
      </c>
      <c r="L304" s="11" t="n">
        <v>0</v>
      </c>
      <c r="M304" s="13" t="n">
        <v>0</v>
      </c>
      <c r="N304" s="13" t="n">
        <v>0</v>
      </c>
      <c r="O304" s="13" t="n">
        <v>2</v>
      </c>
      <c r="P304" s="13" t="n">
        <v>0</v>
      </c>
      <c r="Q304" s="13" t="n">
        <v>0</v>
      </c>
      <c r="R304" s="11" t="s">
        <v>3814</v>
      </c>
      <c r="S304" s="11" t="s">
        <v>3814</v>
      </c>
      <c r="T304" s="11" t="s">
        <v>3815</v>
      </c>
      <c r="U304" s="11" t="s">
        <v>1317</v>
      </c>
      <c r="V304" s="11" t="s">
        <v>3816</v>
      </c>
      <c r="W304" s="11" t="s">
        <v>3817</v>
      </c>
      <c r="X304" s="11" t="s">
        <v>3906</v>
      </c>
      <c r="Y304" s="11" t="s">
        <v>3906</v>
      </c>
      <c r="Z304" s="11" t="s">
        <v>4372</v>
      </c>
      <c r="AA304" s="11" t="s">
        <v>3821</v>
      </c>
      <c r="AB304" s="11" t="s">
        <v>3822</v>
      </c>
      <c r="AC304" s="11" t="s">
        <v>3882</v>
      </c>
      <c r="AD304" s="11" t="s">
        <v>3822</v>
      </c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n">
        <v>13</v>
      </c>
      <c r="I305" s="11" t="n">
        <v>13</v>
      </c>
      <c r="J305" s="11" t="s">
        <v>60</v>
      </c>
      <c r="K305" s="11" t="n">
        <v>211</v>
      </c>
      <c r="L305" s="11" t="n">
        <v>0</v>
      </c>
      <c r="M305" s="13" t="n">
        <v>0</v>
      </c>
      <c r="N305" s="13" t="n">
        <v>0</v>
      </c>
      <c r="O305" s="13" t="n">
        <v>2</v>
      </c>
      <c r="P305" s="13" t="n">
        <v>0</v>
      </c>
      <c r="Q305" s="13" t="n">
        <v>0</v>
      </c>
      <c r="R305" s="11" t="s">
        <v>3814</v>
      </c>
      <c r="S305" s="11" t="s">
        <v>3814</v>
      </c>
      <c r="T305" s="11" t="s">
        <v>3815</v>
      </c>
      <c r="U305" s="11" t="s">
        <v>1317</v>
      </c>
      <c r="V305" s="11" t="s">
        <v>3816</v>
      </c>
      <c r="W305" s="11" t="s">
        <v>3817</v>
      </c>
      <c r="X305" s="11" t="s">
        <v>3906</v>
      </c>
      <c r="Y305" s="11" t="s">
        <v>3906</v>
      </c>
      <c r="Z305" s="11" t="s">
        <v>4372</v>
      </c>
      <c r="AA305" s="11" t="s">
        <v>3821</v>
      </c>
      <c r="AB305" s="11" t="s">
        <v>3822</v>
      </c>
      <c r="AC305" s="11" t="s">
        <v>3882</v>
      </c>
      <c r="AD305" s="11" t="s">
        <v>3822</v>
      </c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n">
        <v>13</v>
      </c>
      <c r="I306" s="11" t="n">
        <v>13</v>
      </c>
      <c r="J306" s="11" t="s">
        <v>60</v>
      </c>
      <c r="K306" s="11" t="n">
        <v>226</v>
      </c>
      <c r="L306" s="11" t="n">
        <v>0</v>
      </c>
      <c r="M306" s="13" t="n">
        <v>0</v>
      </c>
      <c r="N306" s="13" t="n">
        <v>0</v>
      </c>
      <c r="O306" s="13" t="n">
        <v>2</v>
      </c>
      <c r="P306" s="13" t="n">
        <v>0</v>
      </c>
      <c r="Q306" s="13" t="n">
        <v>0</v>
      </c>
      <c r="R306" s="11" t="s">
        <v>3814</v>
      </c>
      <c r="S306" s="11" t="s">
        <v>3814</v>
      </c>
      <c r="T306" s="11" t="s">
        <v>3815</v>
      </c>
      <c r="U306" s="11" t="s">
        <v>1317</v>
      </c>
      <c r="V306" s="11" t="s">
        <v>3816</v>
      </c>
      <c r="W306" s="11" t="s">
        <v>3817</v>
      </c>
      <c r="X306" s="11" t="s">
        <v>3906</v>
      </c>
      <c r="Y306" s="11" t="s">
        <v>3906</v>
      </c>
      <c r="Z306" s="11" t="s">
        <v>4372</v>
      </c>
      <c r="AA306" s="11" t="s">
        <v>3821</v>
      </c>
      <c r="AB306" s="11" t="s">
        <v>3822</v>
      </c>
      <c r="AC306" s="11" t="s">
        <v>3845</v>
      </c>
      <c r="AD306" s="11" t="s">
        <v>3822</v>
      </c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n">
        <v>10</v>
      </c>
      <c r="I307" s="11" t="n">
        <v>10</v>
      </c>
      <c r="J307" s="11" t="s">
        <v>60</v>
      </c>
      <c r="K307" s="11" t="n">
        <v>198</v>
      </c>
      <c r="L307" s="11" t="n">
        <v>0</v>
      </c>
      <c r="M307" s="13" t="n">
        <v>2</v>
      </c>
      <c r="N307" s="13" t="n">
        <v>0</v>
      </c>
      <c r="O307" s="13" t="n">
        <v>0</v>
      </c>
      <c r="P307" s="13" t="n">
        <v>0</v>
      </c>
      <c r="Q307" s="13" t="n">
        <v>0</v>
      </c>
      <c r="R307" s="11" t="s">
        <v>3814</v>
      </c>
      <c r="S307" s="11" t="s">
        <v>3814</v>
      </c>
      <c r="T307" s="11" t="s">
        <v>3815</v>
      </c>
      <c r="U307" s="11" t="s">
        <v>1317</v>
      </c>
      <c r="V307" s="11" t="s">
        <v>3816</v>
      </c>
      <c r="W307" s="11" t="s">
        <v>3817</v>
      </c>
      <c r="X307" s="11" t="s">
        <v>3906</v>
      </c>
      <c r="Y307" s="11" t="s">
        <v>3906</v>
      </c>
      <c r="Z307" s="11" t="s">
        <v>3876</v>
      </c>
      <c r="AA307" s="11" t="s">
        <v>3821</v>
      </c>
      <c r="AB307" s="11" t="s">
        <v>3822</v>
      </c>
      <c r="AC307" s="11" t="s">
        <v>3836</v>
      </c>
      <c r="AD307" s="11" t="s">
        <v>3822</v>
      </c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n">
        <v>10</v>
      </c>
      <c r="I308" s="11" t="n">
        <v>10</v>
      </c>
      <c r="J308" s="11" t="s">
        <v>60</v>
      </c>
      <c r="K308" s="11" t="n">
        <v>212</v>
      </c>
      <c r="L308" s="11" t="n">
        <v>0</v>
      </c>
      <c r="M308" s="13" t="n">
        <v>2</v>
      </c>
      <c r="N308" s="13" t="n">
        <v>0</v>
      </c>
      <c r="O308" s="13" t="n">
        <v>0</v>
      </c>
      <c r="P308" s="13" t="n">
        <v>0</v>
      </c>
      <c r="Q308" s="13" t="n">
        <v>0</v>
      </c>
      <c r="R308" s="11" t="s">
        <v>3814</v>
      </c>
      <c r="S308" s="11" t="s">
        <v>3814</v>
      </c>
      <c r="T308" s="11" t="s">
        <v>3815</v>
      </c>
      <c r="U308" s="11" t="s">
        <v>1317</v>
      </c>
      <c r="V308" s="11" t="s">
        <v>3816</v>
      </c>
      <c r="W308" s="11" t="s">
        <v>3817</v>
      </c>
      <c r="X308" s="11" t="s">
        <v>3906</v>
      </c>
      <c r="Y308" s="11" t="s">
        <v>3906</v>
      </c>
      <c r="Z308" s="11" t="s">
        <v>3876</v>
      </c>
      <c r="AA308" s="11" t="s">
        <v>3821</v>
      </c>
      <c r="AB308" s="11" t="s">
        <v>3822</v>
      </c>
      <c r="AC308" s="11" t="s">
        <v>3836</v>
      </c>
      <c r="AD308" s="11" t="s">
        <v>3822</v>
      </c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n">
        <v>10</v>
      </c>
      <c r="I309" s="11" t="n">
        <v>10</v>
      </c>
      <c r="J309" s="11" t="s">
        <v>60</v>
      </c>
      <c r="K309" s="11" t="n">
        <v>227</v>
      </c>
      <c r="L309" s="11" t="n">
        <v>0</v>
      </c>
      <c r="M309" s="13" t="n">
        <v>2</v>
      </c>
      <c r="N309" s="13" t="n">
        <v>0</v>
      </c>
      <c r="O309" s="13" t="n">
        <v>0</v>
      </c>
      <c r="P309" s="13" t="n">
        <v>0</v>
      </c>
      <c r="Q309" s="13" t="n">
        <v>0</v>
      </c>
      <c r="R309" s="11" t="s">
        <v>3814</v>
      </c>
      <c r="S309" s="11" t="s">
        <v>3814</v>
      </c>
      <c r="T309" s="11" t="s">
        <v>3815</v>
      </c>
      <c r="U309" s="11" t="s">
        <v>1317</v>
      </c>
      <c r="V309" s="11" t="s">
        <v>3816</v>
      </c>
      <c r="W309" s="11" t="s">
        <v>3817</v>
      </c>
      <c r="X309" s="11" t="s">
        <v>3906</v>
      </c>
      <c r="Y309" s="11" t="s">
        <v>3906</v>
      </c>
      <c r="Z309" s="11" t="s">
        <v>3876</v>
      </c>
      <c r="AA309" s="11" t="s">
        <v>3821</v>
      </c>
      <c r="AB309" s="11" t="s">
        <v>3822</v>
      </c>
      <c r="AC309" s="11" t="s">
        <v>4087</v>
      </c>
      <c r="AD309" s="11" t="s">
        <v>3822</v>
      </c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n">
        <v>0</v>
      </c>
      <c r="I310" s="11" t="n">
        <v>0</v>
      </c>
      <c r="J310" s="11" t="s">
        <v>60</v>
      </c>
      <c r="K310" s="11" t="n">
        <v>130</v>
      </c>
      <c r="L310" s="11" t="n">
        <v>0</v>
      </c>
      <c r="M310" s="13" t="n">
        <v>0</v>
      </c>
      <c r="N310" s="13" t="n">
        <v>0</v>
      </c>
      <c r="O310" s="13" t="n">
        <v>0</v>
      </c>
      <c r="P310" s="13" t="n">
        <v>1</v>
      </c>
      <c r="Q310" s="13" t="n">
        <v>0</v>
      </c>
      <c r="R310" s="11" t="s">
        <v>3814</v>
      </c>
      <c r="S310" s="11" t="s">
        <v>3814</v>
      </c>
      <c r="T310" s="11" t="s">
        <v>4140</v>
      </c>
      <c r="U310" s="11" t="s">
        <v>62</v>
      </c>
      <c r="V310" s="11" t="s">
        <v>3816</v>
      </c>
      <c r="W310" s="11" t="s">
        <v>3817</v>
      </c>
      <c r="X310" s="11" t="s">
        <v>4114</v>
      </c>
      <c r="Y310" s="11" t="s">
        <v>4114</v>
      </c>
      <c r="Z310" s="11" t="s">
        <v>4381</v>
      </c>
      <c r="AA310" s="11" t="s">
        <v>3821</v>
      </c>
      <c r="AB310" s="11" t="s">
        <v>3822</v>
      </c>
      <c r="AC310" s="11" t="s">
        <v>3970</v>
      </c>
      <c r="AD310" s="11" t="s">
        <v>3822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n">
        <v>0</v>
      </c>
      <c r="I311" s="11" t="n">
        <v>0</v>
      </c>
      <c r="J311" s="11" t="s">
        <v>60</v>
      </c>
      <c r="K311" s="11" t="n">
        <v>180</v>
      </c>
      <c r="L311" s="11" t="n">
        <v>0</v>
      </c>
      <c r="M311" s="13" t="n">
        <v>0</v>
      </c>
      <c r="N311" s="13" t="n">
        <v>0</v>
      </c>
      <c r="O311" s="13" t="n">
        <v>0</v>
      </c>
      <c r="P311" s="13" t="n">
        <v>2</v>
      </c>
      <c r="Q311" s="13" t="n">
        <v>0</v>
      </c>
      <c r="R311" s="11" t="n">
        <v>218</v>
      </c>
      <c r="S311" s="11" t="n">
        <v>218</v>
      </c>
      <c r="T311" s="11" t="s">
        <v>4140</v>
      </c>
      <c r="U311" s="11" t="s">
        <v>62</v>
      </c>
      <c r="V311" s="11" t="s">
        <v>3816</v>
      </c>
      <c r="W311" s="11" t="s">
        <v>3817</v>
      </c>
      <c r="X311" s="11" t="s">
        <v>4114</v>
      </c>
      <c r="Y311" s="11" t="s">
        <v>4114</v>
      </c>
      <c r="Z311" s="11" t="s">
        <v>4381</v>
      </c>
      <c r="AA311" s="11" t="s">
        <v>3821</v>
      </c>
      <c r="AB311" s="11" t="s">
        <v>3822</v>
      </c>
      <c r="AC311" s="11" t="s">
        <v>3836</v>
      </c>
      <c r="AD311" s="11" t="s">
        <v>3822</v>
      </c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n">
        <v>0</v>
      </c>
      <c r="I312" s="11" t="n">
        <v>0</v>
      </c>
      <c r="J312" s="11" t="s">
        <v>60</v>
      </c>
      <c r="K312" s="11" t="n">
        <v>200</v>
      </c>
      <c r="L312" s="11" t="n">
        <v>0</v>
      </c>
      <c r="M312" s="13" t="n">
        <v>0</v>
      </c>
      <c r="N312" s="13" t="n">
        <v>0</v>
      </c>
      <c r="O312" s="13" t="n">
        <v>0</v>
      </c>
      <c r="P312" s="13" t="n">
        <v>2</v>
      </c>
      <c r="Q312" s="13" t="n">
        <v>0</v>
      </c>
      <c r="R312" s="11" t="n">
        <v>218</v>
      </c>
      <c r="S312" s="11" t="n">
        <v>218</v>
      </c>
      <c r="T312" s="11" t="s">
        <v>4140</v>
      </c>
      <c r="U312" s="11" t="s">
        <v>62</v>
      </c>
      <c r="V312" s="11" t="s">
        <v>3816</v>
      </c>
      <c r="W312" s="11" t="s">
        <v>3817</v>
      </c>
      <c r="X312" s="11" t="s">
        <v>4114</v>
      </c>
      <c r="Y312" s="11" t="s">
        <v>4114</v>
      </c>
      <c r="Z312" s="11" t="s">
        <v>4381</v>
      </c>
      <c r="AA312" s="11" t="s">
        <v>3821</v>
      </c>
      <c r="AB312" s="11" t="s">
        <v>3822</v>
      </c>
      <c r="AC312" s="11" t="s">
        <v>3836</v>
      </c>
      <c r="AD312" s="11" t="s">
        <v>3822</v>
      </c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n">
        <v>0</v>
      </c>
      <c r="I313" s="11" t="n">
        <v>0</v>
      </c>
      <c r="J313" s="11" t="s">
        <v>60</v>
      </c>
      <c r="K313" s="11" t="n">
        <v>210</v>
      </c>
      <c r="L313" s="11" t="n">
        <v>0</v>
      </c>
      <c r="M313" s="13" t="n">
        <v>0</v>
      </c>
      <c r="N313" s="13" t="n">
        <v>0</v>
      </c>
      <c r="O313" s="13" t="n">
        <v>0</v>
      </c>
      <c r="P313" s="13" t="n">
        <v>2</v>
      </c>
      <c r="Q313" s="13" t="n">
        <v>0</v>
      </c>
      <c r="R313" s="11" t="n">
        <v>218</v>
      </c>
      <c r="S313" s="11" t="n">
        <v>218</v>
      </c>
      <c r="T313" s="11" t="s">
        <v>4140</v>
      </c>
      <c r="U313" s="11" t="s">
        <v>62</v>
      </c>
      <c r="V313" s="11" t="s">
        <v>3816</v>
      </c>
      <c r="W313" s="11" t="s">
        <v>3817</v>
      </c>
      <c r="X313" s="11" t="s">
        <v>4114</v>
      </c>
      <c r="Y313" s="11" t="s">
        <v>4114</v>
      </c>
      <c r="Z313" s="11" t="s">
        <v>4381</v>
      </c>
      <c r="AA313" s="11" t="s">
        <v>3821</v>
      </c>
      <c r="AB313" s="11" t="s">
        <v>3822</v>
      </c>
      <c r="AC313" s="11" t="s">
        <v>3836</v>
      </c>
      <c r="AD313" s="11" t="s">
        <v>3822</v>
      </c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n">
        <v>0</v>
      </c>
      <c r="I314" s="11" t="n">
        <v>0</v>
      </c>
      <c r="J314" s="11" t="s">
        <v>60</v>
      </c>
      <c r="K314" s="11" t="n">
        <v>220</v>
      </c>
      <c r="L314" s="11" t="n">
        <v>0</v>
      </c>
      <c r="M314" s="13" t="n">
        <v>0</v>
      </c>
      <c r="N314" s="13" t="n">
        <v>0</v>
      </c>
      <c r="O314" s="13" t="n">
        <v>0</v>
      </c>
      <c r="P314" s="13" t="n">
        <v>2</v>
      </c>
      <c r="Q314" s="13" t="n">
        <v>0</v>
      </c>
      <c r="R314" s="11" t="n">
        <v>218</v>
      </c>
      <c r="S314" s="11" t="n">
        <v>218</v>
      </c>
      <c r="T314" s="11" t="s">
        <v>4140</v>
      </c>
      <c r="U314" s="11" t="s">
        <v>62</v>
      </c>
      <c r="V314" s="11" t="s">
        <v>3816</v>
      </c>
      <c r="W314" s="11" t="s">
        <v>3817</v>
      </c>
      <c r="X314" s="11" t="s">
        <v>4114</v>
      </c>
      <c r="Y314" s="11" t="s">
        <v>4114</v>
      </c>
      <c r="Z314" s="11" t="s">
        <v>4285</v>
      </c>
      <c r="AA314" s="11" t="s">
        <v>3821</v>
      </c>
      <c r="AB314" s="11" t="s">
        <v>3822</v>
      </c>
      <c r="AC314" s="11" t="s">
        <v>3836</v>
      </c>
      <c r="AD314" s="11" t="s">
        <v>3822</v>
      </c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n">
        <v>0</v>
      </c>
      <c r="I315" s="11" t="n">
        <v>0</v>
      </c>
      <c r="J315" s="11" t="s">
        <v>60</v>
      </c>
      <c r="K315" s="11" t="n">
        <v>230</v>
      </c>
      <c r="L315" s="11" t="n">
        <v>0</v>
      </c>
      <c r="M315" s="13" t="n">
        <v>0</v>
      </c>
      <c r="N315" s="13" t="n">
        <v>0</v>
      </c>
      <c r="O315" s="13" t="n">
        <v>0</v>
      </c>
      <c r="P315" s="13" t="n">
        <v>2</v>
      </c>
      <c r="Q315" s="13" t="n">
        <v>0</v>
      </c>
      <c r="R315" s="11" t="n">
        <v>218</v>
      </c>
      <c r="S315" s="11" t="n">
        <v>218</v>
      </c>
      <c r="T315" s="11" t="s">
        <v>4140</v>
      </c>
      <c r="U315" s="11" t="s">
        <v>62</v>
      </c>
      <c r="V315" s="11" t="s">
        <v>3816</v>
      </c>
      <c r="W315" s="11" t="s">
        <v>3817</v>
      </c>
      <c r="X315" s="11" t="s">
        <v>4114</v>
      </c>
      <c r="Y315" s="11" t="s">
        <v>4114</v>
      </c>
      <c r="Z315" s="11" t="s">
        <v>4389</v>
      </c>
      <c r="AA315" s="11" t="s">
        <v>3821</v>
      </c>
      <c r="AB315" s="11" t="s">
        <v>3822</v>
      </c>
      <c r="AC315" s="11" t="s">
        <v>3836</v>
      </c>
      <c r="AD315" s="11" t="s">
        <v>3822</v>
      </c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n">
        <v>5</v>
      </c>
      <c r="I316" s="11" t="n">
        <v>11</v>
      </c>
      <c r="J316" s="11" t="s">
        <v>60</v>
      </c>
      <c r="K316" s="11" t="n">
        <v>120</v>
      </c>
      <c r="L316" s="11" t="n">
        <v>0</v>
      </c>
      <c r="M316" s="13" t="n">
        <v>0</v>
      </c>
      <c r="N316" s="13" t="n">
        <v>1</v>
      </c>
      <c r="O316" s="13" t="n">
        <v>0</v>
      </c>
      <c r="P316" s="13" t="n">
        <v>0</v>
      </c>
      <c r="Q316" s="13" t="n">
        <v>0</v>
      </c>
      <c r="R316" s="11" t="s">
        <v>3814</v>
      </c>
      <c r="S316" s="11" t="s">
        <v>3814</v>
      </c>
      <c r="T316" s="11" t="s">
        <v>3815</v>
      </c>
      <c r="U316" s="11" t="s">
        <v>1089</v>
      </c>
      <c r="V316" s="11" t="s">
        <v>3816</v>
      </c>
      <c r="W316" s="11" t="s">
        <v>3817</v>
      </c>
      <c r="X316" s="11" t="s">
        <v>3849</v>
      </c>
      <c r="Y316" s="11" t="s">
        <v>4106</v>
      </c>
      <c r="Z316" s="11" t="s">
        <v>4285</v>
      </c>
      <c r="AA316" s="11" t="s">
        <v>3857</v>
      </c>
      <c r="AB316" s="11" t="s">
        <v>3822</v>
      </c>
      <c r="AC316" s="11" t="s">
        <v>3845</v>
      </c>
      <c r="AD316" s="11" t="s">
        <v>3822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n">
        <v>5</v>
      </c>
      <c r="I317" s="11" t="n">
        <v>11</v>
      </c>
      <c r="J317" s="11" t="s">
        <v>60</v>
      </c>
      <c r="K317" s="11" t="n">
        <v>199</v>
      </c>
      <c r="L317" s="11" t="n">
        <v>0</v>
      </c>
      <c r="M317" s="13" t="n">
        <v>0</v>
      </c>
      <c r="N317" s="13" t="n">
        <v>2</v>
      </c>
      <c r="O317" s="13" t="n">
        <v>0</v>
      </c>
      <c r="P317" s="13" t="n">
        <v>0</v>
      </c>
      <c r="Q317" s="13" t="n">
        <v>0</v>
      </c>
      <c r="R317" s="11" t="s">
        <v>3814</v>
      </c>
      <c r="S317" s="11" t="s">
        <v>3814</v>
      </c>
      <c r="T317" s="11" t="s">
        <v>3815</v>
      </c>
      <c r="U317" s="11" t="s">
        <v>1089</v>
      </c>
      <c r="V317" s="11" t="s">
        <v>3816</v>
      </c>
      <c r="W317" s="11" t="s">
        <v>3817</v>
      </c>
      <c r="X317" s="11" t="s">
        <v>3849</v>
      </c>
      <c r="Y317" s="11" t="s">
        <v>4106</v>
      </c>
      <c r="Z317" s="11" t="s">
        <v>4285</v>
      </c>
      <c r="AA317" s="11" t="s">
        <v>3857</v>
      </c>
      <c r="AB317" s="11" t="s">
        <v>3822</v>
      </c>
      <c r="AC317" s="11" t="s">
        <v>3845</v>
      </c>
      <c r="AD317" s="11" t="s">
        <v>3822</v>
      </c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n">
        <v>5</v>
      </c>
      <c r="I318" s="11" t="n">
        <v>11</v>
      </c>
      <c r="J318" s="11" t="s">
        <v>60</v>
      </c>
      <c r="K318" s="11" t="n">
        <v>214</v>
      </c>
      <c r="L318" s="11" t="n">
        <v>0</v>
      </c>
      <c r="M318" s="13" t="n">
        <v>0</v>
      </c>
      <c r="N318" s="13" t="n">
        <v>2</v>
      </c>
      <c r="O318" s="13" t="n">
        <v>0</v>
      </c>
      <c r="P318" s="13" t="n">
        <v>0</v>
      </c>
      <c r="Q318" s="13" t="n">
        <v>0</v>
      </c>
      <c r="R318" s="11" t="s">
        <v>3814</v>
      </c>
      <c r="S318" s="11" t="s">
        <v>3814</v>
      </c>
      <c r="T318" s="11" t="s">
        <v>3815</v>
      </c>
      <c r="U318" s="11" t="s">
        <v>1089</v>
      </c>
      <c r="V318" s="11" t="s">
        <v>3816</v>
      </c>
      <c r="W318" s="11" t="s">
        <v>3817</v>
      </c>
      <c r="X318" s="11" t="s">
        <v>3849</v>
      </c>
      <c r="Y318" s="11" t="s">
        <v>4106</v>
      </c>
      <c r="Z318" s="11" t="s">
        <v>4285</v>
      </c>
      <c r="AA318" s="11" t="s">
        <v>3857</v>
      </c>
      <c r="AB318" s="11" t="s">
        <v>3822</v>
      </c>
      <c r="AC318" s="11" t="s">
        <v>3845</v>
      </c>
      <c r="AD318" s="11" t="s">
        <v>3822</v>
      </c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n">
        <v>5</v>
      </c>
      <c r="I319" s="11" t="n">
        <v>11</v>
      </c>
      <c r="J319" s="11" t="s">
        <v>60</v>
      </c>
      <c r="K319" s="11" t="n">
        <v>226</v>
      </c>
      <c r="L319" s="11" t="n">
        <v>0</v>
      </c>
      <c r="M319" s="13" t="n">
        <v>0</v>
      </c>
      <c r="N319" s="13" t="n">
        <v>2</v>
      </c>
      <c r="O319" s="13" t="n">
        <v>0</v>
      </c>
      <c r="P319" s="13" t="n">
        <v>0</v>
      </c>
      <c r="Q319" s="13" t="n">
        <v>0</v>
      </c>
      <c r="R319" s="11" t="s">
        <v>3814</v>
      </c>
      <c r="S319" s="11" t="s">
        <v>3814</v>
      </c>
      <c r="T319" s="11" t="s">
        <v>3815</v>
      </c>
      <c r="U319" s="11" t="s">
        <v>1089</v>
      </c>
      <c r="V319" s="11" t="s">
        <v>3816</v>
      </c>
      <c r="W319" s="11" t="s">
        <v>3817</v>
      </c>
      <c r="X319" s="11" t="s">
        <v>3849</v>
      </c>
      <c r="Y319" s="11" t="s">
        <v>4106</v>
      </c>
      <c r="Z319" s="11" t="s">
        <v>4243</v>
      </c>
      <c r="AA319" s="11" t="s">
        <v>3857</v>
      </c>
      <c r="AB319" s="11" t="s">
        <v>3822</v>
      </c>
      <c r="AC319" s="11" t="s">
        <v>3845</v>
      </c>
      <c r="AD319" s="11" t="s">
        <v>3822</v>
      </c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n">
        <v>5</v>
      </c>
      <c r="I320" s="11" t="n">
        <v>11</v>
      </c>
      <c r="J320" s="11" t="s">
        <v>60</v>
      </c>
      <c r="K320" s="11" t="n">
        <v>119</v>
      </c>
      <c r="L320" s="11" t="n">
        <v>0</v>
      </c>
      <c r="M320" s="13" t="n">
        <v>0</v>
      </c>
      <c r="N320" s="13" t="n">
        <v>1</v>
      </c>
      <c r="O320" s="13" t="n">
        <v>0</v>
      </c>
      <c r="P320" s="13" t="n">
        <v>0</v>
      </c>
      <c r="Q320" s="13" t="n">
        <v>0</v>
      </c>
      <c r="R320" s="11" t="s">
        <v>3814</v>
      </c>
      <c r="S320" s="11" t="s">
        <v>3814</v>
      </c>
      <c r="T320" s="11" t="s">
        <v>3815</v>
      </c>
      <c r="U320" s="11" t="s">
        <v>1089</v>
      </c>
      <c r="V320" s="11" t="s">
        <v>3816</v>
      </c>
      <c r="W320" s="11" t="s">
        <v>3817</v>
      </c>
      <c r="X320" s="11" t="s">
        <v>3849</v>
      </c>
      <c r="Y320" s="11" t="s">
        <v>4106</v>
      </c>
      <c r="Z320" s="11" t="s">
        <v>4285</v>
      </c>
      <c r="AA320" s="11" t="s">
        <v>4389</v>
      </c>
      <c r="AB320" s="11" t="s">
        <v>3822</v>
      </c>
      <c r="AC320" s="11" t="s">
        <v>3879</v>
      </c>
      <c r="AD320" s="11" t="s">
        <v>3822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n">
        <v>5</v>
      </c>
      <c r="I321" s="11" t="n">
        <v>11</v>
      </c>
      <c r="J321" s="11" t="s">
        <v>60</v>
      </c>
      <c r="K321" s="11" t="n">
        <v>201</v>
      </c>
      <c r="L321" s="11" t="n">
        <v>0</v>
      </c>
      <c r="M321" s="13" t="n">
        <v>2</v>
      </c>
      <c r="N321" s="13" t="n">
        <v>0</v>
      </c>
      <c r="O321" s="13" t="n">
        <v>0</v>
      </c>
      <c r="P321" s="13" t="n">
        <v>0</v>
      </c>
      <c r="Q321" s="13" t="n">
        <v>0</v>
      </c>
      <c r="R321" s="11" t="s">
        <v>3814</v>
      </c>
      <c r="S321" s="11" t="s">
        <v>3814</v>
      </c>
      <c r="T321" s="11" t="s">
        <v>3815</v>
      </c>
      <c r="U321" s="11" t="s">
        <v>1089</v>
      </c>
      <c r="V321" s="11" t="s">
        <v>3816</v>
      </c>
      <c r="W321" s="11" t="s">
        <v>3817</v>
      </c>
      <c r="X321" s="11" t="s">
        <v>3849</v>
      </c>
      <c r="Y321" s="11" t="s">
        <v>4106</v>
      </c>
      <c r="Z321" s="11" t="s">
        <v>4285</v>
      </c>
      <c r="AA321" s="11" t="s">
        <v>4389</v>
      </c>
      <c r="AB321" s="11" t="s">
        <v>3822</v>
      </c>
      <c r="AC321" s="11" t="s">
        <v>3879</v>
      </c>
      <c r="AD321" s="11" t="s">
        <v>3822</v>
      </c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n">
        <v>5</v>
      </c>
      <c r="I322" s="11" t="n">
        <v>11</v>
      </c>
      <c r="J322" s="11" t="s">
        <v>60</v>
      </c>
      <c r="K322" s="11" t="n">
        <v>216</v>
      </c>
      <c r="L322" s="11" t="n">
        <v>0</v>
      </c>
      <c r="M322" s="13" t="n">
        <v>2</v>
      </c>
      <c r="N322" s="13" t="n">
        <v>0</v>
      </c>
      <c r="O322" s="13" t="n">
        <v>0</v>
      </c>
      <c r="P322" s="13" t="n">
        <v>0</v>
      </c>
      <c r="Q322" s="13" t="n">
        <v>0</v>
      </c>
      <c r="R322" s="11" t="s">
        <v>3814</v>
      </c>
      <c r="S322" s="11" t="s">
        <v>3814</v>
      </c>
      <c r="T322" s="11" t="s">
        <v>3815</v>
      </c>
      <c r="U322" s="11" t="s">
        <v>1089</v>
      </c>
      <c r="V322" s="11" t="s">
        <v>3816</v>
      </c>
      <c r="W322" s="11" t="s">
        <v>3817</v>
      </c>
      <c r="X322" s="11" t="s">
        <v>3849</v>
      </c>
      <c r="Y322" s="11" t="s">
        <v>4106</v>
      </c>
      <c r="Z322" s="11" t="s">
        <v>4285</v>
      </c>
      <c r="AA322" s="11" t="s">
        <v>4389</v>
      </c>
      <c r="AB322" s="11" t="s">
        <v>3822</v>
      </c>
      <c r="AC322" s="11" t="s">
        <v>3879</v>
      </c>
      <c r="AD322" s="11" t="s">
        <v>3822</v>
      </c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n">
        <v>5</v>
      </c>
      <c r="I323" s="11" t="n">
        <v>11</v>
      </c>
      <c r="J323" s="11" t="s">
        <v>60</v>
      </c>
      <c r="K323" s="11" t="n">
        <v>228</v>
      </c>
      <c r="L323" s="11" t="n">
        <v>0</v>
      </c>
      <c r="M323" s="13" t="n">
        <v>2</v>
      </c>
      <c r="N323" s="13" t="n">
        <v>0</v>
      </c>
      <c r="O323" s="13" t="n">
        <v>0</v>
      </c>
      <c r="P323" s="13" t="n">
        <v>0</v>
      </c>
      <c r="Q323" s="13" t="n">
        <v>0</v>
      </c>
      <c r="R323" s="11" t="s">
        <v>3814</v>
      </c>
      <c r="S323" s="11" t="s">
        <v>3814</v>
      </c>
      <c r="T323" s="11" t="s">
        <v>3815</v>
      </c>
      <c r="U323" s="11" t="s">
        <v>1089</v>
      </c>
      <c r="V323" s="11" t="s">
        <v>3816</v>
      </c>
      <c r="W323" s="11" t="s">
        <v>3817</v>
      </c>
      <c r="X323" s="11" t="s">
        <v>3849</v>
      </c>
      <c r="Y323" s="11" t="s">
        <v>4106</v>
      </c>
      <c r="Z323" s="11" t="s">
        <v>4389</v>
      </c>
      <c r="AA323" s="11" t="s">
        <v>3821</v>
      </c>
      <c r="AB323" s="11" t="s">
        <v>3822</v>
      </c>
      <c r="AC323" s="11" t="s">
        <v>3879</v>
      </c>
      <c r="AD323" s="11" t="s">
        <v>3822</v>
      </c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n">
        <v>5</v>
      </c>
      <c r="I324" s="11" t="n">
        <v>2</v>
      </c>
      <c r="J324" s="11" t="s">
        <v>60</v>
      </c>
      <c r="K324" s="11" t="n">
        <v>202</v>
      </c>
      <c r="L324" s="11" t="n">
        <v>0</v>
      </c>
      <c r="M324" s="13" t="n">
        <v>0</v>
      </c>
      <c r="N324" s="13" t="n">
        <v>0</v>
      </c>
      <c r="O324" s="13" t="n">
        <v>2</v>
      </c>
      <c r="P324" s="13" t="n">
        <v>0</v>
      </c>
      <c r="Q324" s="13" t="n">
        <v>0</v>
      </c>
      <c r="R324" s="11" t="s">
        <v>3814</v>
      </c>
      <c r="S324" s="11" t="s">
        <v>3814</v>
      </c>
      <c r="T324" s="11" t="s">
        <v>3815</v>
      </c>
      <c r="U324" s="11" t="s">
        <v>1317</v>
      </c>
      <c r="V324" s="11" t="s">
        <v>3816</v>
      </c>
      <c r="W324" s="11" t="s">
        <v>3893</v>
      </c>
      <c r="X324" s="11" t="s">
        <v>3894</v>
      </c>
      <c r="Y324" s="11" t="s">
        <v>3894</v>
      </c>
      <c r="Z324" s="11" t="s">
        <v>4115</v>
      </c>
      <c r="AA324" s="11" t="s">
        <v>4319</v>
      </c>
      <c r="AB324" s="11" t="s">
        <v>3822</v>
      </c>
      <c r="AC324" s="11" t="s">
        <v>3847</v>
      </c>
      <c r="AD324" s="11" t="s">
        <v>3822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n">
        <v>5</v>
      </c>
      <c r="I325" s="11" t="n">
        <v>2</v>
      </c>
      <c r="J325" s="11" t="s">
        <v>60</v>
      </c>
      <c r="K325" s="11" t="n">
        <v>215</v>
      </c>
      <c r="L325" s="11" t="n">
        <v>0</v>
      </c>
      <c r="M325" s="13" t="n">
        <v>0</v>
      </c>
      <c r="N325" s="13" t="n">
        <v>0</v>
      </c>
      <c r="O325" s="13" t="n">
        <v>2</v>
      </c>
      <c r="P325" s="13" t="n">
        <v>0</v>
      </c>
      <c r="Q325" s="13" t="n">
        <v>0</v>
      </c>
      <c r="R325" s="11" t="s">
        <v>3814</v>
      </c>
      <c r="S325" s="11" t="s">
        <v>3814</v>
      </c>
      <c r="T325" s="11" t="s">
        <v>3815</v>
      </c>
      <c r="U325" s="11" t="s">
        <v>1317</v>
      </c>
      <c r="V325" s="11" t="s">
        <v>3816</v>
      </c>
      <c r="W325" s="11" t="s">
        <v>3893</v>
      </c>
      <c r="X325" s="11" t="s">
        <v>3894</v>
      </c>
      <c r="Y325" s="11" t="s">
        <v>3894</v>
      </c>
      <c r="Z325" s="11" t="s">
        <v>4115</v>
      </c>
      <c r="AA325" s="11" t="s">
        <v>4319</v>
      </c>
      <c r="AB325" s="11" t="s">
        <v>3822</v>
      </c>
      <c r="AC325" s="11" t="s">
        <v>4087</v>
      </c>
      <c r="AD325" s="11" t="s">
        <v>3822</v>
      </c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n">
        <v>5</v>
      </c>
      <c r="I326" s="11" t="n">
        <v>2</v>
      </c>
      <c r="J326" s="11" t="s">
        <v>60</v>
      </c>
      <c r="K326" s="11" t="n">
        <v>227</v>
      </c>
      <c r="L326" s="11" t="n">
        <v>0</v>
      </c>
      <c r="M326" s="13" t="n">
        <v>0</v>
      </c>
      <c r="N326" s="13" t="n">
        <v>0</v>
      </c>
      <c r="O326" s="13" t="n">
        <v>2</v>
      </c>
      <c r="P326" s="13" t="n">
        <v>0</v>
      </c>
      <c r="Q326" s="13" t="n">
        <v>0</v>
      </c>
      <c r="R326" s="11" t="s">
        <v>3814</v>
      </c>
      <c r="S326" s="11" t="s">
        <v>3814</v>
      </c>
      <c r="T326" s="11" t="s">
        <v>3815</v>
      </c>
      <c r="U326" s="11" t="s">
        <v>1317</v>
      </c>
      <c r="V326" s="11" t="s">
        <v>3816</v>
      </c>
      <c r="W326" s="11" t="s">
        <v>3893</v>
      </c>
      <c r="X326" s="11" t="s">
        <v>3894</v>
      </c>
      <c r="Y326" s="11" t="s">
        <v>3894</v>
      </c>
      <c r="Z326" s="11" t="s">
        <v>4115</v>
      </c>
      <c r="AA326" s="11" t="s">
        <v>4319</v>
      </c>
      <c r="AB326" s="11" t="s">
        <v>3822</v>
      </c>
      <c r="AC326" s="11" t="s">
        <v>4087</v>
      </c>
      <c r="AD326" s="11" t="s">
        <v>3822</v>
      </c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n">
        <v>0</v>
      </c>
      <c r="I327" s="11" t="n">
        <v>0</v>
      </c>
      <c r="J327" s="11" t="s">
        <v>407</v>
      </c>
      <c r="K327" s="11" t="n">
        <v>154</v>
      </c>
      <c r="L327" s="11" t="n">
        <v>2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n">
        <v>0</v>
      </c>
      <c r="R327" s="11" t="n">
        <v>134</v>
      </c>
      <c r="S327" s="11" t="n">
        <v>134</v>
      </c>
      <c r="T327" s="11" t="s">
        <v>3815</v>
      </c>
      <c r="U327" s="11" t="s">
        <v>4264</v>
      </c>
      <c r="V327" s="11" t="s">
        <v>3816</v>
      </c>
      <c r="W327" s="11" t="s">
        <v>3893</v>
      </c>
      <c r="X327" s="11" t="s">
        <v>3818</v>
      </c>
      <c r="Y327" s="11" t="s">
        <v>3818</v>
      </c>
      <c r="Z327" s="11" t="s">
        <v>4407</v>
      </c>
      <c r="AA327" s="11" t="s">
        <v>4047</v>
      </c>
      <c r="AB327" s="11" t="s">
        <v>3822</v>
      </c>
      <c r="AC327" s="11" t="s">
        <v>3915</v>
      </c>
      <c r="AD327" s="11" t="s">
        <v>3822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n">
        <v>0</v>
      </c>
      <c r="I328" s="11" t="n">
        <v>0</v>
      </c>
      <c r="J328" s="11" t="s">
        <v>407</v>
      </c>
      <c r="K328" s="11" t="n">
        <v>190</v>
      </c>
      <c r="L328" s="11" t="n">
        <v>2</v>
      </c>
      <c r="M328" s="13" t="n">
        <v>0</v>
      </c>
      <c r="N328" s="13" t="n">
        <v>0</v>
      </c>
      <c r="O328" s="13" t="n">
        <v>0</v>
      </c>
      <c r="P328" s="13" t="n">
        <v>0</v>
      </c>
      <c r="Q328" s="13" t="n">
        <v>0</v>
      </c>
      <c r="R328" s="11" t="n">
        <v>134</v>
      </c>
      <c r="S328" s="11" t="n">
        <v>134</v>
      </c>
      <c r="T328" s="11" t="s">
        <v>3815</v>
      </c>
      <c r="U328" s="11" t="s">
        <v>4264</v>
      </c>
      <c r="V328" s="11" t="s">
        <v>3816</v>
      </c>
      <c r="W328" s="11" t="s">
        <v>3893</v>
      </c>
      <c r="X328" s="11" t="s">
        <v>3818</v>
      </c>
      <c r="Y328" s="11" t="s">
        <v>3818</v>
      </c>
      <c r="Z328" s="11" t="s">
        <v>4407</v>
      </c>
      <c r="AA328" s="11" t="s">
        <v>4047</v>
      </c>
      <c r="AB328" s="11" t="s">
        <v>3822</v>
      </c>
      <c r="AC328" s="11" t="s">
        <v>3915</v>
      </c>
      <c r="AD328" s="11" t="s">
        <v>3822</v>
      </c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n">
        <v>0</v>
      </c>
      <c r="I329" s="11" t="n">
        <v>0</v>
      </c>
      <c r="J329" s="11" t="s">
        <v>407</v>
      </c>
      <c r="K329" s="11" t="n">
        <v>213</v>
      </c>
      <c r="L329" s="11" t="n">
        <v>2</v>
      </c>
      <c r="M329" s="13" t="n">
        <v>0</v>
      </c>
      <c r="N329" s="13" t="n">
        <v>0</v>
      </c>
      <c r="O329" s="13" t="n">
        <v>0</v>
      </c>
      <c r="P329" s="13" t="n">
        <v>0</v>
      </c>
      <c r="Q329" s="13" t="n">
        <v>0</v>
      </c>
      <c r="R329" s="11" t="n">
        <v>134</v>
      </c>
      <c r="S329" s="11" t="n">
        <v>134</v>
      </c>
      <c r="T329" s="11" t="s">
        <v>3815</v>
      </c>
      <c r="U329" s="11" t="s">
        <v>4264</v>
      </c>
      <c r="V329" s="11" t="s">
        <v>3816</v>
      </c>
      <c r="W329" s="11" t="s">
        <v>3893</v>
      </c>
      <c r="X329" s="11" t="s">
        <v>3818</v>
      </c>
      <c r="Y329" s="11" t="s">
        <v>3818</v>
      </c>
      <c r="Z329" s="11" t="s">
        <v>4049</v>
      </c>
      <c r="AA329" s="11" t="s">
        <v>4047</v>
      </c>
      <c r="AB329" s="11" t="s">
        <v>3822</v>
      </c>
      <c r="AC329" s="11" t="s">
        <v>3915</v>
      </c>
      <c r="AD329" s="11" t="s">
        <v>3822</v>
      </c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n">
        <v>15</v>
      </c>
      <c r="I330" s="11" t="n">
        <v>2</v>
      </c>
      <c r="J330" s="11" t="s">
        <v>1434</v>
      </c>
      <c r="K330" s="11" t="n">
        <v>200</v>
      </c>
      <c r="L330" s="11" t="n">
        <v>0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n">
        <v>3</v>
      </c>
      <c r="R330" s="11" t="s">
        <v>3814</v>
      </c>
      <c r="S330" s="11" t="s">
        <v>3814</v>
      </c>
      <c r="T330" s="11" t="s">
        <v>4140</v>
      </c>
      <c r="U330" s="11" t="s">
        <v>4412</v>
      </c>
      <c r="V330" s="11" t="s">
        <v>1317</v>
      </c>
      <c r="W330" s="11" t="s">
        <v>3893</v>
      </c>
      <c r="X330" s="11" t="s">
        <v>3951</v>
      </c>
      <c r="Y330" s="11" t="s">
        <v>3951</v>
      </c>
      <c r="Z330" s="11" t="s">
        <v>4319</v>
      </c>
      <c r="AA330" s="11" t="s">
        <v>3821</v>
      </c>
      <c r="AB330" s="11" t="s">
        <v>3822</v>
      </c>
      <c r="AC330" s="11" t="s">
        <v>3845</v>
      </c>
      <c r="AD330" s="11" t="s">
        <v>3822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n">
        <v>15</v>
      </c>
      <c r="I331" s="11" t="n">
        <v>2</v>
      </c>
      <c r="J331" s="11" t="s">
        <v>1434</v>
      </c>
      <c r="K331" s="11" t="n">
        <v>225</v>
      </c>
      <c r="L331" s="11" t="n">
        <v>0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n">
        <v>3</v>
      </c>
      <c r="R331" s="11" t="s">
        <v>3814</v>
      </c>
      <c r="S331" s="11" t="s">
        <v>3814</v>
      </c>
      <c r="T331" s="11" t="s">
        <v>4140</v>
      </c>
      <c r="U331" s="11" t="s">
        <v>4412</v>
      </c>
      <c r="V331" s="11" t="s">
        <v>1317</v>
      </c>
      <c r="W331" s="11" t="s">
        <v>3893</v>
      </c>
      <c r="X331" s="11" t="s">
        <v>3951</v>
      </c>
      <c r="Y331" s="11" t="s">
        <v>3951</v>
      </c>
      <c r="Z331" s="11" t="s">
        <v>4319</v>
      </c>
      <c r="AA331" s="11" t="s">
        <v>3821</v>
      </c>
      <c r="AB331" s="11" t="s">
        <v>3822</v>
      </c>
      <c r="AC331" s="11" t="s">
        <v>3845</v>
      </c>
      <c r="AD331" s="11" t="s">
        <v>3822</v>
      </c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n">
        <v>15</v>
      </c>
      <c r="I332" s="11" t="n">
        <v>2</v>
      </c>
      <c r="J332" s="11" t="s">
        <v>1434</v>
      </c>
      <c r="K332" s="11" t="n">
        <v>250</v>
      </c>
      <c r="L332" s="11" t="n">
        <v>0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n">
        <v>3</v>
      </c>
      <c r="R332" s="11" t="s">
        <v>3814</v>
      </c>
      <c r="S332" s="11" t="s">
        <v>3814</v>
      </c>
      <c r="T332" s="11" t="s">
        <v>4140</v>
      </c>
      <c r="U332" s="11" t="s">
        <v>4412</v>
      </c>
      <c r="V332" s="11" t="s">
        <v>1317</v>
      </c>
      <c r="W332" s="11" t="s">
        <v>3893</v>
      </c>
      <c r="X332" s="11" t="s">
        <v>3951</v>
      </c>
      <c r="Y332" s="11" t="s">
        <v>3951</v>
      </c>
      <c r="Z332" s="11" t="s">
        <v>4063</v>
      </c>
      <c r="AA332" s="11" t="s">
        <v>3821</v>
      </c>
      <c r="AB332" s="11" t="s">
        <v>3822</v>
      </c>
      <c r="AC332" s="11" t="s">
        <v>3845</v>
      </c>
      <c r="AD332" s="11" t="s">
        <v>3822</v>
      </c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n">
        <v>13</v>
      </c>
      <c r="I333" s="11" t="n">
        <v>2</v>
      </c>
      <c r="J333" s="11" t="s">
        <v>1434</v>
      </c>
      <c r="K333" s="11" t="n">
        <v>200</v>
      </c>
      <c r="L333" s="11" t="n">
        <v>0</v>
      </c>
      <c r="M333" s="13" t="n">
        <v>0</v>
      </c>
      <c r="N333" s="13" t="n">
        <v>0</v>
      </c>
      <c r="O333" s="13" t="n">
        <v>0</v>
      </c>
      <c r="P333" s="13" t="n">
        <v>3</v>
      </c>
      <c r="Q333" s="13" t="n">
        <v>0</v>
      </c>
      <c r="R333" s="11" t="s">
        <v>3814</v>
      </c>
      <c r="S333" s="11" t="s">
        <v>3814</v>
      </c>
      <c r="T333" s="11" t="s">
        <v>4140</v>
      </c>
      <c r="U333" s="11" t="s">
        <v>4412</v>
      </c>
      <c r="V333" s="11" t="s">
        <v>1317</v>
      </c>
      <c r="W333" s="11" t="s">
        <v>3893</v>
      </c>
      <c r="X333" s="11" t="s">
        <v>3951</v>
      </c>
      <c r="Y333" s="11" t="s">
        <v>3951</v>
      </c>
      <c r="Z333" s="11" t="s">
        <v>4319</v>
      </c>
      <c r="AA333" s="11" t="s">
        <v>3821</v>
      </c>
      <c r="AB333" s="11" t="s">
        <v>3822</v>
      </c>
      <c r="AC333" s="11" t="s">
        <v>3882</v>
      </c>
      <c r="AD333" s="11" t="s">
        <v>3822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n">
        <v>13</v>
      </c>
      <c r="I334" s="11" t="n">
        <v>2</v>
      </c>
      <c r="J334" s="11" t="s">
        <v>1434</v>
      </c>
      <c r="K334" s="11" t="n">
        <v>225</v>
      </c>
      <c r="L334" s="11" t="n">
        <v>0</v>
      </c>
      <c r="M334" s="13" t="n">
        <v>0</v>
      </c>
      <c r="N334" s="13" t="n">
        <v>0</v>
      </c>
      <c r="O334" s="13" t="n">
        <v>0</v>
      </c>
      <c r="P334" s="13" t="n">
        <v>3</v>
      </c>
      <c r="Q334" s="13" t="n">
        <v>0</v>
      </c>
      <c r="R334" s="11" t="s">
        <v>3814</v>
      </c>
      <c r="S334" s="11" t="s">
        <v>3814</v>
      </c>
      <c r="T334" s="11" t="s">
        <v>4140</v>
      </c>
      <c r="U334" s="11" t="s">
        <v>4412</v>
      </c>
      <c r="V334" s="11" t="s">
        <v>1317</v>
      </c>
      <c r="W334" s="11" t="s">
        <v>3893</v>
      </c>
      <c r="X334" s="11" t="s">
        <v>3951</v>
      </c>
      <c r="Y334" s="11" t="s">
        <v>3951</v>
      </c>
      <c r="Z334" s="11" t="s">
        <v>4319</v>
      </c>
      <c r="AA334" s="11" t="s">
        <v>3821</v>
      </c>
      <c r="AB334" s="11" t="s">
        <v>3822</v>
      </c>
      <c r="AC334" s="11" t="s">
        <v>3882</v>
      </c>
      <c r="AD334" s="11" t="s">
        <v>3822</v>
      </c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n">
        <v>13</v>
      </c>
      <c r="I335" s="11" t="n">
        <v>2</v>
      </c>
      <c r="J335" s="11" t="s">
        <v>1434</v>
      </c>
      <c r="K335" s="11" t="n">
        <v>250</v>
      </c>
      <c r="L335" s="11" t="n">
        <v>0</v>
      </c>
      <c r="M335" s="13" t="n">
        <v>0</v>
      </c>
      <c r="N335" s="13" t="n">
        <v>0</v>
      </c>
      <c r="O335" s="13" t="n">
        <v>0</v>
      </c>
      <c r="P335" s="13" t="n">
        <v>3</v>
      </c>
      <c r="Q335" s="13" t="n">
        <v>0</v>
      </c>
      <c r="R335" s="11" t="s">
        <v>3814</v>
      </c>
      <c r="S335" s="11" t="s">
        <v>3814</v>
      </c>
      <c r="T335" s="11" t="s">
        <v>4140</v>
      </c>
      <c r="U335" s="11" t="s">
        <v>4412</v>
      </c>
      <c r="V335" s="11" t="s">
        <v>1317</v>
      </c>
      <c r="W335" s="11" t="s">
        <v>3893</v>
      </c>
      <c r="X335" s="11" t="s">
        <v>3951</v>
      </c>
      <c r="Y335" s="11" t="s">
        <v>3951</v>
      </c>
      <c r="Z335" s="11" t="s">
        <v>4372</v>
      </c>
      <c r="AA335" s="11" t="s">
        <v>3821</v>
      </c>
      <c r="AB335" s="11" t="s">
        <v>3822</v>
      </c>
      <c r="AC335" s="11" t="s">
        <v>3882</v>
      </c>
      <c r="AD335" s="11" t="s">
        <v>3822</v>
      </c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n">
        <v>10</v>
      </c>
      <c r="I336" s="11" t="n">
        <v>2</v>
      </c>
      <c r="J336" s="11" t="s">
        <v>1434</v>
      </c>
      <c r="K336" s="11" t="n">
        <v>200</v>
      </c>
      <c r="L336" s="11" t="n">
        <v>0</v>
      </c>
      <c r="M336" s="13" t="n">
        <v>0</v>
      </c>
      <c r="N336" s="13" t="n">
        <v>0</v>
      </c>
      <c r="O336" s="13" t="n">
        <v>0</v>
      </c>
      <c r="P336" s="13" t="n">
        <v>3</v>
      </c>
      <c r="Q336" s="13" t="n">
        <v>0</v>
      </c>
      <c r="R336" s="11" t="s">
        <v>3814</v>
      </c>
      <c r="S336" s="11" t="s">
        <v>3814</v>
      </c>
      <c r="T336" s="11" t="s">
        <v>4140</v>
      </c>
      <c r="U336" s="11" t="s">
        <v>4412</v>
      </c>
      <c r="V336" s="11" t="s">
        <v>1317</v>
      </c>
      <c r="W336" s="11" t="s">
        <v>3893</v>
      </c>
      <c r="X336" s="11" t="s">
        <v>3951</v>
      </c>
      <c r="Y336" s="11" t="s">
        <v>3951</v>
      </c>
      <c r="Z336" s="11" t="s">
        <v>4319</v>
      </c>
      <c r="AA336" s="11" t="s">
        <v>3821</v>
      </c>
      <c r="AB336" s="11" t="s">
        <v>3822</v>
      </c>
      <c r="AC336" s="11" t="s">
        <v>3882</v>
      </c>
      <c r="AD336" s="11" t="s">
        <v>3822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n">
        <v>10</v>
      </c>
      <c r="I337" s="11" t="n">
        <v>2</v>
      </c>
      <c r="J337" s="11" t="s">
        <v>1434</v>
      </c>
      <c r="K337" s="11" t="n">
        <v>225</v>
      </c>
      <c r="L337" s="11" t="n">
        <v>0</v>
      </c>
      <c r="M337" s="13" t="n">
        <v>0</v>
      </c>
      <c r="N337" s="13" t="n">
        <v>0</v>
      </c>
      <c r="O337" s="13" t="n">
        <v>0</v>
      </c>
      <c r="P337" s="13" t="n">
        <v>3</v>
      </c>
      <c r="Q337" s="13" t="n">
        <v>0</v>
      </c>
      <c r="R337" s="11" t="s">
        <v>3814</v>
      </c>
      <c r="S337" s="11" t="s">
        <v>3814</v>
      </c>
      <c r="T337" s="11" t="s">
        <v>4140</v>
      </c>
      <c r="U337" s="11" t="s">
        <v>4412</v>
      </c>
      <c r="V337" s="11" t="s">
        <v>1317</v>
      </c>
      <c r="W337" s="11" t="s">
        <v>3893</v>
      </c>
      <c r="X337" s="11" t="s">
        <v>3951</v>
      </c>
      <c r="Y337" s="11" t="s">
        <v>3951</v>
      </c>
      <c r="Z337" s="11" t="s">
        <v>4319</v>
      </c>
      <c r="AA337" s="11" t="s">
        <v>3821</v>
      </c>
      <c r="AB337" s="11" t="s">
        <v>3822</v>
      </c>
      <c r="AC337" s="11" t="s">
        <v>3882</v>
      </c>
      <c r="AD337" s="11" t="s">
        <v>3822</v>
      </c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n">
        <v>10</v>
      </c>
      <c r="I338" s="11" t="n">
        <v>2</v>
      </c>
      <c r="J338" s="11" t="s">
        <v>1434</v>
      </c>
      <c r="K338" s="11" t="n">
        <v>250</v>
      </c>
      <c r="L338" s="11" t="n">
        <v>0</v>
      </c>
      <c r="M338" s="13" t="n">
        <v>0</v>
      </c>
      <c r="N338" s="13" t="n">
        <v>0</v>
      </c>
      <c r="O338" s="13" t="n">
        <v>0</v>
      </c>
      <c r="P338" s="13" t="n">
        <v>3</v>
      </c>
      <c r="Q338" s="13" t="n">
        <v>0</v>
      </c>
      <c r="R338" s="11" t="s">
        <v>3814</v>
      </c>
      <c r="S338" s="11" t="s">
        <v>3814</v>
      </c>
      <c r="T338" s="11" t="s">
        <v>4140</v>
      </c>
      <c r="U338" s="11" t="s">
        <v>4412</v>
      </c>
      <c r="V338" s="11" t="s">
        <v>1317</v>
      </c>
      <c r="W338" s="11" t="s">
        <v>3893</v>
      </c>
      <c r="X338" s="11" t="s">
        <v>3951</v>
      </c>
      <c r="Y338" s="11" t="s">
        <v>3951</v>
      </c>
      <c r="Z338" s="11" t="s">
        <v>3876</v>
      </c>
      <c r="AA338" s="11" t="s">
        <v>3821</v>
      </c>
      <c r="AB338" s="11" t="s">
        <v>3822</v>
      </c>
      <c r="AC338" s="11" t="s">
        <v>3882</v>
      </c>
      <c r="AD338" s="11" t="s">
        <v>3822</v>
      </c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n">
        <v>16</v>
      </c>
      <c r="I339" s="11" t="n">
        <v>16</v>
      </c>
      <c r="J339" s="11" t="s">
        <v>60</v>
      </c>
      <c r="K339" s="11" t="n">
        <v>67</v>
      </c>
      <c r="L339" s="11" t="n">
        <v>0</v>
      </c>
      <c r="M339" s="13" t="n">
        <v>1</v>
      </c>
      <c r="N339" s="13" t="n">
        <v>0</v>
      </c>
      <c r="O339" s="13" t="n">
        <v>0</v>
      </c>
      <c r="P339" s="13" t="n">
        <v>0</v>
      </c>
      <c r="Q339" s="13" t="n">
        <v>0</v>
      </c>
      <c r="R339" s="11" t="s">
        <v>3814</v>
      </c>
      <c r="S339" s="11" t="s">
        <v>3814</v>
      </c>
      <c r="T339" s="11" t="s">
        <v>3861</v>
      </c>
      <c r="U339" s="11" t="s">
        <v>4264</v>
      </c>
      <c r="V339" s="11" t="s">
        <v>1317</v>
      </c>
      <c r="W339" s="11" t="s">
        <v>3893</v>
      </c>
      <c r="X339" s="11" t="s">
        <v>3849</v>
      </c>
      <c r="Y339" s="11" t="s">
        <v>3834</v>
      </c>
      <c r="Z339" s="11" t="s">
        <v>3867</v>
      </c>
      <c r="AA339" s="11" t="s">
        <v>3821</v>
      </c>
      <c r="AB339" s="11" t="s">
        <v>651</v>
      </c>
      <c r="AC339" s="11" t="s">
        <v>3845</v>
      </c>
      <c r="AD339" s="11" t="s">
        <v>3822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n">
        <v>16</v>
      </c>
      <c r="I340" s="11" t="n">
        <v>16</v>
      </c>
      <c r="J340" s="11" t="s">
        <v>60</v>
      </c>
      <c r="K340" s="11" t="n">
        <v>144</v>
      </c>
      <c r="L340" s="11" t="n">
        <v>0</v>
      </c>
      <c r="M340" s="13" t="n">
        <v>2</v>
      </c>
      <c r="N340" s="13" t="n">
        <v>0</v>
      </c>
      <c r="O340" s="13" t="n">
        <v>0</v>
      </c>
      <c r="P340" s="13" t="n">
        <v>0</v>
      </c>
      <c r="Q340" s="13" t="n">
        <v>0</v>
      </c>
      <c r="R340" s="11" t="s">
        <v>3814</v>
      </c>
      <c r="S340" s="11" t="n">
        <v>216</v>
      </c>
      <c r="T340" s="11" t="s">
        <v>3861</v>
      </c>
      <c r="U340" s="11" t="s">
        <v>4264</v>
      </c>
      <c r="V340" s="11" t="s">
        <v>1317</v>
      </c>
      <c r="W340" s="11" t="s">
        <v>3893</v>
      </c>
      <c r="X340" s="11" t="s">
        <v>3849</v>
      </c>
      <c r="Y340" s="11" t="s">
        <v>3834</v>
      </c>
      <c r="Z340" s="11" t="s">
        <v>3867</v>
      </c>
      <c r="AA340" s="11" t="s">
        <v>3821</v>
      </c>
      <c r="AB340" s="11" t="s">
        <v>4266</v>
      </c>
      <c r="AC340" s="11" t="s">
        <v>3845</v>
      </c>
      <c r="AD340" s="11" t="s">
        <v>3822</v>
      </c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n">
        <v>16</v>
      </c>
      <c r="I341" s="11" t="n">
        <v>2</v>
      </c>
      <c r="J341" s="11" t="s">
        <v>60</v>
      </c>
      <c r="K341" s="11" t="n">
        <v>218</v>
      </c>
      <c r="L341" s="11" t="n">
        <v>0</v>
      </c>
      <c r="M341" s="13" t="n">
        <v>3</v>
      </c>
      <c r="N341" s="13" t="n">
        <v>0</v>
      </c>
      <c r="O341" s="13" t="n">
        <v>0</v>
      </c>
      <c r="P341" s="13" t="n">
        <v>0</v>
      </c>
      <c r="Q341" s="13" t="n">
        <v>0</v>
      </c>
      <c r="R341" s="11" t="s">
        <v>3814</v>
      </c>
      <c r="S341" s="11" t="n">
        <v>216</v>
      </c>
      <c r="T341" s="11" t="s">
        <v>3861</v>
      </c>
      <c r="U341" s="11" t="s">
        <v>4264</v>
      </c>
      <c r="V341" s="11" t="s">
        <v>1317</v>
      </c>
      <c r="W341" s="11" t="s">
        <v>3893</v>
      </c>
      <c r="X341" s="11" t="s">
        <v>3849</v>
      </c>
      <c r="Y341" s="11" t="s">
        <v>3834</v>
      </c>
      <c r="Z341" s="11" t="s">
        <v>3992</v>
      </c>
      <c r="AA341" s="11" t="s">
        <v>3821</v>
      </c>
      <c r="AB341" s="11" t="s">
        <v>3822</v>
      </c>
      <c r="AC341" s="11" t="s">
        <v>3879</v>
      </c>
      <c r="AD341" s="11" t="s">
        <v>3822</v>
      </c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n">
        <v>16</v>
      </c>
      <c r="I342" s="11" t="n">
        <v>2</v>
      </c>
      <c r="J342" s="11" t="s">
        <v>60</v>
      </c>
      <c r="K342" s="11" t="n">
        <v>229</v>
      </c>
      <c r="L342" s="11" t="n">
        <v>0</v>
      </c>
      <c r="M342" s="13" t="n">
        <v>3</v>
      </c>
      <c r="N342" s="13" t="n">
        <v>0</v>
      </c>
      <c r="O342" s="13" t="n">
        <v>0</v>
      </c>
      <c r="P342" s="13" t="n">
        <v>0</v>
      </c>
      <c r="Q342" s="13" t="n">
        <v>0</v>
      </c>
      <c r="R342" s="11" t="s">
        <v>3814</v>
      </c>
      <c r="S342" s="11" t="n">
        <v>216</v>
      </c>
      <c r="T342" s="11" t="s">
        <v>3861</v>
      </c>
      <c r="U342" s="11" t="s">
        <v>4264</v>
      </c>
      <c r="V342" s="11" t="s">
        <v>1317</v>
      </c>
      <c r="W342" s="11" t="s">
        <v>3893</v>
      </c>
      <c r="X342" s="11" t="s">
        <v>3849</v>
      </c>
      <c r="Y342" s="11" t="s">
        <v>3834</v>
      </c>
      <c r="Z342" s="11" t="s">
        <v>3992</v>
      </c>
      <c r="AA342" s="11" t="s">
        <v>3821</v>
      </c>
      <c r="AB342" s="11" t="s">
        <v>3822</v>
      </c>
      <c r="AC342" s="11" t="s">
        <v>3845</v>
      </c>
      <c r="AD342" s="11" t="s">
        <v>3822</v>
      </c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n">
        <v>16</v>
      </c>
      <c r="I343" s="11" t="n">
        <v>2</v>
      </c>
      <c r="J343" s="11" t="s">
        <v>60</v>
      </c>
      <c r="K343" s="11" t="n">
        <v>240</v>
      </c>
      <c r="L343" s="11" t="n">
        <v>0</v>
      </c>
      <c r="M343" s="13" t="n">
        <v>3</v>
      </c>
      <c r="N343" s="13" t="n">
        <v>0</v>
      </c>
      <c r="O343" s="13" t="n">
        <v>0</v>
      </c>
      <c r="P343" s="13" t="n">
        <v>0</v>
      </c>
      <c r="Q343" s="13" t="n">
        <v>0</v>
      </c>
      <c r="R343" s="11" t="s">
        <v>3814</v>
      </c>
      <c r="S343" s="11" t="n">
        <v>216</v>
      </c>
      <c r="T343" s="11" t="s">
        <v>3861</v>
      </c>
      <c r="U343" s="11" t="s">
        <v>4264</v>
      </c>
      <c r="V343" s="11" t="s">
        <v>1317</v>
      </c>
      <c r="W343" s="11" t="s">
        <v>3893</v>
      </c>
      <c r="X343" s="11" t="s">
        <v>3849</v>
      </c>
      <c r="Y343" s="11" t="s">
        <v>3834</v>
      </c>
      <c r="Z343" s="11" t="s">
        <v>3992</v>
      </c>
      <c r="AA343" s="11" t="s">
        <v>3821</v>
      </c>
      <c r="AB343" s="11" t="s">
        <v>3822</v>
      </c>
      <c r="AC343" s="11" t="s">
        <v>3845</v>
      </c>
      <c r="AD343" s="11" t="s">
        <v>3822</v>
      </c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n">
        <v>16</v>
      </c>
      <c r="I344" s="11" t="n">
        <v>2</v>
      </c>
      <c r="J344" s="11" t="s">
        <v>60</v>
      </c>
      <c r="K344" s="11" t="n">
        <v>255</v>
      </c>
      <c r="L344" s="11" t="n">
        <v>0</v>
      </c>
      <c r="M344" s="13" t="n">
        <v>3</v>
      </c>
      <c r="N344" s="13" t="n">
        <v>0</v>
      </c>
      <c r="O344" s="13" t="n">
        <v>0</v>
      </c>
      <c r="P344" s="13" t="n">
        <v>0</v>
      </c>
      <c r="Q344" s="13" t="n">
        <v>0</v>
      </c>
      <c r="R344" s="11" t="s">
        <v>3814</v>
      </c>
      <c r="S344" s="11" t="n">
        <v>216</v>
      </c>
      <c r="T344" s="11" t="s">
        <v>3861</v>
      </c>
      <c r="U344" s="11" t="s">
        <v>4264</v>
      </c>
      <c r="V344" s="11" t="s">
        <v>1317</v>
      </c>
      <c r="W344" s="11" t="s">
        <v>3893</v>
      </c>
      <c r="X344" s="11" t="s">
        <v>3849</v>
      </c>
      <c r="Y344" s="11" t="s">
        <v>3834</v>
      </c>
      <c r="Z344" s="11" t="s">
        <v>3992</v>
      </c>
      <c r="AA344" s="11" t="s">
        <v>3821</v>
      </c>
      <c r="AB344" s="11" t="s">
        <v>3822</v>
      </c>
      <c r="AC344" s="11" t="s">
        <v>3871</v>
      </c>
      <c r="AD344" s="11" t="s">
        <v>3822</v>
      </c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n">
        <v>14</v>
      </c>
      <c r="I345" s="11" t="n">
        <v>14</v>
      </c>
      <c r="J345" s="11" t="s">
        <v>1434</v>
      </c>
      <c r="K345" s="11" t="n">
        <v>220</v>
      </c>
      <c r="L345" s="11" t="n">
        <v>0</v>
      </c>
      <c r="M345" s="13" t="n">
        <v>0</v>
      </c>
      <c r="N345" s="13" t="n">
        <v>0</v>
      </c>
      <c r="O345" s="13" t="n">
        <v>0</v>
      </c>
      <c r="P345" s="13" t="n">
        <v>3</v>
      </c>
      <c r="Q345" s="13" t="n">
        <v>0</v>
      </c>
      <c r="R345" s="11" t="s">
        <v>3814</v>
      </c>
      <c r="S345" s="11" t="s">
        <v>3814</v>
      </c>
      <c r="T345" s="11" t="s">
        <v>4140</v>
      </c>
      <c r="U345" s="11" t="s">
        <v>171</v>
      </c>
      <c r="V345" s="11" t="s">
        <v>3822</v>
      </c>
      <c r="W345" s="11" t="s">
        <v>3893</v>
      </c>
      <c r="X345" s="11" t="s">
        <v>3951</v>
      </c>
      <c r="Y345" s="11" t="s">
        <v>3951</v>
      </c>
      <c r="Z345" s="11" t="s">
        <v>4319</v>
      </c>
      <c r="AA345" s="11" t="s">
        <v>3821</v>
      </c>
      <c r="AB345" s="11" t="s">
        <v>3822</v>
      </c>
      <c r="AC345" s="11" t="s">
        <v>3847</v>
      </c>
      <c r="AD345" s="11" t="s">
        <v>3822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n">
        <v>14</v>
      </c>
      <c r="I346" s="11" t="n">
        <v>14</v>
      </c>
      <c r="J346" s="11" t="s">
        <v>1434</v>
      </c>
      <c r="K346" s="11" t="n">
        <v>235</v>
      </c>
      <c r="L346" s="11" t="n">
        <v>0</v>
      </c>
      <c r="M346" s="13" t="n">
        <v>0</v>
      </c>
      <c r="N346" s="13" t="n">
        <v>0</v>
      </c>
      <c r="O346" s="13" t="n">
        <v>0</v>
      </c>
      <c r="P346" s="13" t="n">
        <v>3</v>
      </c>
      <c r="Q346" s="13" t="n">
        <v>0</v>
      </c>
      <c r="R346" s="11" t="s">
        <v>3814</v>
      </c>
      <c r="S346" s="11" t="s">
        <v>3814</v>
      </c>
      <c r="T346" s="11" t="s">
        <v>4140</v>
      </c>
      <c r="U346" s="11" t="s">
        <v>171</v>
      </c>
      <c r="V346" s="11" t="s">
        <v>3822</v>
      </c>
      <c r="W346" s="11" t="s">
        <v>3893</v>
      </c>
      <c r="X346" s="11" t="s">
        <v>3951</v>
      </c>
      <c r="Y346" s="11" t="s">
        <v>3951</v>
      </c>
      <c r="Z346" s="11" t="s">
        <v>4319</v>
      </c>
      <c r="AA346" s="11" t="s">
        <v>3821</v>
      </c>
      <c r="AB346" s="11" t="s">
        <v>3822</v>
      </c>
      <c r="AC346" s="11" t="s">
        <v>3847</v>
      </c>
      <c r="AD346" s="11" t="s">
        <v>3822</v>
      </c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n">
        <v>14</v>
      </c>
      <c r="I347" s="11" t="n">
        <v>14</v>
      </c>
      <c r="J347" s="11" t="s">
        <v>1434</v>
      </c>
      <c r="K347" s="11" t="n">
        <v>255</v>
      </c>
      <c r="L347" s="11" t="n">
        <v>0</v>
      </c>
      <c r="M347" s="13" t="n">
        <v>0</v>
      </c>
      <c r="N347" s="13" t="n">
        <v>0</v>
      </c>
      <c r="O347" s="13" t="n">
        <v>0</v>
      </c>
      <c r="P347" s="13" t="n">
        <v>3</v>
      </c>
      <c r="Q347" s="13" t="n">
        <v>0</v>
      </c>
      <c r="R347" s="11" t="s">
        <v>3814</v>
      </c>
      <c r="S347" s="11" t="s">
        <v>3814</v>
      </c>
      <c r="T347" s="11" t="s">
        <v>4140</v>
      </c>
      <c r="U347" s="11" t="s">
        <v>171</v>
      </c>
      <c r="V347" s="11" t="s">
        <v>3822</v>
      </c>
      <c r="W347" s="11" t="s">
        <v>3893</v>
      </c>
      <c r="X347" s="11" t="s">
        <v>3951</v>
      </c>
      <c r="Y347" s="11" t="s">
        <v>3951</v>
      </c>
      <c r="Z347" s="11" t="s">
        <v>3982</v>
      </c>
      <c r="AA347" s="11" t="s">
        <v>3821</v>
      </c>
      <c r="AB347" s="11" t="s">
        <v>3822</v>
      </c>
      <c r="AC347" s="11" t="s">
        <v>3847</v>
      </c>
      <c r="AD347" s="11" t="s">
        <v>3822</v>
      </c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n">
        <v>14</v>
      </c>
      <c r="I348" s="11" t="n">
        <v>14</v>
      </c>
      <c r="J348" s="11" t="s">
        <v>60</v>
      </c>
      <c r="K348" s="11" t="n">
        <v>64</v>
      </c>
      <c r="L348" s="11" t="n">
        <v>3</v>
      </c>
      <c r="M348" s="13" t="n">
        <v>0</v>
      </c>
      <c r="N348" s="13" t="n">
        <v>0</v>
      </c>
      <c r="O348" s="13" t="n">
        <v>0</v>
      </c>
      <c r="P348" s="13" t="n">
        <v>0</v>
      </c>
      <c r="Q348" s="13" t="n">
        <v>0</v>
      </c>
      <c r="R348" s="11" t="s">
        <v>3814</v>
      </c>
      <c r="S348" s="11" t="s">
        <v>3814</v>
      </c>
      <c r="T348" s="11" t="s">
        <v>4140</v>
      </c>
      <c r="U348" s="11" t="s">
        <v>171</v>
      </c>
      <c r="V348" s="11" t="s">
        <v>651</v>
      </c>
      <c r="W348" s="11" t="s">
        <v>3817</v>
      </c>
      <c r="X348" s="11" t="s">
        <v>3951</v>
      </c>
      <c r="Y348" s="11" t="s">
        <v>3951</v>
      </c>
      <c r="Z348" s="11" t="s">
        <v>4077</v>
      </c>
      <c r="AA348" s="11" t="s">
        <v>3821</v>
      </c>
      <c r="AB348" s="11" t="s">
        <v>3822</v>
      </c>
      <c r="AC348" s="11" t="s">
        <v>3970</v>
      </c>
      <c r="AD348" s="11" t="s">
        <v>3822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n">
        <v>14</v>
      </c>
      <c r="I349" s="11" t="n">
        <v>14</v>
      </c>
      <c r="J349" s="11" t="s">
        <v>60</v>
      </c>
      <c r="K349" s="11" t="n">
        <v>150</v>
      </c>
      <c r="L349" s="11" t="n">
        <v>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n">
        <v>0</v>
      </c>
      <c r="R349" s="11" t="s">
        <v>3814</v>
      </c>
      <c r="S349" s="11" t="s">
        <v>3814</v>
      </c>
      <c r="T349" s="11" t="s">
        <v>4140</v>
      </c>
      <c r="U349" s="11" t="s">
        <v>171</v>
      </c>
      <c r="V349" s="11" t="s">
        <v>651</v>
      </c>
      <c r="W349" s="11" t="s">
        <v>3817</v>
      </c>
      <c r="X349" s="11" t="s">
        <v>3951</v>
      </c>
      <c r="Y349" s="11" t="s">
        <v>3951</v>
      </c>
      <c r="Z349" s="11" t="s">
        <v>4077</v>
      </c>
      <c r="AA349" s="11" t="s">
        <v>3821</v>
      </c>
      <c r="AB349" s="11" t="s">
        <v>3822</v>
      </c>
      <c r="AC349" s="11" t="s">
        <v>3970</v>
      </c>
      <c r="AD349" s="11" t="s">
        <v>3822</v>
      </c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n">
        <v>14</v>
      </c>
      <c r="I350" s="11" t="n">
        <v>14</v>
      </c>
      <c r="J350" s="11" t="s">
        <v>60</v>
      </c>
      <c r="K350" s="11" t="n">
        <v>200</v>
      </c>
      <c r="L350" s="11" t="n">
        <v>3</v>
      </c>
      <c r="M350" s="13" t="n">
        <v>0</v>
      </c>
      <c r="N350" s="13" t="n">
        <v>0</v>
      </c>
      <c r="O350" s="13" t="n">
        <v>0</v>
      </c>
      <c r="P350" s="13" t="n">
        <v>0</v>
      </c>
      <c r="Q350" s="13" t="n">
        <v>0</v>
      </c>
      <c r="R350" s="11" t="s">
        <v>3814</v>
      </c>
      <c r="S350" s="11" t="s">
        <v>3814</v>
      </c>
      <c r="T350" s="11" t="s">
        <v>4140</v>
      </c>
      <c r="U350" s="11" t="s">
        <v>171</v>
      </c>
      <c r="V350" s="11" t="s">
        <v>651</v>
      </c>
      <c r="W350" s="11" t="s">
        <v>3817</v>
      </c>
      <c r="X350" s="11" t="s">
        <v>3951</v>
      </c>
      <c r="Y350" s="11" t="s">
        <v>3951</v>
      </c>
      <c r="Z350" s="11" t="s">
        <v>4077</v>
      </c>
      <c r="AA350" s="11" t="s">
        <v>3821</v>
      </c>
      <c r="AB350" s="11" t="s">
        <v>3822</v>
      </c>
      <c r="AC350" s="11" t="s">
        <v>3970</v>
      </c>
      <c r="AD350" s="11" t="s">
        <v>3822</v>
      </c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n">
        <v>9</v>
      </c>
      <c r="I351" s="11" t="n">
        <v>0</v>
      </c>
      <c r="J351" s="11" t="s">
        <v>291</v>
      </c>
      <c r="K351" s="11" t="n">
        <v>204</v>
      </c>
      <c r="L351" s="11" t="n">
        <v>0</v>
      </c>
      <c r="M351" s="13" t="n">
        <v>0</v>
      </c>
      <c r="N351" s="13" t="n">
        <v>1</v>
      </c>
      <c r="O351" s="13" t="n">
        <v>0</v>
      </c>
      <c r="P351" s="13" t="n">
        <v>1</v>
      </c>
      <c r="Q351" s="13" t="n">
        <v>1</v>
      </c>
      <c r="R351" s="11" t="s">
        <v>3814</v>
      </c>
      <c r="S351" s="11" t="s">
        <v>3814</v>
      </c>
      <c r="T351" s="11" t="s">
        <v>4140</v>
      </c>
      <c r="U351" s="11" t="s">
        <v>171</v>
      </c>
      <c r="V351" s="11" t="s">
        <v>651</v>
      </c>
      <c r="W351" s="11" t="s">
        <v>3817</v>
      </c>
      <c r="X351" s="11" t="s">
        <v>3951</v>
      </c>
      <c r="Y351" s="11" t="s">
        <v>3951</v>
      </c>
      <c r="Z351" s="11" t="s">
        <v>4243</v>
      </c>
      <c r="AA351" s="11" t="s">
        <v>3821</v>
      </c>
      <c r="AB351" s="11" t="s">
        <v>3822</v>
      </c>
      <c r="AC351" s="11" t="s">
        <v>3871</v>
      </c>
      <c r="AD351" s="11" t="s">
        <v>3822</v>
      </c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n">
        <v>9</v>
      </c>
      <c r="I352" s="11" t="n">
        <v>7</v>
      </c>
      <c r="J352" s="11" t="s">
        <v>291</v>
      </c>
      <c r="K352" s="11" t="n">
        <v>121</v>
      </c>
      <c r="L352" s="11" t="n">
        <v>0</v>
      </c>
      <c r="M352" s="13" t="n">
        <v>0</v>
      </c>
      <c r="N352" s="13" t="n">
        <v>0</v>
      </c>
      <c r="O352" s="13" t="n">
        <v>1</v>
      </c>
      <c r="P352" s="13" t="n">
        <v>2</v>
      </c>
      <c r="Q352" s="13" t="n">
        <v>0</v>
      </c>
      <c r="R352" s="11" t="s">
        <v>3814</v>
      </c>
      <c r="S352" s="11" t="s">
        <v>3814</v>
      </c>
      <c r="T352" s="11" t="s">
        <v>4140</v>
      </c>
      <c r="U352" s="11" t="s">
        <v>171</v>
      </c>
      <c r="V352" s="11" t="s">
        <v>651</v>
      </c>
      <c r="W352" s="11" t="s">
        <v>3817</v>
      </c>
      <c r="X352" s="11" t="s">
        <v>3951</v>
      </c>
      <c r="Y352" s="11" t="s">
        <v>3951</v>
      </c>
      <c r="Z352" s="11" t="s">
        <v>3982</v>
      </c>
      <c r="AA352" s="11" t="s">
        <v>3821</v>
      </c>
      <c r="AB352" s="11" t="s">
        <v>3822</v>
      </c>
      <c r="AC352" s="11" t="s">
        <v>3915</v>
      </c>
      <c r="AD352" s="11" t="s">
        <v>3822</v>
      </c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n">
        <v>9</v>
      </c>
      <c r="I353" s="11" t="n">
        <v>2</v>
      </c>
      <c r="J353" s="11" t="s">
        <v>291</v>
      </c>
      <c r="K353" s="11" t="n">
        <v>185</v>
      </c>
      <c r="L353" s="11" t="n">
        <v>0</v>
      </c>
      <c r="M353" s="13" t="n">
        <v>0</v>
      </c>
      <c r="N353" s="13" t="n">
        <v>0</v>
      </c>
      <c r="O353" s="13" t="n">
        <v>2</v>
      </c>
      <c r="P353" s="13" t="n">
        <v>1</v>
      </c>
      <c r="Q353" s="13" t="n">
        <v>0</v>
      </c>
      <c r="R353" s="11" t="s">
        <v>3814</v>
      </c>
      <c r="S353" s="11" t="s">
        <v>3814</v>
      </c>
      <c r="T353" s="11" t="s">
        <v>4140</v>
      </c>
      <c r="U353" s="11" t="s">
        <v>171</v>
      </c>
      <c r="V353" s="11" t="s">
        <v>651</v>
      </c>
      <c r="W353" s="11" t="s">
        <v>3817</v>
      </c>
      <c r="X353" s="11" t="s">
        <v>3951</v>
      </c>
      <c r="Y353" s="11" t="s">
        <v>3951</v>
      </c>
      <c r="Z353" s="11" t="s">
        <v>4319</v>
      </c>
      <c r="AA353" s="11" t="s">
        <v>3821</v>
      </c>
      <c r="AB353" s="11" t="s">
        <v>3822</v>
      </c>
      <c r="AC353" s="11" t="s">
        <v>4087</v>
      </c>
      <c r="AD353" s="11" t="s">
        <v>3822</v>
      </c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n">
        <v>9</v>
      </c>
      <c r="I354" s="11" t="n">
        <v>5</v>
      </c>
      <c r="J354" s="11" t="s">
        <v>291</v>
      </c>
      <c r="K354" s="11" t="n">
        <v>204</v>
      </c>
      <c r="L354" s="11" t="n">
        <v>0</v>
      </c>
      <c r="M354" s="13" t="n">
        <v>0</v>
      </c>
      <c r="N354" s="13" t="n">
        <v>1</v>
      </c>
      <c r="O354" s="13" t="n">
        <v>0</v>
      </c>
      <c r="P354" s="13" t="n">
        <v>2</v>
      </c>
      <c r="Q354" s="13" t="n">
        <v>0</v>
      </c>
      <c r="R354" s="11" t="s">
        <v>3814</v>
      </c>
      <c r="S354" s="11" t="s">
        <v>3814</v>
      </c>
      <c r="T354" s="11" t="s">
        <v>4140</v>
      </c>
      <c r="U354" s="11" t="s">
        <v>171</v>
      </c>
      <c r="V354" s="11" t="s">
        <v>651</v>
      </c>
      <c r="W354" s="11" t="s">
        <v>3817</v>
      </c>
      <c r="X354" s="11" t="s">
        <v>3951</v>
      </c>
      <c r="Y354" s="11" t="s">
        <v>3951</v>
      </c>
      <c r="Z354" s="11" t="s">
        <v>4389</v>
      </c>
      <c r="AA354" s="11" t="s">
        <v>3821</v>
      </c>
      <c r="AB354" s="11" t="s">
        <v>3822</v>
      </c>
      <c r="AC354" s="11" t="s">
        <v>4087</v>
      </c>
      <c r="AD354" s="11" t="s">
        <v>3822</v>
      </c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n">
        <v>9</v>
      </c>
      <c r="I355" s="11" t="n">
        <v>8</v>
      </c>
      <c r="J355" s="11" t="s">
        <v>291</v>
      </c>
      <c r="K355" s="11" t="n">
        <v>215</v>
      </c>
      <c r="L355" s="11" t="n">
        <v>0</v>
      </c>
      <c r="M355" s="13" t="n">
        <v>0</v>
      </c>
      <c r="N355" s="13" t="n">
        <v>2</v>
      </c>
      <c r="O355" s="13" t="n">
        <v>0</v>
      </c>
      <c r="P355" s="13" t="n">
        <v>0</v>
      </c>
      <c r="Q355" s="13" t="n">
        <v>1</v>
      </c>
      <c r="R355" s="11" t="s">
        <v>3814</v>
      </c>
      <c r="S355" s="11" t="s">
        <v>3814</v>
      </c>
      <c r="T355" s="11" t="s">
        <v>4140</v>
      </c>
      <c r="U355" s="11" t="s">
        <v>171</v>
      </c>
      <c r="V355" s="11" t="s">
        <v>651</v>
      </c>
      <c r="W355" s="11" t="s">
        <v>3817</v>
      </c>
      <c r="X355" s="11" t="s">
        <v>3951</v>
      </c>
      <c r="Y355" s="11" t="s">
        <v>3951</v>
      </c>
      <c r="Z355" s="11" t="s">
        <v>4243</v>
      </c>
      <c r="AA355" s="11" t="s">
        <v>3821</v>
      </c>
      <c r="AB355" s="11" t="s">
        <v>3822</v>
      </c>
      <c r="AC355" s="11" t="s">
        <v>3871</v>
      </c>
      <c r="AD355" s="11" t="s">
        <v>3822</v>
      </c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n">
        <v>12</v>
      </c>
      <c r="I356" s="11" t="n">
        <v>12</v>
      </c>
      <c r="J356" s="11" t="s">
        <v>60</v>
      </c>
      <c r="K356" s="11" t="n">
        <v>64</v>
      </c>
      <c r="L356" s="11" t="n">
        <v>0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n">
        <v>1</v>
      </c>
      <c r="R356" s="11" t="n">
        <v>141</v>
      </c>
      <c r="S356" s="11" t="n">
        <v>141</v>
      </c>
      <c r="T356" s="11" t="s">
        <v>3815</v>
      </c>
      <c r="U356" s="11" t="s">
        <v>62</v>
      </c>
      <c r="V356" s="11" t="s">
        <v>3816</v>
      </c>
      <c r="W356" s="11" t="s">
        <v>3893</v>
      </c>
      <c r="X356" s="11" t="s">
        <v>3818</v>
      </c>
      <c r="Y356" s="11" t="s">
        <v>3819</v>
      </c>
      <c r="Z356" s="11" t="s">
        <v>3820</v>
      </c>
      <c r="AA356" s="11" t="s">
        <v>3821</v>
      </c>
      <c r="AB356" s="11" t="s">
        <v>3822</v>
      </c>
      <c r="AC356" s="11" t="s">
        <v>3823</v>
      </c>
      <c r="AD356" s="11" t="s">
        <v>3822</v>
      </c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n">
        <v>12</v>
      </c>
      <c r="I357" s="11" t="n">
        <v>12</v>
      </c>
      <c r="J357" s="11" t="s">
        <v>60</v>
      </c>
      <c r="K357" s="11" t="n">
        <v>141</v>
      </c>
      <c r="L357" s="11" t="n">
        <v>0</v>
      </c>
      <c r="M357" s="13" t="n">
        <v>0</v>
      </c>
      <c r="N357" s="13" t="n">
        <v>1</v>
      </c>
      <c r="O357" s="13" t="n">
        <v>0</v>
      </c>
      <c r="P357" s="13" t="n">
        <v>0</v>
      </c>
      <c r="Q357" s="13" t="n">
        <v>1</v>
      </c>
      <c r="R357" s="11" t="s">
        <v>3814</v>
      </c>
      <c r="S357" s="11" t="s">
        <v>3814</v>
      </c>
      <c r="T357" s="11" t="s">
        <v>3815</v>
      </c>
      <c r="U357" s="11" t="s">
        <v>62</v>
      </c>
      <c r="V357" s="11" t="s">
        <v>3816</v>
      </c>
      <c r="W357" s="11" t="s">
        <v>3893</v>
      </c>
      <c r="X357" s="11" t="s">
        <v>3818</v>
      </c>
      <c r="Y357" s="11" t="s">
        <v>3819</v>
      </c>
      <c r="Z357" s="11" t="s">
        <v>3820</v>
      </c>
      <c r="AA357" s="11" t="s">
        <v>3821</v>
      </c>
      <c r="AB357" s="11" t="s">
        <v>3822</v>
      </c>
      <c r="AC357" s="11" t="s">
        <v>3823</v>
      </c>
      <c r="AD357" s="11" t="s">
        <v>3822</v>
      </c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n">
        <v>12</v>
      </c>
      <c r="I358" s="11" t="n">
        <v>12</v>
      </c>
      <c r="J358" s="11" t="s">
        <v>60</v>
      </c>
      <c r="K358" s="11" t="n">
        <v>208</v>
      </c>
      <c r="L358" s="11" t="n">
        <v>0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n">
        <v>2</v>
      </c>
      <c r="R358" s="11" t="s">
        <v>3814</v>
      </c>
      <c r="S358" s="11" t="s">
        <v>3814</v>
      </c>
      <c r="T358" s="11" t="s">
        <v>3815</v>
      </c>
      <c r="U358" s="11" t="s">
        <v>62</v>
      </c>
      <c r="V358" s="11" t="s">
        <v>3816</v>
      </c>
      <c r="W358" s="11" t="s">
        <v>3893</v>
      </c>
      <c r="X358" s="11" t="s">
        <v>3818</v>
      </c>
      <c r="Y358" s="11" t="s">
        <v>3819</v>
      </c>
      <c r="Z358" s="11" t="s">
        <v>3820</v>
      </c>
      <c r="AA358" s="11" t="s">
        <v>3821</v>
      </c>
      <c r="AB358" s="11" t="s">
        <v>3822</v>
      </c>
      <c r="AC358" s="11" t="s">
        <v>3823</v>
      </c>
      <c r="AD358" s="11" t="s">
        <v>3822</v>
      </c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n">
        <v>10</v>
      </c>
      <c r="I359" s="11" t="n">
        <v>10</v>
      </c>
      <c r="J359" s="11" t="s">
        <v>60</v>
      </c>
      <c r="K359" s="11" t="n">
        <v>65</v>
      </c>
      <c r="L359" s="11" t="n">
        <v>0</v>
      </c>
      <c r="M359" s="13" t="n">
        <v>0</v>
      </c>
      <c r="N359" s="13" t="n">
        <v>0</v>
      </c>
      <c r="O359" s="13" t="n">
        <v>1</v>
      </c>
      <c r="P359" s="13" t="n">
        <v>0</v>
      </c>
      <c r="Q359" s="13" t="n">
        <v>0</v>
      </c>
      <c r="R359" s="11" t="s">
        <v>3814</v>
      </c>
      <c r="S359" s="11" t="s">
        <v>3814</v>
      </c>
      <c r="T359" s="11" t="s">
        <v>3815</v>
      </c>
      <c r="U359" s="11" t="s">
        <v>62</v>
      </c>
      <c r="V359" s="11" t="s">
        <v>3816</v>
      </c>
      <c r="W359" s="11" t="s">
        <v>3893</v>
      </c>
      <c r="X359" s="11" t="s">
        <v>3906</v>
      </c>
      <c r="Y359" s="11" t="s">
        <v>3906</v>
      </c>
      <c r="Z359" s="11" t="s">
        <v>3835</v>
      </c>
      <c r="AA359" s="11" t="s">
        <v>3821</v>
      </c>
      <c r="AB359" s="11" t="s">
        <v>3822</v>
      </c>
      <c r="AC359" s="11" t="s">
        <v>3882</v>
      </c>
      <c r="AD359" s="11" t="s">
        <v>3822</v>
      </c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n">
        <v>10</v>
      </c>
      <c r="I360" s="11" t="n">
        <v>10</v>
      </c>
      <c r="J360" s="11" t="s">
        <v>60</v>
      </c>
      <c r="K360" s="11" t="n">
        <v>142</v>
      </c>
      <c r="L360" s="11" t="n">
        <v>0</v>
      </c>
      <c r="M360" s="13" t="n">
        <v>0</v>
      </c>
      <c r="N360" s="13" t="n">
        <v>0</v>
      </c>
      <c r="O360" s="13" t="n">
        <v>1</v>
      </c>
      <c r="P360" s="13" t="n">
        <v>1</v>
      </c>
      <c r="Q360" s="13" t="n">
        <v>0</v>
      </c>
      <c r="R360" s="11" t="s">
        <v>3814</v>
      </c>
      <c r="S360" s="11" t="s">
        <v>3814</v>
      </c>
      <c r="T360" s="11" t="s">
        <v>3815</v>
      </c>
      <c r="U360" s="11" t="s">
        <v>62</v>
      </c>
      <c r="V360" s="11" t="s">
        <v>3816</v>
      </c>
      <c r="W360" s="11" t="s">
        <v>3893</v>
      </c>
      <c r="X360" s="11" t="s">
        <v>3906</v>
      </c>
      <c r="Y360" s="11" t="s">
        <v>3906</v>
      </c>
      <c r="Z360" s="11" t="s">
        <v>3835</v>
      </c>
      <c r="AA360" s="11" t="s">
        <v>3821</v>
      </c>
      <c r="AB360" s="11" t="s">
        <v>3822</v>
      </c>
      <c r="AC360" s="11" t="s">
        <v>3882</v>
      </c>
      <c r="AD360" s="11" t="s">
        <v>3822</v>
      </c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n">
        <v>10</v>
      </c>
      <c r="I361" s="11" t="n">
        <v>10</v>
      </c>
      <c r="J361" s="11" t="s">
        <v>60</v>
      </c>
      <c r="K361" s="11" t="n">
        <v>209</v>
      </c>
      <c r="L361" s="11" t="n">
        <v>0</v>
      </c>
      <c r="M361" s="13" t="n">
        <v>0</v>
      </c>
      <c r="N361" s="13" t="n">
        <v>0</v>
      </c>
      <c r="O361" s="13" t="n">
        <v>0</v>
      </c>
      <c r="P361" s="13" t="n">
        <v>3</v>
      </c>
      <c r="Q361" s="13" t="n">
        <v>0</v>
      </c>
      <c r="R361" s="11" t="s">
        <v>3814</v>
      </c>
      <c r="S361" s="11" t="s">
        <v>3814</v>
      </c>
      <c r="T361" s="11" t="s">
        <v>3815</v>
      </c>
      <c r="U361" s="11" t="s">
        <v>62</v>
      </c>
      <c r="V361" s="11" t="s">
        <v>3816</v>
      </c>
      <c r="W361" s="11" t="s">
        <v>3893</v>
      </c>
      <c r="X361" s="11" t="s">
        <v>3906</v>
      </c>
      <c r="Y361" s="11" t="s">
        <v>3906</v>
      </c>
      <c r="Z361" s="11" t="s">
        <v>3835</v>
      </c>
      <c r="AA361" s="11" t="s">
        <v>3821</v>
      </c>
      <c r="AB361" s="11" t="s">
        <v>3822</v>
      </c>
      <c r="AC361" s="11" t="s">
        <v>3882</v>
      </c>
      <c r="AD361" s="11" t="s">
        <v>3822</v>
      </c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n">
        <v>11</v>
      </c>
      <c r="I362" s="11" t="n">
        <v>11</v>
      </c>
      <c r="J362" s="11" t="s">
        <v>60</v>
      </c>
      <c r="K362" s="11" t="n">
        <v>66</v>
      </c>
      <c r="L362" s="11" t="n">
        <v>0</v>
      </c>
      <c r="M362" s="13" t="n">
        <v>1</v>
      </c>
      <c r="N362" s="13" t="n">
        <v>0</v>
      </c>
      <c r="O362" s="13" t="n">
        <v>0</v>
      </c>
      <c r="P362" s="13" t="n">
        <v>0</v>
      </c>
      <c r="Q362" s="13" t="n">
        <v>0</v>
      </c>
      <c r="R362" s="11" t="s">
        <v>3814</v>
      </c>
      <c r="S362" s="11" t="s">
        <v>3814</v>
      </c>
      <c r="T362" s="11" t="s">
        <v>3815</v>
      </c>
      <c r="U362" s="11" t="s">
        <v>62</v>
      </c>
      <c r="V362" s="11" t="s">
        <v>3816</v>
      </c>
      <c r="W362" s="11" t="s">
        <v>3893</v>
      </c>
      <c r="X362" s="11" t="s">
        <v>3818</v>
      </c>
      <c r="Y362" s="11" t="s">
        <v>3849</v>
      </c>
      <c r="Z362" s="11" t="s">
        <v>3850</v>
      </c>
      <c r="AA362" s="11" t="s">
        <v>3821</v>
      </c>
      <c r="AB362" s="11" t="s">
        <v>3822</v>
      </c>
      <c r="AC362" s="11" t="s">
        <v>3845</v>
      </c>
      <c r="AD362" s="11" t="s">
        <v>3822</v>
      </c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n">
        <v>11</v>
      </c>
      <c r="I363" s="11" t="n">
        <v>11</v>
      </c>
      <c r="J363" s="11" t="s">
        <v>60</v>
      </c>
      <c r="K363" s="11" t="n">
        <v>143</v>
      </c>
      <c r="L363" s="11" t="n">
        <v>0</v>
      </c>
      <c r="M363" s="13" t="n">
        <v>1</v>
      </c>
      <c r="N363" s="13" t="n">
        <v>1</v>
      </c>
      <c r="O363" s="13" t="n">
        <v>0</v>
      </c>
      <c r="P363" s="13" t="n">
        <v>0</v>
      </c>
      <c r="Q363" s="13" t="n">
        <v>0</v>
      </c>
      <c r="R363" s="11" t="s">
        <v>3814</v>
      </c>
      <c r="S363" s="11" t="s">
        <v>3814</v>
      </c>
      <c r="T363" s="11" t="s">
        <v>3815</v>
      </c>
      <c r="U363" s="11" t="s">
        <v>62</v>
      </c>
      <c r="V363" s="11" t="s">
        <v>3816</v>
      </c>
      <c r="W363" s="11" t="s">
        <v>3893</v>
      </c>
      <c r="X363" s="11" t="s">
        <v>3818</v>
      </c>
      <c r="Y363" s="11" t="s">
        <v>3849</v>
      </c>
      <c r="Z363" s="11" t="s">
        <v>3850</v>
      </c>
      <c r="AA363" s="11" t="s">
        <v>3821</v>
      </c>
      <c r="AB363" s="11" t="s">
        <v>3822</v>
      </c>
      <c r="AC363" s="11" t="s">
        <v>4064</v>
      </c>
      <c r="AD363" s="11" t="s">
        <v>3822</v>
      </c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n">
        <v>11</v>
      </c>
      <c r="I364" s="11" t="n">
        <v>11</v>
      </c>
      <c r="J364" s="11" t="s">
        <v>60</v>
      </c>
      <c r="K364" s="11" t="n">
        <v>210</v>
      </c>
      <c r="L364" s="11" t="n">
        <v>0</v>
      </c>
      <c r="M364" s="13" t="n">
        <v>2</v>
      </c>
      <c r="N364" s="13" t="n">
        <v>1</v>
      </c>
      <c r="O364" s="13" t="n">
        <v>0</v>
      </c>
      <c r="P364" s="13" t="n">
        <v>0</v>
      </c>
      <c r="Q364" s="13" t="n">
        <v>0</v>
      </c>
      <c r="R364" s="11" t="s">
        <v>3814</v>
      </c>
      <c r="S364" s="11" t="s">
        <v>3814</v>
      </c>
      <c r="T364" s="11" t="s">
        <v>3815</v>
      </c>
      <c r="U364" s="11" t="s">
        <v>62</v>
      </c>
      <c r="V364" s="11" t="s">
        <v>3816</v>
      </c>
      <c r="W364" s="11" t="s">
        <v>3893</v>
      </c>
      <c r="X364" s="11" t="s">
        <v>3818</v>
      </c>
      <c r="Y364" s="11" t="s">
        <v>3849</v>
      </c>
      <c r="Z364" s="11" t="s">
        <v>3850</v>
      </c>
      <c r="AA364" s="11" t="s">
        <v>3821</v>
      </c>
      <c r="AB364" s="11" t="s">
        <v>3822</v>
      </c>
      <c r="AC364" s="11" t="s">
        <v>3845</v>
      </c>
      <c r="AD364" s="11" t="s">
        <v>3822</v>
      </c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n">
        <v>0</v>
      </c>
      <c r="I365" s="11" t="n">
        <v>0</v>
      </c>
      <c r="J365" s="11" t="s">
        <v>162</v>
      </c>
      <c r="K365" s="11" t="n">
        <v>57</v>
      </c>
      <c r="L365" s="11" t="n">
        <v>0</v>
      </c>
      <c r="M365" s="13" t="n">
        <v>1</v>
      </c>
      <c r="N365" s="13" t="n">
        <v>0</v>
      </c>
      <c r="O365" s="13" t="n">
        <v>0</v>
      </c>
      <c r="P365" s="13" t="n">
        <v>0</v>
      </c>
      <c r="Q365" s="13" t="n">
        <v>0</v>
      </c>
      <c r="R365" s="11" t="s">
        <v>3814</v>
      </c>
      <c r="S365" s="11" t="n">
        <v>139</v>
      </c>
      <c r="T365" s="11" t="s">
        <v>3861</v>
      </c>
      <c r="U365" s="11" t="s">
        <v>3862</v>
      </c>
      <c r="V365" s="11" t="s">
        <v>3816</v>
      </c>
      <c r="W365" s="11" t="s">
        <v>3817</v>
      </c>
      <c r="X365" s="11" t="s">
        <v>3906</v>
      </c>
      <c r="Y365" s="11" t="s">
        <v>3906</v>
      </c>
      <c r="Z365" s="11" t="s">
        <v>3907</v>
      </c>
      <c r="AA365" s="11" t="s">
        <v>3895</v>
      </c>
      <c r="AB365" s="11" t="s">
        <v>3822</v>
      </c>
      <c r="AC365" s="11" t="s">
        <v>3879</v>
      </c>
      <c r="AD365" s="11" t="s">
        <v>3822</v>
      </c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n">
        <v>0</v>
      </c>
      <c r="I366" s="11" t="n">
        <v>0</v>
      </c>
      <c r="J366" s="11" t="s">
        <v>291</v>
      </c>
      <c r="K366" s="11" t="n">
        <v>116</v>
      </c>
      <c r="L366" s="11" t="n">
        <v>0</v>
      </c>
      <c r="M366" s="13" t="n">
        <v>0</v>
      </c>
      <c r="N366" s="13" t="n">
        <v>0</v>
      </c>
      <c r="O366" s="13" t="n">
        <v>2</v>
      </c>
      <c r="P366" s="13" t="n">
        <v>0</v>
      </c>
      <c r="Q366" s="13" t="n">
        <v>0</v>
      </c>
      <c r="R366" s="11" t="n">
        <v>139</v>
      </c>
      <c r="S366" s="11" t="n">
        <v>142</v>
      </c>
      <c r="T366" s="11" t="s">
        <v>3861</v>
      </c>
      <c r="U366" s="11" t="s">
        <v>3862</v>
      </c>
      <c r="V366" s="11" t="s">
        <v>3816</v>
      </c>
      <c r="W366" s="11" t="s">
        <v>3817</v>
      </c>
      <c r="X366" s="11" t="s">
        <v>3906</v>
      </c>
      <c r="Y366" s="11" t="s">
        <v>3906</v>
      </c>
      <c r="Z366" s="11" t="s">
        <v>3907</v>
      </c>
      <c r="AA366" s="11" t="s">
        <v>3895</v>
      </c>
      <c r="AB366" s="11" t="s">
        <v>3822</v>
      </c>
      <c r="AC366" s="11" t="s">
        <v>3879</v>
      </c>
      <c r="AD366" s="11" t="s">
        <v>3822</v>
      </c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n">
        <v>0</v>
      </c>
      <c r="I367" s="11" t="n">
        <v>2</v>
      </c>
      <c r="J367" s="11" t="s">
        <v>162</v>
      </c>
      <c r="K367" s="11" t="n">
        <v>58</v>
      </c>
      <c r="L367" s="11" t="n">
        <v>1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n">
        <v>0</v>
      </c>
      <c r="R367" s="11" t="s">
        <v>3814</v>
      </c>
      <c r="S367" s="11" t="s">
        <v>3814</v>
      </c>
      <c r="T367" s="11" t="s">
        <v>3861</v>
      </c>
      <c r="U367" s="11" t="s">
        <v>3862</v>
      </c>
      <c r="V367" s="11" t="s">
        <v>3816</v>
      </c>
      <c r="W367" s="11" t="s">
        <v>3817</v>
      </c>
      <c r="X367" s="11" t="s">
        <v>3894</v>
      </c>
      <c r="Y367" s="11" t="s">
        <v>3894</v>
      </c>
      <c r="Z367" s="11" t="s">
        <v>3921</v>
      </c>
      <c r="AA367" s="11" t="s">
        <v>3895</v>
      </c>
      <c r="AB367" s="11" t="s">
        <v>3822</v>
      </c>
      <c r="AC367" s="11" t="s">
        <v>3879</v>
      </c>
      <c r="AD367" s="11" t="s">
        <v>3822</v>
      </c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n">
        <v>0</v>
      </c>
      <c r="I368" s="11" t="n">
        <v>2</v>
      </c>
      <c r="J368" s="11" t="s">
        <v>291</v>
      </c>
      <c r="K368" s="11" t="n">
        <v>162</v>
      </c>
      <c r="L368" s="11" t="n">
        <v>2</v>
      </c>
      <c r="M368" s="13" t="n">
        <v>0</v>
      </c>
      <c r="N368" s="13" t="n">
        <v>0</v>
      </c>
      <c r="O368" s="13" t="n">
        <v>0</v>
      </c>
      <c r="P368" s="13" t="n">
        <v>0</v>
      </c>
      <c r="Q368" s="13" t="n">
        <v>0</v>
      </c>
      <c r="R368" s="11" t="s">
        <v>3814</v>
      </c>
      <c r="S368" s="11" t="s">
        <v>3814</v>
      </c>
      <c r="T368" s="11" t="s">
        <v>3861</v>
      </c>
      <c r="U368" s="11" t="s">
        <v>3862</v>
      </c>
      <c r="V368" s="11" t="s">
        <v>3816</v>
      </c>
      <c r="W368" s="11" t="s">
        <v>3817</v>
      </c>
      <c r="X368" s="11" t="s">
        <v>3894</v>
      </c>
      <c r="Y368" s="11" t="s">
        <v>3894</v>
      </c>
      <c r="Z368" s="11" t="s">
        <v>3921</v>
      </c>
      <c r="AA368" s="11" t="s">
        <v>3895</v>
      </c>
      <c r="AB368" s="11" t="s">
        <v>3822</v>
      </c>
      <c r="AC368" s="11" t="s">
        <v>3879</v>
      </c>
      <c r="AD368" s="11" t="s">
        <v>3822</v>
      </c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n">
        <v>6</v>
      </c>
      <c r="I369" s="11" t="n">
        <v>2</v>
      </c>
      <c r="J369" s="11" t="s">
        <v>162</v>
      </c>
      <c r="K369" s="11" t="n">
        <v>54</v>
      </c>
      <c r="L369" s="11" t="n">
        <v>0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n">
        <v>1</v>
      </c>
      <c r="R369" s="11" t="s">
        <v>3814</v>
      </c>
      <c r="S369" s="11" t="s">
        <v>3814</v>
      </c>
      <c r="T369" s="11" t="s">
        <v>3861</v>
      </c>
      <c r="U369" s="11" t="s">
        <v>3862</v>
      </c>
      <c r="V369" s="11" t="s">
        <v>3816</v>
      </c>
      <c r="W369" s="11" t="s">
        <v>3968</v>
      </c>
      <c r="X369" s="11" t="s">
        <v>3863</v>
      </c>
      <c r="Y369" s="11" t="s">
        <v>3863</v>
      </c>
      <c r="Z369" s="11" t="s">
        <v>3885</v>
      </c>
      <c r="AA369" s="11" t="s">
        <v>4153</v>
      </c>
      <c r="AB369" s="11" t="s">
        <v>3822</v>
      </c>
      <c r="AC369" s="11" t="s">
        <v>3836</v>
      </c>
      <c r="AD369" s="11" t="s">
        <v>3822</v>
      </c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n">
        <v>6</v>
      </c>
      <c r="I370" s="11" t="n">
        <v>2</v>
      </c>
      <c r="J370" s="11" t="s">
        <v>291</v>
      </c>
      <c r="K370" s="11" t="n">
        <v>134</v>
      </c>
      <c r="L370" s="11" t="n">
        <v>0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n">
        <v>2</v>
      </c>
      <c r="R370" s="11" t="s">
        <v>3814</v>
      </c>
      <c r="S370" s="11" t="s">
        <v>3814</v>
      </c>
      <c r="T370" s="11" t="s">
        <v>3861</v>
      </c>
      <c r="U370" s="11" t="s">
        <v>3862</v>
      </c>
      <c r="V370" s="11" t="s">
        <v>3816</v>
      </c>
      <c r="W370" s="11" t="s">
        <v>3968</v>
      </c>
      <c r="X370" s="11" t="s">
        <v>3863</v>
      </c>
      <c r="Y370" s="11" t="s">
        <v>3863</v>
      </c>
      <c r="Z370" s="11" t="s">
        <v>3885</v>
      </c>
      <c r="AA370" s="11" t="s">
        <v>4153</v>
      </c>
      <c r="AB370" s="11" t="s">
        <v>3822</v>
      </c>
      <c r="AC370" s="11" t="s">
        <v>3836</v>
      </c>
      <c r="AD370" s="11" t="s">
        <v>3822</v>
      </c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n">
        <v>6</v>
      </c>
      <c r="I371" s="11" t="n">
        <v>3</v>
      </c>
      <c r="J371" s="11" t="s">
        <v>162</v>
      </c>
      <c r="K371" s="11" t="n">
        <v>54</v>
      </c>
      <c r="L371" s="11" t="n">
        <v>0</v>
      </c>
      <c r="M371" s="13" t="n">
        <v>1</v>
      </c>
      <c r="N371" s="13" t="n">
        <v>0</v>
      </c>
      <c r="O371" s="13" t="n">
        <v>0</v>
      </c>
      <c r="P371" s="13" t="n">
        <v>0</v>
      </c>
      <c r="Q371" s="13" t="n">
        <v>0</v>
      </c>
      <c r="R371" s="11" t="s">
        <v>3814</v>
      </c>
      <c r="S371" s="11" t="s">
        <v>3814</v>
      </c>
      <c r="T371" s="11" t="s">
        <v>3861</v>
      </c>
      <c r="U371" s="11" t="s">
        <v>3862</v>
      </c>
      <c r="V371" s="11" t="s">
        <v>3816</v>
      </c>
      <c r="W371" s="11" t="s">
        <v>3968</v>
      </c>
      <c r="X371" s="11" t="s">
        <v>3863</v>
      </c>
      <c r="Y371" s="11" t="s">
        <v>3863</v>
      </c>
      <c r="Z371" s="11" t="s">
        <v>3885</v>
      </c>
      <c r="AA371" s="11" t="s">
        <v>3921</v>
      </c>
      <c r="AB371" s="11" t="s">
        <v>3822</v>
      </c>
      <c r="AC371" s="11" t="s">
        <v>3823</v>
      </c>
      <c r="AD371" s="11" t="s">
        <v>3822</v>
      </c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n">
        <v>6</v>
      </c>
      <c r="I372" s="11" t="n">
        <v>3</v>
      </c>
      <c r="J372" s="11" t="s">
        <v>291</v>
      </c>
      <c r="K372" s="11" t="n">
        <v>134</v>
      </c>
      <c r="L372" s="11" t="n">
        <v>0</v>
      </c>
      <c r="M372" s="13" t="n">
        <v>2</v>
      </c>
      <c r="N372" s="13" t="n">
        <v>0</v>
      </c>
      <c r="O372" s="13" t="n">
        <v>0</v>
      </c>
      <c r="P372" s="13" t="n">
        <v>0</v>
      </c>
      <c r="Q372" s="13" t="n">
        <v>0</v>
      </c>
      <c r="R372" s="11" t="s">
        <v>3814</v>
      </c>
      <c r="S372" s="11" t="s">
        <v>3814</v>
      </c>
      <c r="T372" s="11" t="s">
        <v>3861</v>
      </c>
      <c r="U372" s="11" t="s">
        <v>3862</v>
      </c>
      <c r="V372" s="11" t="s">
        <v>3816</v>
      </c>
      <c r="W372" s="11" t="s">
        <v>3968</v>
      </c>
      <c r="X372" s="11" t="s">
        <v>3863</v>
      </c>
      <c r="Y372" s="11" t="s">
        <v>3863</v>
      </c>
      <c r="Z372" s="11" t="s">
        <v>3885</v>
      </c>
      <c r="AA372" s="11" t="s">
        <v>3921</v>
      </c>
      <c r="AB372" s="11" t="s">
        <v>3822</v>
      </c>
      <c r="AC372" s="11" t="s">
        <v>3836</v>
      </c>
      <c r="AD372" s="11" t="s">
        <v>3822</v>
      </c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n">
        <v>11</v>
      </c>
      <c r="I373" s="11" t="n">
        <v>13</v>
      </c>
      <c r="J373" s="11" t="s">
        <v>325</v>
      </c>
      <c r="K373" s="11" t="n">
        <v>90</v>
      </c>
      <c r="L373" s="11" t="n">
        <v>1</v>
      </c>
      <c r="M373" s="13" t="n">
        <v>0</v>
      </c>
      <c r="N373" s="13" t="n">
        <v>0</v>
      </c>
      <c r="O373" s="13" t="n">
        <v>0</v>
      </c>
      <c r="P373" s="13" t="n">
        <v>0</v>
      </c>
      <c r="Q373" s="13" t="n">
        <v>0</v>
      </c>
      <c r="R373" s="11" t="s">
        <v>3814</v>
      </c>
      <c r="S373" s="11" t="n">
        <v>50</v>
      </c>
      <c r="T373" s="11" t="s">
        <v>3861</v>
      </c>
      <c r="U373" s="11" t="s">
        <v>62</v>
      </c>
      <c r="V373" s="11" t="s">
        <v>3816</v>
      </c>
      <c r="W373" s="11" t="s">
        <v>4472</v>
      </c>
      <c r="X373" s="11" t="s">
        <v>4294</v>
      </c>
      <c r="Y373" s="11" t="s">
        <v>4294</v>
      </c>
      <c r="Z373" s="11" t="s">
        <v>4372</v>
      </c>
      <c r="AA373" s="11" t="s">
        <v>3976</v>
      </c>
      <c r="AB373" s="11" t="s">
        <v>3822</v>
      </c>
      <c r="AC373" s="11" t="s">
        <v>3845</v>
      </c>
      <c r="AD373" s="11" t="s">
        <v>3822</v>
      </c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n">
        <v>11</v>
      </c>
      <c r="I374" s="11" t="n">
        <v>13</v>
      </c>
      <c r="J374" s="11" t="s">
        <v>331</v>
      </c>
      <c r="K374" s="11" t="n">
        <v>156</v>
      </c>
      <c r="L374" s="11" t="n">
        <v>2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n">
        <v>0</v>
      </c>
      <c r="R374" s="11" t="s">
        <v>3814</v>
      </c>
      <c r="S374" s="11" t="n">
        <v>50</v>
      </c>
      <c r="T374" s="11" t="s">
        <v>3861</v>
      </c>
      <c r="U374" s="11" t="s">
        <v>62</v>
      </c>
      <c r="V374" s="11" t="s">
        <v>3816</v>
      </c>
      <c r="W374" s="11" t="s">
        <v>4472</v>
      </c>
      <c r="X374" s="11" t="s">
        <v>4294</v>
      </c>
      <c r="Y374" s="11" t="s">
        <v>4294</v>
      </c>
      <c r="Z374" s="11" t="s">
        <v>4372</v>
      </c>
      <c r="AA374" s="11" t="s">
        <v>3976</v>
      </c>
      <c r="AB374" s="11" t="s">
        <v>3822</v>
      </c>
      <c r="AC374" s="11" t="s">
        <v>3845</v>
      </c>
      <c r="AD374" s="11" t="s">
        <v>3822</v>
      </c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n">
        <v>13</v>
      </c>
      <c r="I375" s="11" t="n">
        <v>13</v>
      </c>
      <c r="J375" s="11" t="s">
        <v>325</v>
      </c>
      <c r="K375" s="11" t="n">
        <v>42</v>
      </c>
      <c r="L375" s="11" t="n">
        <v>0</v>
      </c>
      <c r="M375" s="13" t="n">
        <v>0</v>
      </c>
      <c r="N375" s="13" t="n">
        <v>0</v>
      </c>
      <c r="O375" s="13" t="n">
        <v>1</v>
      </c>
      <c r="P375" s="13" t="n">
        <v>0</v>
      </c>
      <c r="Q375" s="13" t="n">
        <v>0</v>
      </c>
      <c r="R375" s="11" t="s">
        <v>3814</v>
      </c>
      <c r="S375" s="11" t="s">
        <v>3814</v>
      </c>
      <c r="T375" s="11" t="s">
        <v>3861</v>
      </c>
      <c r="U375" s="11" t="s">
        <v>3931</v>
      </c>
      <c r="V375" s="11" t="s">
        <v>3816</v>
      </c>
      <c r="W375" s="11" t="s">
        <v>3817</v>
      </c>
      <c r="X375" s="11" t="s">
        <v>3951</v>
      </c>
      <c r="Y375" s="11" t="s">
        <v>3951</v>
      </c>
      <c r="Z375" s="11" t="s">
        <v>3933</v>
      </c>
      <c r="AA375" s="11" t="s">
        <v>3821</v>
      </c>
      <c r="AB375" s="11" t="s">
        <v>3822</v>
      </c>
      <c r="AC375" s="11" t="s">
        <v>3882</v>
      </c>
      <c r="AD375" s="11" t="s">
        <v>3822</v>
      </c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n">
        <v>0</v>
      </c>
      <c r="I376" s="11" t="n">
        <v>0</v>
      </c>
      <c r="J376" s="11" t="s">
        <v>397</v>
      </c>
      <c r="K376" s="11" t="n">
        <v>37</v>
      </c>
      <c r="L376" s="11" t="n">
        <v>0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n">
        <v>1</v>
      </c>
      <c r="R376" s="11" t="s">
        <v>3814</v>
      </c>
      <c r="S376" s="11" t="n">
        <v>94</v>
      </c>
      <c r="T376" s="11" t="s">
        <v>3966</v>
      </c>
      <c r="U376" s="11" t="s">
        <v>3931</v>
      </c>
      <c r="V376" s="11" t="s">
        <v>3967</v>
      </c>
      <c r="W376" s="11" t="s">
        <v>3968</v>
      </c>
      <c r="X376" s="11" t="s">
        <v>3951</v>
      </c>
      <c r="Y376" s="11" t="s">
        <v>3951</v>
      </c>
      <c r="Z376" s="11" t="s">
        <v>3969</v>
      </c>
      <c r="AA376" s="11" t="s">
        <v>3821</v>
      </c>
      <c r="AB376" s="11" t="s">
        <v>3822</v>
      </c>
      <c r="AC376" s="11" t="s">
        <v>3970</v>
      </c>
      <c r="AD376" s="11" t="s">
        <v>3822</v>
      </c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n">
        <v>0</v>
      </c>
      <c r="I377" s="11" t="n">
        <v>0</v>
      </c>
      <c r="J377" s="11" t="s">
        <v>435</v>
      </c>
      <c r="K377" s="11" t="n">
        <v>39</v>
      </c>
      <c r="L377" s="11" t="n">
        <v>1</v>
      </c>
      <c r="M377" s="13" t="n">
        <v>0</v>
      </c>
      <c r="N377" s="13" t="n">
        <v>0</v>
      </c>
      <c r="O377" s="13" t="n">
        <v>0</v>
      </c>
      <c r="P377" s="13" t="n">
        <v>0</v>
      </c>
      <c r="Q377" s="13" t="n">
        <v>0</v>
      </c>
      <c r="R377" s="11" t="n">
        <v>139</v>
      </c>
      <c r="S377" s="11" t="s">
        <v>3814</v>
      </c>
      <c r="T377" s="11" t="s">
        <v>3966</v>
      </c>
      <c r="U377" s="11" t="s">
        <v>3931</v>
      </c>
      <c r="V377" s="11" t="s">
        <v>3816</v>
      </c>
      <c r="W377" s="11" t="s">
        <v>3968</v>
      </c>
      <c r="X377" s="11" t="s">
        <v>3951</v>
      </c>
      <c r="Y377" s="11" t="s">
        <v>3951</v>
      </c>
      <c r="Z377" s="11" t="s">
        <v>3969</v>
      </c>
      <c r="AA377" s="11" t="s">
        <v>3821</v>
      </c>
      <c r="AB377" s="11" t="s">
        <v>3822</v>
      </c>
      <c r="AC377" s="11" t="s">
        <v>4477</v>
      </c>
      <c r="AD377" s="11" t="s">
        <v>3822</v>
      </c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n">
        <v>0</v>
      </c>
      <c r="I378" s="11" t="n">
        <v>0</v>
      </c>
      <c r="J378" s="11" t="s">
        <v>325</v>
      </c>
      <c r="K378" s="11" t="n">
        <v>74</v>
      </c>
      <c r="L378" s="11" t="n">
        <v>0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n">
        <v>1</v>
      </c>
      <c r="R378" s="11" t="s">
        <v>3814</v>
      </c>
      <c r="S378" s="11" t="s">
        <v>3814</v>
      </c>
      <c r="T378" s="11" t="s">
        <v>3815</v>
      </c>
      <c r="U378" s="11" t="s">
        <v>3931</v>
      </c>
      <c r="V378" s="11" t="s">
        <v>3816</v>
      </c>
      <c r="W378" s="11" t="s">
        <v>3968</v>
      </c>
      <c r="X378" s="11" t="s">
        <v>3951</v>
      </c>
      <c r="Y378" s="11" t="s">
        <v>3951</v>
      </c>
      <c r="Z378" s="11" t="s">
        <v>4479</v>
      </c>
      <c r="AA378" s="11" t="s">
        <v>4061</v>
      </c>
      <c r="AB378" s="11" t="s">
        <v>3822</v>
      </c>
      <c r="AC378" s="11" t="s">
        <v>3871</v>
      </c>
      <c r="AD378" s="11" t="s">
        <v>3822</v>
      </c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n">
        <v>0</v>
      </c>
      <c r="I379" s="11" t="n">
        <v>2</v>
      </c>
      <c r="J379" s="11" t="s">
        <v>331</v>
      </c>
      <c r="K379" s="11" t="n">
        <v>114</v>
      </c>
      <c r="L379" s="11" t="n">
        <v>0</v>
      </c>
      <c r="M379" s="13" t="n">
        <v>0</v>
      </c>
      <c r="N379" s="13" t="n">
        <v>0</v>
      </c>
      <c r="O379" s="13" t="n">
        <v>0</v>
      </c>
      <c r="P379" s="13" t="n">
        <v>0</v>
      </c>
      <c r="Q379" s="13" t="n">
        <v>2</v>
      </c>
      <c r="R379" s="11" t="s">
        <v>3814</v>
      </c>
      <c r="S379" s="11" t="s">
        <v>3814</v>
      </c>
      <c r="T379" s="11" t="s">
        <v>3815</v>
      </c>
      <c r="U379" s="11" t="s">
        <v>3931</v>
      </c>
      <c r="V379" s="11" t="s">
        <v>3816</v>
      </c>
      <c r="W379" s="11" t="s">
        <v>3968</v>
      </c>
      <c r="X379" s="11" t="s">
        <v>3894</v>
      </c>
      <c r="Y379" s="11" t="s">
        <v>3932</v>
      </c>
      <c r="Z379" s="11" t="s">
        <v>4479</v>
      </c>
      <c r="AA379" s="11" t="s">
        <v>4061</v>
      </c>
      <c r="AB379" s="11" t="s">
        <v>3822</v>
      </c>
      <c r="AC379" s="11" t="s">
        <v>3871</v>
      </c>
      <c r="AD379" s="11" t="s">
        <v>3822</v>
      </c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n">
        <v>14</v>
      </c>
      <c r="I380" s="11" t="n">
        <v>2</v>
      </c>
      <c r="J380" s="11" t="s">
        <v>325</v>
      </c>
      <c r="K380" s="11" t="n">
        <v>73</v>
      </c>
      <c r="L380" s="11" t="n">
        <v>0</v>
      </c>
      <c r="M380" s="13" t="n">
        <v>0</v>
      </c>
      <c r="N380" s="13" t="n">
        <v>0</v>
      </c>
      <c r="O380" s="13" t="n">
        <v>0</v>
      </c>
      <c r="P380" s="13" t="n">
        <v>1</v>
      </c>
      <c r="Q380" s="13" t="n">
        <v>0</v>
      </c>
      <c r="R380" s="11" t="s">
        <v>3814</v>
      </c>
      <c r="S380" s="11" t="s">
        <v>3814</v>
      </c>
      <c r="T380" s="11" t="s">
        <v>3861</v>
      </c>
      <c r="U380" s="11" t="s">
        <v>62</v>
      </c>
      <c r="V380" s="11" t="s">
        <v>3816</v>
      </c>
      <c r="W380" s="11" t="s">
        <v>3817</v>
      </c>
      <c r="X380" s="11" t="s">
        <v>3894</v>
      </c>
      <c r="Y380" s="11" t="s">
        <v>3894</v>
      </c>
      <c r="Z380" s="11" t="s">
        <v>4077</v>
      </c>
      <c r="AA380" s="11" t="s">
        <v>4153</v>
      </c>
      <c r="AB380" s="11" t="s">
        <v>3822</v>
      </c>
      <c r="AC380" s="11" t="s">
        <v>3823</v>
      </c>
      <c r="AD380" s="11" t="s">
        <v>3822</v>
      </c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n">
        <v>14</v>
      </c>
      <c r="I381" s="11" t="n">
        <v>2</v>
      </c>
      <c r="J381" s="11" t="s">
        <v>331</v>
      </c>
      <c r="K381" s="11" t="n">
        <v>171</v>
      </c>
      <c r="L381" s="11" t="n">
        <v>0</v>
      </c>
      <c r="M381" s="13" t="n">
        <v>0</v>
      </c>
      <c r="N381" s="13" t="n">
        <v>0</v>
      </c>
      <c r="O381" s="13" t="n">
        <v>1</v>
      </c>
      <c r="P381" s="13" t="n">
        <v>1</v>
      </c>
      <c r="Q381" s="13" t="n">
        <v>0</v>
      </c>
      <c r="R381" s="11" t="s">
        <v>3814</v>
      </c>
      <c r="S381" s="11" t="s">
        <v>3814</v>
      </c>
      <c r="T381" s="11" t="s">
        <v>3861</v>
      </c>
      <c r="U381" s="11" t="s">
        <v>62</v>
      </c>
      <c r="V381" s="11" t="s">
        <v>3816</v>
      </c>
      <c r="W381" s="11" t="s">
        <v>3817</v>
      </c>
      <c r="X381" s="11" t="s">
        <v>3894</v>
      </c>
      <c r="Y381" s="11" t="s">
        <v>3894</v>
      </c>
      <c r="Z381" s="11" t="s">
        <v>4077</v>
      </c>
      <c r="AA381" s="11" t="s">
        <v>4153</v>
      </c>
      <c r="AB381" s="11" t="s">
        <v>3822</v>
      </c>
      <c r="AC381" s="11" t="s">
        <v>3823</v>
      </c>
      <c r="AD381" s="11" t="s">
        <v>3822</v>
      </c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n">
        <v>13</v>
      </c>
      <c r="I382" s="11" t="n">
        <v>13</v>
      </c>
      <c r="J382" s="11" t="s">
        <v>361</v>
      </c>
      <c r="K382" s="11" t="n">
        <v>59</v>
      </c>
      <c r="L382" s="11" t="n">
        <v>0</v>
      </c>
      <c r="M382" s="13" t="n">
        <v>0</v>
      </c>
      <c r="N382" s="13" t="n">
        <v>0</v>
      </c>
      <c r="O382" s="13" t="n">
        <v>0</v>
      </c>
      <c r="P382" s="13" t="n">
        <v>1</v>
      </c>
      <c r="Q382" s="13" t="n">
        <v>0</v>
      </c>
      <c r="R382" s="11" t="s">
        <v>3814</v>
      </c>
      <c r="S382" s="11" t="s">
        <v>3814</v>
      </c>
      <c r="T382" s="11" t="s">
        <v>3861</v>
      </c>
      <c r="U382" s="11" t="s">
        <v>62</v>
      </c>
      <c r="V382" s="11" t="s">
        <v>3816</v>
      </c>
      <c r="W382" s="11" t="s">
        <v>3893</v>
      </c>
      <c r="X382" s="11" t="s">
        <v>3818</v>
      </c>
      <c r="Y382" s="11" t="s">
        <v>3906</v>
      </c>
      <c r="Z382" s="11" t="s">
        <v>3933</v>
      </c>
      <c r="AA382" s="11" t="s">
        <v>3821</v>
      </c>
      <c r="AB382" s="11" t="s">
        <v>3822</v>
      </c>
      <c r="AC382" s="11" t="s">
        <v>3871</v>
      </c>
      <c r="AD382" s="11" t="s">
        <v>3822</v>
      </c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n">
        <v>13</v>
      </c>
      <c r="I383" s="11" t="n">
        <v>13</v>
      </c>
      <c r="J383" s="11" t="s">
        <v>171</v>
      </c>
      <c r="K383" s="11" t="n">
        <v>117</v>
      </c>
      <c r="L383" s="11" t="n">
        <v>0</v>
      </c>
      <c r="M383" s="13" t="n">
        <v>0</v>
      </c>
      <c r="N383" s="13" t="n">
        <v>0</v>
      </c>
      <c r="O383" s="13" t="n">
        <v>0</v>
      </c>
      <c r="P383" s="13" t="n">
        <v>2</v>
      </c>
      <c r="Q383" s="13" t="n">
        <v>0</v>
      </c>
      <c r="R383" s="11" t="s">
        <v>3814</v>
      </c>
      <c r="S383" s="11" t="s">
        <v>3814</v>
      </c>
      <c r="T383" s="11" t="s">
        <v>3861</v>
      </c>
      <c r="U383" s="11" t="s">
        <v>62</v>
      </c>
      <c r="V383" s="11" t="s">
        <v>3816</v>
      </c>
      <c r="W383" s="11" t="s">
        <v>3893</v>
      </c>
      <c r="X383" s="11" t="s">
        <v>3818</v>
      </c>
      <c r="Y383" s="11" t="s">
        <v>3906</v>
      </c>
      <c r="Z383" s="11" t="s">
        <v>3933</v>
      </c>
      <c r="AA383" s="11" t="s">
        <v>3821</v>
      </c>
      <c r="AB383" s="11" t="s">
        <v>3822</v>
      </c>
      <c r="AC383" s="11" t="s">
        <v>3970</v>
      </c>
      <c r="AD383" s="11" t="s">
        <v>3822</v>
      </c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n">
        <v>13</v>
      </c>
      <c r="I384" s="11" t="n">
        <v>13</v>
      </c>
      <c r="J384" s="11" t="s">
        <v>60</v>
      </c>
      <c r="K384" s="11" t="n">
        <v>194</v>
      </c>
      <c r="L384" s="11" t="n">
        <v>0</v>
      </c>
      <c r="M384" s="13" t="n">
        <v>0</v>
      </c>
      <c r="N384" s="13" t="n">
        <v>0</v>
      </c>
      <c r="O384" s="13" t="n">
        <v>0</v>
      </c>
      <c r="P384" s="13" t="n">
        <v>3</v>
      </c>
      <c r="Q384" s="13" t="n">
        <v>0</v>
      </c>
      <c r="R384" s="11" t="s">
        <v>3814</v>
      </c>
      <c r="S384" s="11" t="s">
        <v>3814</v>
      </c>
      <c r="T384" s="11" t="s">
        <v>3861</v>
      </c>
      <c r="U384" s="11" t="s">
        <v>62</v>
      </c>
      <c r="V384" s="11" t="s">
        <v>3816</v>
      </c>
      <c r="W384" s="11" t="s">
        <v>3893</v>
      </c>
      <c r="X384" s="11" t="s">
        <v>3818</v>
      </c>
      <c r="Y384" s="11" t="s">
        <v>3906</v>
      </c>
      <c r="Z384" s="11" t="s">
        <v>3933</v>
      </c>
      <c r="AA384" s="11" t="s">
        <v>3821</v>
      </c>
      <c r="AB384" s="11" t="s">
        <v>3822</v>
      </c>
      <c r="AC384" s="11" t="s">
        <v>3882</v>
      </c>
      <c r="AD384" s="11" t="s">
        <v>3822</v>
      </c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n">
        <v>12</v>
      </c>
      <c r="I385" s="11" t="n">
        <v>12</v>
      </c>
      <c r="J385" s="11" t="s">
        <v>60</v>
      </c>
      <c r="K385" s="11" t="n">
        <v>184</v>
      </c>
      <c r="L385" s="11" t="n">
        <v>0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n">
        <v>3</v>
      </c>
      <c r="R385" s="11" t="s">
        <v>3814</v>
      </c>
      <c r="S385" s="11" t="s">
        <v>3814</v>
      </c>
      <c r="T385" s="11" t="s">
        <v>3861</v>
      </c>
      <c r="U385" s="11" t="s">
        <v>62</v>
      </c>
      <c r="V385" s="11" t="s">
        <v>3816</v>
      </c>
      <c r="W385" s="11" t="s">
        <v>3893</v>
      </c>
      <c r="X385" s="11" t="s">
        <v>3819</v>
      </c>
      <c r="Y385" s="11" t="s">
        <v>3819</v>
      </c>
      <c r="Z385" s="11" t="s">
        <v>3830</v>
      </c>
      <c r="AA385" s="11" t="s">
        <v>3821</v>
      </c>
      <c r="AB385" s="11" t="s">
        <v>3822</v>
      </c>
      <c r="AC385" s="11" t="s">
        <v>3823</v>
      </c>
      <c r="AD385" s="11" t="s">
        <v>3822</v>
      </c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n">
        <v>11</v>
      </c>
      <c r="I386" s="11" t="n">
        <v>11</v>
      </c>
      <c r="J386" s="11" t="s">
        <v>325</v>
      </c>
      <c r="K386" s="11" t="n">
        <v>58</v>
      </c>
      <c r="L386" s="11" t="n">
        <v>2</v>
      </c>
      <c r="M386" s="13" t="n">
        <v>0</v>
      </c>
      <c r="N386" s="13" t="n">
        <v>0</v>
      </c>
      <c r="O386" s="13" t="n">
        <v>0</v>
      </c>
      <c r="P386" s="13" t="n">
        <v>0</v>
      </c>
      <c r="Q386" s="13" t="n">
        <v>0</v>
      </c>
      <c r="R386" s="11" t="s">
        <v>3814</v>
      </c>
      <c r="S386" s="11" t="s">
        <v>3814</v>
      </c>
      <c r="T386" s="11" t="s">
        <v>3861</v>
      </c>
      <c r="U386" s="11" t="s">
        <v>3931</v>
      </c>
      <c r="V386" s="11" t="s">
        <v>3816</v>
      </c>
      <c r="W386" s="11" t="s">
        <v>3968</v>
      </c>
      <c r="X386" s="11" t="s">
        <v>3849</v>
      </c>
      <c r="Y386" s="11" t="s">
        <v>3932</v>
      </c>
      <c r="Z386" s="11" t="s">
        <v>4047</v>
      </c>
      <c r="AA386" s="11" t="s">
        <v>4489</v>
      </c>
      <c r="AB386" s="11" t="s">
        <v>3822</v>
      </c>
      <c r="AC386" s="11" t="s">
        <v>3845</v>
      </c>
      <c r="AD386" s="11" t="s">
        <v>3822</v>
      </c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n">
        <v>11</v>
      </c>
      <c r="I387" s="11" t="n">
        <v>11</v>
      </c>
      <c r="J387" s="11" t="s">
        <v>331</v>
      </c>
      <c r="K387" s="11" t="n">
        <v>153</v>
      </c>
      <c r="L387" s="11" t="n">
        <v>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n">
        <v>0</v>
      </c>
      <c r="R387" s="11" t="s">
        <v>3814</v>
      </c>
      <c r="S387" s="11" t="s">
        <v>3814</v>
      </c>
      <c r="T387" s="11" t="s">
        <v>3861</v>
      </c>
      <c r="U387" s="11" t="s">
        <v>3931</v>
      </c>
      <c r="V387" s="11" t="s">
        <v>3816</v>
      </c>
      <c r="W387" s="11" t="s">
        <v>3968</v>
      </c>
      <c r="X387" s="11" t="s">
        <v>3849</v>
      </c>
      <c r="Y387" s="11" t="s">
        <v>3932</v>
      </c>
      <c r="Z387" s="11" t="s">
        <v>4047</v>
      </c>
      <c r="AA387" s="11" t="s">
        <v>4489</v>
      </c>
      <c r="AB387" s="11" t="s">
        <v>3822</v>
      </c>
      <c r="AC387" s="11" t="s">
        <v>3845</v>
      </c>
      <c r="AD387" s="11" t="s">
        <v>3822</v>
      </c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n">
        <v>5</v>
      </c>
      <c r="I388" s="11" t="n">
        <v>5</v>
      </c>
      <c r="J388" s="11" t="s">
        <v>4493</v>
      </c>
      <c r="K388" s="11" t="n">
        <v>135</v>
      </c>
      <c r="L388" s="11" t="n">
        <v>0</v>
      </c>
      <c r="M388" s="13" t="n">
        <v>0</v>
      </c>
      <c r="N388" s="13" t="n">
        <v>2</v>
      </c>
      <c r="O388" s="13" t="n">
        <v>0</v>
      </c>
      <c r="P388" s="13" t="n">
        <v>0</v>
      </c>
      <c r="Q388" s="13" t="n">
        <v>0</v>
      </c>
      <c r="R388" s="11" t="s">
        <v>3814</v>
      </c>
      <c r="S388" s="11" t="s">
        <v>3814</v>
      </c>
      <c r="T388" s="11" t="s">
        <v>3861</v>
      </c>
      <c r="U388" s="11" t="s">
        <v>62</v>
      </c>
      <c r="V388" s="11" t="s">
        <v>3816</v>
      </c>
      <c r="W388" s="11" t="s">
        <v>3817</v>
      </c>
      <c r="X388" s="11" t="s">
        <v>4114</v>
      </c>
      <c r="Y388" s="11" t="s">
        <v>4114</v>
      </c>
      <c r="Z388" s="11" t="s">
        <v>3946</v>
      </c>
      <c r="AA388" s="11" t="s">
        <v>4115</v>
      </c>
      <c r="AB388" s="11" t="s">
        <v>3822</v>
      </c>
      <c r="AC388" s="11" t="s">
        <v>3879</v>
      </c>
      <c r="AD388" s="11" t="s">
        <v>3822</v>
      </c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n">
        <v>11</v>
      </c>
      <c r="I389" s="11" t="n">
        <v>11</v>
      </c>
      <c r="J389" s="11" t="s">
        <v>60</v>
      </c>
      <c r="K389" s="11" t="n">
        <v>185</v>
      </c>
      <c r="L389" s="11" t="n">
        <v>0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n">
        <v>3</v>
      </c>
      <c r="R389" s="11" t="s">
        <v>3814</v>
      </c>
      <c r="S389" s="11" t="n">
        <v>187</v>
      </c>
      <c r="T389" s="11" t="s">
        <v>3861</v>
      </c>
      <c r="U389" s="11" t="s">
        <v>62</v>
      </c>
      <c r="V389" s="11" t="s">
        <v>3816</v>
      </c>
      <c r="W389" s="11" t="s">
        <v>3893</v>
      </c>
      <c r="X389" s="11" t="s">
        <v>3849</v>
      </c>
      <c r="Y389" s="11" t="s">
        <v>3849</v>
      </c>
      <c r="Z389" s="11" t="s">
        <v>4063</v>
      </c>
      <c r="AA389" s="11" t="s">
        <v>4041</v>
      </c>
      <c r="AB389" s="11" t="s">
        <v>3822</v>
      </c>
      <c r="AC389" s="11" t="s">
        <v>4331</v>
      </c>
      <c r="AD389" s="11" t="s">
        <v>3822</v>
      </c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n">
        <v>12</v>
      </c>
      <c r="I390" s="11" t="n">
        <v>2</v>
      </c>
      <c r="J390" s="11" t="s">
        <v>162</v>
      </c>
      <c r="K390" s="11" t="n">
        <v>74</v>
      </c>
      <c r="L390" s="11" t="n">
        <v>0</v>
      </c>
      <c r="M390" s="13" t="n">
        <v>0</v>
      </c>
      <c r="N390" s="13" t="n">
        <v>0</v>
      </c>
      <c r="O390" s="13" t="n">
        <v>0</v>
      </c>
      <c r="P390" s="13" t="n">
        <v>0</v>
      </c>
      <c r="Q390" s="13" t="n">
        <v>1</v>
      </c>
      <c r="R390" s="11" t="s">
        <v>3814</v>
      </c>
      <c r="S390" s="11" t="s">
        <v>3814</v>
      </c>
      <c r="T390" s="11" t="s">
        <v>3861</v>
      </c>
      <c r="U390" s="11" t="s">
        <v>62</v>
      </c>
      <c r="V390" s="11" t="s">
        <v>3816</v>
      </c>
      <c r="W390" s="11" t="s">
        <v>3893</v>
      </c>
      <c r="X390" s="11" t="s">
        <v>3932</v>
      </c>
      <c r="Y390" s="11" t="s">
        <v>3819</v>
      </c>
      <c r="Z390" s="11" t="s">
        <v>3830</v>
      </c>
      <c r="AA390" s="11" t="s">
        <v>3821</v>
      </c>
      <c r="AB390" s="11" t="s">
        <v>3822</v>
      </c>
      <c r="AC390" s="11" t="s">
        <v>3970</v>
      </c>
      <c r="AD390" s="11" t="s">
        <v>3822</v>
      </c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n">
        <v>12</v>
      </c>
      <c r="I391" s="11" t="n">
        <v>2</v>
      </c>
      <c r="J391" s="11" t="s">
        <v>171</v>
      </c>
      <c r="K391" s="11" t="n">
        <v>136</v>
      </c>
      <c r="L391" s="11" t="n">
        <v>0</v>
      </c>
      <c r="M391" s="13" t="n">
        <v>0</v>
      </c>
      <c r="N391" s="13" t="n">
        <v>0</v>
      </c>
      <c r="O391" s="13" t="n">
        <v>2</v>
      </c>
      <c r="P391" s="13" t="n">
        <v>0</v>
      </c>
      <c r="Q391" s="13" t="n">
        <v>0</v>
      </c>
      <c r="R391" s="11" t="s">
        <v>3814</v>
      </c>
      <c r="S391" s="11" t="s">
        <v>3814</v>
      </c>
      <c r="T391" s="11" t="s">
        <v>3861</v>
      </c>
      <c r="U391" s="11" t="s">
        <v>62</v>
      </c>
      <c r="V391" s="11" t="s">
        <v>3816</v>
      </c>
      <c r="W391" s="11" t="s">
        <v>3893</v>
      </c>
      <c r="X391" s="11" t="s">
        <v>3932</v>
      </c>
      <c r="Y391" s="11" t="s">
        <v>3819</v>
      </c>
      <c r="Z391" s="11" t="s">
        <v>3830</v>
      </c>
      <c r="AA391" s="11" t="s">
        <v>3821</v>
      </c>
      <c r="AB391" s="11" t="s">
        <v>3822</v>
      </c>
      <c r="AC391" s="11" t="s">
        <v>3823</v>
      </c>
      <c r="AD391" s="11" t="s">
        <v>3822</v>
      </c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n">
        <v>12</v>
      </c>
      <c r="I392" s="11" t="n">
        <v>2</v>
      </c>
      <c r="J392" s="11" t="s">
        <v>60</v>
      </c>
      <c r="K392" s="11" t="n">
        <v>176</v>
      </c>
      <c r="L392" s="11" t="n">
        <v>0</v>
      </c>
      <c r="M392" s="13" t="n">
        <v>0</v>
      </c>
      <c r="N392" s="13" t="n">
        <v>0</v>
      </c>
      <c r="O392" s="13" t="n">
        <v>3</v>
      </c>
      <c r="P392" s="13" t="n">
        <v>0</v>
      </c>
      <c r="Q392" s="13" t="n">
        <v>0</v>
      </c>
      <c r="R392" s="11" t="s">
        <v>3814</v>
      </c>
      <c r="S392" s="11" t="s">
        <v>3814</v>
      </c>
      <c r="T392" s="11" t="s">
        <v>3861</v>
      </c>
      <c r="U392" s="11" t="s">
        <v>62</v>
      </c>
      <c r="V392" s="11" t="s">
        <v>3816</v>
      </c>
      <c r="W392" s="11" t="s">
        <v>3893</v>
      </c>
      <c r="X392" s="11" t="s">
        <v>3932</v>
      </c>
      <c r="Y392" s="11" t="s">
        <v>3819</v>
      </c>
      <c r="Z392" s="11" t="s">
        <v>3830</v>
      </c>
      <c r="AA392" s="11" t="s">
        <v>3821</v>
      </c>
      <c r="AB392" s="11" t="s">
        <v>3822</v>
      </c>
      <c r="AC392" s="11" t="s">
        <v>3845</v>
      </c>
      <c r="AD392" s="11" t="s">
        <v>3822</v>
      </c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n">
        <v>0</v>
      </c>
      <c r="I393" s="11" t="n">
        <v>0</v>
      </c>
      <c r="J393" s="11" t="s">
        <v>60</v>
      </c>
      <c r="K393" s="11" t="n">
        <v>94</v>
      </c>
      <c r="L393" s="11" t="n">
        <v>0</v>
      </c>
      <c r="M393" s="13" t="n">
        <v>0</v>
      </c>
      <c r="N393" s="13" t="n">
        <v>0</v>
      </c>
      <c r="O393" s="13" t="n">
        <v>1</v>
      </c>
      <c r="P393" s="13" t="n">
        <v>0</v>
      </c>
      <c r="Q393" s="13" t="n">
        <v>0</v>
      </c>
      <c r="R393" s="11" t="s">
        <v>3814</v>
      </c>
      <c r="S393" s="11" t="s">
        <v>3814</v>
      </c>
      <c r="T393" s="11" t="s">
        <v>3861</v>
      </c>
      <c r="U393" s="11" t="s">
        <v>62</v>
      </c>
      <c r="V393" s="11" t="s">
        <v>3816</v>
      </c>
      <c r="W393" s="11" t="s">
        <v>3968</v>
      </c>
      <c r="X393" s="11" t="s">
        <v>3906</v>
      </c>
      <c r="Y393" s="11" t="s">
        <v>3906</v>
      </c>
      <c r="Z393" s="11" t="s">
        <v>3907</v>
      </c>
      <c r="AA393" s="11" t="s">
        <v>4032</v>
      </c>
      <c r="AB393" s="11" t="s">
        <v>3822</v>
      </c>
      <c r="AC393" s="11" t="s">
        <v>3847</v>
      </c>
      <c r="AD393" s="11" t="s">
        <v>3822</v>
      </c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n">
        <v>12</v>
      </c>
      <c r="I394" s="11" t="n">
        <v>12</v>
      </c>
      <c r="J394" s="11" t="s">
        <v>361</v>
      </c>
      <c r="K394" s="11" t="n">
        <v>52</v>
      </c>
      <c r="L394" s="11" t="n">
        <v>0</v>
      </c>
      <c r="M394" s="13" t="n">
        <v>0</v>
      </c>
      <c r="N394" s="13" t="n">
        <v>0</v>
      </c>
      <c r="O394" s="13" t="n">
        <v>0</v>
      </c>
      <c r="P394" s="13" t="n">
        <v>1</v>
      </c>
      <c r="Q394" s="13" t="n">
        <v>0</v>
      </c>
      <c r="R394" s="11" t="s">
        <v>3814</v>
      </c>
      <c r="S394" s="11" t="s">
        <v>3814</v>
      </c>
      <c r="T394" s="11" t="s">
        <v>3861</v>
      </c>
      <c r="U394" s="11" t="s">
        <v>62</v>
      </c>
      <c r="V394" s="11" t="s">
        <v>3816</v>
      </c>
      <c r="W394" s="11" t="s">
        <v>3893</v>
      </c>
      <c r="X394" s="11" t="s">
        <v>3819</v>
      </c>
      <c r="Y394" s="11" t="s">
        <v>3819</v>
      </c>
      <c r="Z394" s="11" t="s">
        <v>3830</v>
      </c>
      <c r="AA394" s="11" t="s">
        <v>3821</v>
      </c>
      <c r="AB394" s="11" t="s">
        <v>3822</v>
      </c>
      <c r="AC394" s="11" t="s">
        <v>3882</v>
      </c>
      <c r="AD394" s="11" t="s">
        <v>3822</v>
      </c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n">
        <v>12</v>
      </c>
      <c r="I395" s="11" t="n">
        <v>12</v>
      </c>
      <c r="J395" s="11" t="s">
        <v>171</v>
      </c>
      <c r="K395" s="11" t="n">
        <v>146</v>
      </c>
      <c r="L395" s="11" t="n">
        <v>0</v>
      </c>
      <c r="M395" s="13" t="n">
        <v>0</v>
      </c>
      <c r="N395" s="13" t="n">
        <v>0</v>
      </c>
      <c r="O395" s="13" t="n">
        <v>0</v>
      </c>
      <c r="P395" s="13" t="n">
        <v>2</v>
      </c>
      <c r="Q395" s="13" t="n">
        <v>0</v>
      </c>
      <c r="R395" s="11" t="s">
        <v>3814</v>
      </c>
      <c r="S395" s="11" t="s">
        <v>3814</v>
      </c>
      <c r="T395" s="11" t="s">
        <v>3861</v>
      </c>
      <c r="U395" s="11" t="s">
        <v>62</v>
      </c>
      <c r="V395" s="11" t="s">
        <v>3816</v>
      </c>
      <c r="W395" s="11" t="s">
        <v>3893</v>
      </c>
      <c r="X395" s="11" t="s">
        <v>3819</v>
      </c>
      <c r="Y395" s="11" t="s">
        <v>3819</v>
      </c>
      <c r="Z395" s="11" t="s">
        <v>3830</v>
      </c>
      <c r="AA395" s="11" t="s">
        <v>3821</v>
      </c>
      <c r="AB395" s="11" t="s">
        <v>3822</v>
      </c>
      <c r="AC395" s="11" t="s">
        <v>3882</v>
      </c>
      <c r="AD395" s="11" t="s">
        <v>3822</v>
      </c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n">
        <v>6</v>
      </c>
      <c r="I396" s="11" t="n">
        <v>2</v>
      </c>
      <c r="J396" s="11" t="s">
        <v>331</v>
      </c>
      <c r="K396" s="11" t="n">
        <v>147</v>
      </c>
      <c r="L396" s="11" t="n">
        <v>0</v>
      </c>
      <c r="M396" s="13" t="n">
        <v>0</v>
      </c>
      <c r="N396" s="13" t="n">
        <v>0</v>
      </c>
      <c r="O396" s="13" t="n">
        <v>2</v>
      </c>
      <c r="P396" s="13" t="n">
        <v>0</v>
      </c>
      <c r="Q396" s="13" t="n">
        <v>0</v>
      </c>
      <c r="R396" s="11" t="s">
        <v>3814</v>
      </c>
      <c r="S396" s="11" t="s">
        <v>3814</v>
      </c>
      <c r="T396" s="11" t="s">
        <v>3861</v>
      </c>
      <c r="U396" s="11" t="s">
        <v>62</v>
      </c>
      <c r="V396" s="11" t="s">
        <v>3816</v>
      </c>
      <c r="W396" s="11" t="s">
        <v>3817</v>
      </c>
      <c r="X396" s="11" t="s">
        <v>3863</v>
      </c>
      <c r="Y396" s="11" t="s">
        <v>3863</v>
      </c>
      <c r="Z396" s="11" t="s">
        <v>4129</v>
      </c>
      <c r="AA396" s="11" t="s">
        <v>3870</v>
      </c>
      <c r="AB396" s="11" t="s">
        <v>3822</v>
      </c>
      <c r="AC396" s="11" t="s">
        <v>3836</v>
      </c>
      <c r="AD396" s="11" t="s">
        <v>3822</v>
      </c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n">
        <v>11</v>
      </c>
      <c r="I397" s="11" t="n">
        <v>4</v>
      </c>
      <c r="J397" s="11" t="s">
        <v>162</v>
      </c>
      <c r="K397" s="11" t="n">
        <v>52</v>
      </c>
      <c r="L397" s="11" t="n">
        <v>1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n">
        <v>0</v>
      </c>
      <c r="R397" s="11" t="s">
        <v>3814</v>
      </c>
      <c r="S397" s="11" t="s">
        <v>3814</v>
      </c>
      <c r="T397" s="11" t="s">
        <v>3861</v>
      </c>
      <c r="U397" s="11" t="s">
        <v>62</v>
      </c>
      <c r="V397" s="11" t="s">
        <v>3816</v>
      </c>
      <c r="W397" s="11" t="s">
        <v>3817</v>
      </c>
      <c r="X397" s="11" t="s">
        <v>3849</v>
      </c>
      <c r="Y397" s="11" t="s">
        <v>3906</v>
      </c>
      <c r="Z397" s="11" t="s">
        <v>4041</v>
      </c>
      <c r="AA397" s="11" t="s">
        <v>4063</v>
      </c>
      <c r="AB397" s="11" t="s">
        <v>3822</v>
      </c>
      <c r="AC397" s="11" t="s">
        <v>3845</v>
      </c>
      <c r="AD397" s="11" t="s">
        <v>3822</v>
      </c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n">
        <v>11</v>
      </c>
      <c r="I398" s="11" t="n">
        <v>4</v>
      </c>
      <c r="J398" s="11" t="s">
        <v>291</v>
      </c>
      <c r="K398" s="11" t="n">
        <v>137</v>
      </c>
      <c r="L398" s="11" t="n">
        <v>2</v>
      </c>
      <c r="M398" s="13" t="n">
        <v>0</v>
      </c>
      <c r="N398" s="13" t="n">
        <v>0</v>
      </c>
      <c r="O398" s="13" t="n">
        <v>0</v>
      </c>
      <c r="P398" s="13" t="n">
        <v>0</v>
      </c>
      <c r="Q398" s="13" t="n">
        <v>0</v>
      </c>
      <c r="R398" s="11" t="s">
        <v>3814</v>
      </c>
      <c r="S398" s="11" t="s">
        <v>3814</v>
      </c>
      <c r="T398" s="11" t="s">
        <v>3861</v>
      </c>
      <c r="U398" s="11" t="s">
        <v>62</v>
      </c>
      <c r="V398" s="11" t="s">
        <v>3816</v>
      </c>
      <c r="W398" s="11" t="s">
        <v>3817</v>
      </c>
      <c r="X398" s="11" t="s">
        <v>3849</v>
      </c>
      <c r="Y398" s="11" t="s">
        <v>3906</v>
      </c>
      <c r="Z398" s="11" t="s">
        <v>4041</v>
      </c>
      <c r="AA398" s="11" t="s">
        <v>4063</v>
      </c>
      <c r="AB398" s="11" t="s">
        <v>3822</v>
      </c>
      <c r="AC398" s="11" t="s">
        <v>3845</v>
      </c>
      <c r="AD398" s="11" t="s">
        <v>3822</v>
      </c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n">
        <v>14</v>
      </c>
      <c r="I399" s="11" t="n">
        <v>14</v>
      </c>
      <c r="J399" s="11" t="s">
        <v>60</v>
      </c>
      <c r="K399" s="11" t="n">
        <v>197</v>
      </c>
      <c r="L399" s="11" t="n">
        <v>0</v>
      </c>
      <c r="M399" s="13" t="n">
        <v>0</v>
      </c>
      <c r="N399" s="13" t="n">
        <v>0</v>
      </c>
      <c r="O399" s="13" t="n">
        <v>0</v>
      </c>
      <c r="P399" s="13" t="n">
        <v>2</v>
      </c>
      <c r="Q399" s="13" t="n">
        <v>0</v>
      </c>
      <c r="R399" s="11" t="s">
        <v>3814</v>
      </c>
      <c r="S399" s="11" t="s">
        <v>3814</v>
      </c>
      <c r="T399" s="11" t="s">
        <v>3815</v>
      </c>
      <c r="U399" s="11" t="s">
        <v>1317</v>
      </c>
      <c r="V399" s="11" t="s">
        <v>3816</v>
      </c>
      <c r="W399" s="11" t="s">
        <v>3817</v>
      </c>
      <c r="X399" s="11" t="s">
        <v>3906</v>
      </c>
      <c r="Y399" s="11" t="s">
        <v>3906</v>
      </c>
      <c r="Z399" s="11" t="s">
        <v>4077</v>
      </c>
      <c r="AA399" s="11" t="s">
        <v>3821</v>
      </c>
      <c r="AB399" s="11" t="s">
        <v>3822</v>
      </c>
      <c r="AC399" s="11" t="s">
        <v>3847</v>
      </c>
      <c r="AD399" s="11" t="s">
        <v>3822</v>
      </c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n">
        <v>17</v>
      </c>
      <c r="I400" s="11" t="n">
        <v>17</v>
      </c>
      <c r="J400" s="11" t="s">
        <v>60</v>
      </c>
      <c r="K400" s="11" t="n">
        <v>197</v>
      </c>
      <c r="L400" s="11" t="n">
        <v>0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n">
        <v>2</v>
      </c>
      <c r="R400" s="11" t="s">
        <v>3814</v>
      </c>
      <c r="S400" s="11" t="s">
        <v>3814</v>
      </c>
      <c r="T400" s="11" t="s">
        <v>3815</v>
      </c>
      <c r="U400" s="11" t="s">
        <v>1317</v>
      </c>
      <c r="V400" s="11" t="s">
        <v>1317</v>
      </c>
      <c r="W400" s="11" t="s">
        <v>3817</v>
      </c>
      <c r="X400" s="11" t="s">
        <v>3906</v>
      </c>
      <c r="Y400" s="11" t="s">
        <v>3906</v>
      </c>
      <c r="Z400" s="11" t="s">
        <v>4077</v>
      </c>
      <c r="AA400" s="11" t="s">
        <v>3821</v>
      </c>
      <c r="AB400" s="11" t="s">
        <v>3822</v>
      </c>
      <c r="AC400" s="11" t="s">
        <v>3915</v>
      </c>
      <c r="AD400" s="11" t="s">
        <v>3822</v>
      </c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n">
        <v>17</v>
      </c>
      <c r="I401" s="11" t="n">
        <v>2</v>
      </c>
      <c r="J401" s="11" t="s">
        <v>1089</v>
      </c>
      <c r="K401" s="11" t="n">
        <v>107</v>
      </c>
      <c r="L401" s="11" t="n">
        <v>0</v>
      </c>
      <c r="M401" s="13" t="n">
        <v>0</v>
      </c>
      <c r="N401" s="13" t="n">
        <v>0</v>
      </c>
      <c r="O401" s="13" t="n">
        <v>1</v>
      </c>
      <c r="P401" s="13" t="n">
        <v>0</v>
      </c>
      <c r="Q401" s="13" t="n">
        <v>0</v>
      </c>
      <c r="R401" s="11" t="s">
        <v>3814</v>
      </c>
      <c r="S401" s="11" t="s">
        <v>3814</v>
      </c>
      <c r="T401" s="11" t="s">
        <v>3861</v>
      </c>
      <c r="U401" s="11" t="s">
        <v>62</v>
      </c>
      <c r="V401" s="11" t="s">
        <v>1317</v>
      </c>
      <c r="W401" s="11" t="s">
        <v>3893</v>
      </c>
      <c r="X401" s="11" t="s">
        <v>3894</v>
      </c>
      <c r="Y401" s="11" t="s">
        <v>3894</v>
      </c>
      <c r="Z401" s="11" t="s">
        <v>3921</v>
      </c>
      <c r="AA401" s="11" t="s">
        <v>3821</v>
      </c>
      <c r="AB401" s="11" t="s">
        <v>3822</v>
      </c>
      <c r="AC401" s="11" t="s">
        <v>3915</v>
      </c>
      <c r="AD401" s="11" t="s">
        <v>3822</v>
      </c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n">
        <v>11</v>
      </c>
      <c r="I402" s="11" t="n">
        <v>14</v>
      </c>
      <c r="J402" s="11" t="s">
        <v>3816</v>
      </c>
      <c r="K402" s="11" t="n">
        <v>164</v>
      </c>
      <c r="L402" s="11" t="n">
        <v>0</v>
      </c>
      <c r="M402" s="13" t="n">
        <v>0</v>
      </c>
      <c r="N402" s="13" t="n">
        <v>0</v>
      </c>
      <c r="O402" s="13" t="n">
        <v>0</v>
      </c>
      <c r="P402" s="13" t="n">
        <v>0</v>
      </c>
      <c r="Q402" s="13" t="n">
        <v>3</v>
      </c>
      <c r="R402" s="11" t="s">
        <v>3814</v>
      </c>
      <c r="S402" s="11" t="n">
        <v>187</v>
      </c>
      <c r="T402" s="11" t="s">
        <v>3861</v>
      </c>
      <c r="U402" s="11" t="s">
        <v>62</v>
      </c>
      <c r="V402" s="11" t="s">
        <v>3816</v>
      </c>
      <c r="W402" s="11" t="s">
        <v>3817</v>
      </c>
      <c r="X402" s="11" t="s">
        <v>3818</v>
      </c>
      <c r="Y402" s="11" t="s">
        <v>3849</v>
      </c>
      <c r="Z402" s="11" t="s">
        <v>4132</v>
      </c>
      <c r="AA402" s="11" t="s">
        <v>4133</v>
      </c>
      <c r="AB402" s="11" t="s">
        <v>3822</v>
      </c>
      <c r="AC402" s="11" t="s">
        <v>3970</v>
      </c>
      <c r="AD402" s="11" t="s">
        <v>3822</v>
      </c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n">
        <v>7</v>
      </c>
      <c r="I403" s="11" t="n">
        <v>7</v>
      </c>
      <c r="J403" s="11" t="s">
        <v>60</v>
      </c>
      <c r="K403" s="11" t="n">
        <v>147</v>
      </c>
      <c r="L403" s="11" t="n">
        <v>0</v>
      </c>
      <c r="M403" s="13" t="n">
        <v>0</v>
      </c>
      <c r="N403" s="13" t="n">
        <v>0</v>
      </c>
      <c r="O403" s="13" t="n">
        <v>0</v>
      </c>
      <c r="P403" s="13" t="n">
        <v>1</v>
      </c>
      <c r="Q403" s="13" t="n">
        <v>1</v>
      </c>
      <c r="R403" s="11" t="s">
        <v>3814</v>
      </c>
      <c r="S403" s="11" t="n">
        <v>213</v>
      </c>
      <c r="T403" s="11" t="s">
        <v>3861</v>
      </c>
      <c r="U403" s="11" t="s">
        <v>407</v>
      </c>
      <c r="V403" s="11" t="s">
        <v>1317</v>
      </c>
      <c r="W403" s="11" t="s">
        <v>3968</v>
      </c>
      <c r="X403" s="11" t="s">
        <v>4166</v>
      </c>
      <c r="Y403" s="11" t="s">
        <v>4166</v>
      </c>
      <c r="Z403" s="11" t="s">
        <v>4182</v>
      </c>
      <c r="AA403" s="11" t="s">
        <v>3821</v>
      </c>
      <c r="AB403" s="11" t="s">
        <v>3822</v>
      </c>
      <c r="AC403" s="11" t="s">
        <v>4087</v>
      </c>
      <c r="AD403" s="11" t="s">
        <v>3822</v>
      </c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n">
        <v>14</v>
      </c>
      <c r="I404" s="11" t="n">
        <v>14</v>
      </c>
      <c r="J404" s="11" t="s">
        <v>943</v>
      </c>
      <c r="K404" s="11" t="n">
        <v>61</v>
      </c>
      <c r="L404" s="11" t="n">
        <v>0</v>
      </c>
      <c r="M404" s="13" t="n">
        <v>1</v>
      </c>
      <c r="N404" s="13" t="n">
        <v>0</v>
      </c>
      <c r="O404" s="13" t="n">
        <v>0</v>
      </c>
      <c r="P404" s="13" t="n">
        <v>1</v>
      </c>
      <c r="Q404" s="13" t="n">
        <v>0</v>
      </c>
      <c r="R404" s="11" t="s">
        <v>3814</v>
      </c>
      <c r="S404" s="11" t="s">
        <v>3814</v>
      </c>
      <c r="T404" s="11" t="s">
        <v>4140</v>
      </c>
      <c r="U404" s="11" t="s">
        <v>4264</v>
      </c>
      <c r="V404" s="11" t="s">
        <v>3816</v>
      </c>
      <c r="W404" s="11" t="s">
        <v>3817</v>
      </c>
      <c r="X404" s="11" t="s">
        <v>3951</v>
      </c>
      <c r="Y404" s="11" t="s">
        <v>3951</v>
      </c>
      <c r="Z404" s="11" t="s">
        <v>4182</v>
      </c>
      <c r="AA404" s="11" t="s">
        <v>3821</v>
      </c>
      <c r="AB404" s="11" t="s">
        <v>3822</v>
      </c>
      <c r="AC404" s="11" t="s">
        <v>4513</v>
      </c>
      <c r="AD404" s="11" t="s">
        <v>3822</v>
      </c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n">
        <v>14</v>
      </c>
      <c r="I405" s="11" t="n">
        <v>14</v>
      </c>
      <c r="J405" s="11" t="s">
        <v>60</v>
      </c>
      <c r="K405" s="11" t="n">
        <v>177</v>
      </c>
      <c r="L405" s="11" t="n">
        <v>2</v>
      </c>
      <c r="M405" s="13" t="n">
        <v>0</v>
      </c>
      <c r="N405" s="13" t="n">
        <v>0</v>
      </c>
      <c r="O405" s="13" t="n">
        <v>0</v>
      </c>
      <c r="P405" s="13" t="n">
        <v>0</v>
      </c>
      <c r="Q405" s="13" t="n">
        <v>0</v>
      </c>
      <c r="R405" s="11" t="s">
        <v>3814</v>
      </c>
      <c r="S405" s="11" t="s">
        <v>3814</v>
      </c>
      <c r="T405" s="11" t="s">
        <v>3861</v>
      </c>
      <c r="U405" s="11" t="s">
        <v>62</v>
      </c>
      <c r="V405" s="11" t="s">
        <v>3816</v>
      </c>
      <c r="W405" s="11" t="s">
        <v>3817</v>
      </c>
      <c r="X405" s="11" t="s">
        <v>4166</v>
      </c>
      <c r="Y405" s="11" t="s">
        <v>4166</v>
      </c>
      <c r="Z405" s="11" t="s">
        <v>3982</v>
      </c>
      <c r="AA405" s="11" t="s">
        <v>3821</v>
      </c>
      <c r="AB405" s="11" t="s">
        <v>3822</v>
      </c>
      <c r="AC405" s="11" t="s">
        <v>3845</v>
      </c>
      <c r="AD405" s="11" t="s">
        <v>3822</v>
      </c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n">
        <v>0</v>
      </c>
      <c r="I406" s="11" t="n">
        <v>14</v>
      </c>
      <c r="J406" s="11" t="s">
        <v>720</v>
      </c>
      <c r="K406" s="11" t="n">
        <v>149</v>
      </c>
      <c r="L406" s="11" t="n">
        <v>0</v>
      </c>
      <c r="M406" s="13" t="n">
        <v>0</v>
      </c>
      <c r="N406" s="13" t="n">
        <v>0</v>
      </c>
      <c r="O406" s="13" t="n">
        <v>0</v>
      </c>
      <c r="P406" s="13" t="n">
        <v>2</v>
      </c>
      <c r="Q406" s="13" t="n">
        <v>0</v>
      </c>
      <c r="R406" s="11" t="s">
        <v>3814</v>
      </c>
      <c r="S406" s="11" t="n">
        <v>140</v>
      </c>
      <c r="T406" s="11" t="s">
        <v>3861</v>
      </c>
      <c r="U406" s="11" t="s">
        <v>62</v>
      </c>
      <c r="V406" s="11" t="s">
        <v>3816</v>
      </c>
      <c r="W406" s="11" t="s">
        <v>3817</v>
      </c>
      <c r="X406" s="11" t="s">
        <v>3906</v>
      </c>
      <c r="Y406" s="11" t="s">
        <v>3906</v>
      </c>
      <c r="Z406" s="11" t="s">
        <v>3992</v>
      </c>
      <c r="AA406" s="11" t="s">
        <v>4153</v>
      </c>
      <c r="AB406" s="11" t="s">
        <v>3822</v>
      </c>
      <c r="AC406" s="11" t="s">
        <v>3882</v>
      </c>
      <c r="AD406" s="11" t="s">
        <v>3822</v>
      </c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n">
        <v>6</v>
      </c>
      <c r="I407" s="11" t="n">
        <v>6</v>
      </c>
      <c r="J407" s="11" t="s">
        <v>325</v>
      </c>
      <c r="K407" s="11" t="n">
        <v>60</v>
      </c>
      <c r="L407" s="11" t="n">
        <v>0</v>
      </c>
      <c r="M407" s="13" t="n">
        <v>0</v>
      </c>
      <c r="N407" s="13" t="n">
        <v>1</v>
      </c>
      <c r="O407" s="13" t="n">
        <v>0</v>
      </c>
      <c r="P407" s="13" t="n">
        <v>0</v>
      </c>
      <c r="Q407" s="13" t="n">
        <v>0</v>
      </c>
      <c r="R407" s="11" t="s">
        <v>3814</v>
      </c>
      <c r="S407" s="11" t="s">
        <v>3814</v>
      </c>
      <c r="T407" s="11" t="s">
        <v>3861</v>
      </c>
      <c r="U407" s="11" t="s">
        <v>62</v>
      </c>
      <c r="V407" s="11" t="s">
        <v>3816</v>
      </c>
      <c r="W407" s="11" t="s">
        <v>3817</v>
      </c>
      <c r="X407" s="11" t="s">
        <v>3863</v>
      </c>
      <c r="Y407" s="11" t="s">
        <v>3863</v>
      </c>
      <c r="Z407" s="11" t="s">
        <v>3946</v>
      </c>
      <c r="AA407" s="11" t="s">
        <v>3821</v>
      </c>
      <c r="AB407" s="11" t="s">
        <v>3822</v>
      </c>
      <c r="AC407" s="11" t="s">
        <v>4087</v>
      </c>
      <c r="AD407" s="11" t="s">
        <v>3822</v>
      </c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n">
        <v>6</v>
      </c>
      <c r="I408" s="11" t="n">
        <v>8</v>
      </c>
      <c r="J408" s="11" t="s">
        <v>331</v>
      </c>
      <c r="K408" s="11" t="n">
        <v>118</v>
      </c>
      <c r="L408" s="11" t="n">
        <v>0</v>
      </c>
      <c r="M408" s="13" t="n">
        <v>0</v>
      </c>
      <c r="N408" s="13" t="n">
        <v>2</v>
      </c>
      <c r="O408" s="13" t="n">
        <v>0</v>
      </c>
      <c r="P408" s="13" t="n">
        <v>0</v>
      </c>
      <c r="Q408" s="13" t="n">
        <v>0</v>
      </c>
      <c r="R408" s="11" t="s">
        <v>3814</v>
      </c>
      <c r="S408" s="11" t="s">
        <v>3814</v>
      </c>
      <c r="T408" s="11" t="s">
        <v>3861</v>
      </c>
      <c r="U408" s="11" t="s">
        <v>62</v>
      </c>
      <c r="V408" s="11" t="s">
        <v>3816</v>
      </c>
      <c r="W408" s="11" t="s">
        <v>3817</v>
      </c>
      <c r="X408" s="11" t="s">
        <v>3863</v>
      </c>
      <c r="Y408" s="11" t="s">
        <v>3863</v>
      </c>
      <c r="Z408" s="11" t="s">
        <v>3946</v>
      </c>
      <c r="AA408" s="11" t="s">
        <v>3821</v>
      </c>
      <c r="AB408" s="11" t="s">
        <v>3822</v>
      </c>
      <c r="AC408" s="11" t="s">
        <v>3847</v>
      </c>
      <c r="AD408" s="11" t="s">
        <v>3822</v>
      </c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n">
        <v>0</v>
      </c>
      <c r="I409" s="11" t="n">
        <v>0</v>
      </c>
      <c r="J409" s="11" t="s">
        <v>325</v>
      </c>
      <c r="K409" s="11" t="n">
        <v>75</v>
      </c>
      <c r="L409" s="11" t="n">
        <v>1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n">
        <v>0</v>
      </c>
      <c r="R409" s="11" t="s">
        <v>3814</v>
      </c>
      <c r="S409" s="11" t="s">
        <v>3814</v>
      </c>
      <c r="T409" s="11" t="s">
        <v>3861</v>
      </c>
      <c r="U409" s="11" t="s">
        <v>62</v>
      </c>
      <c r="V409" s="11" t="s">
        <v>3816</v>
      </c>
      <c r="W409" s="11" t="s">
        <v>3817</v>
      </c>
      <c r="X409" s="11" t="s">
        <v>3906</v>
      </c>
      <c r="Y409" s="11" t="s">
        <v>3906</v>
      </c>
      <c r="Z409" s="11" t="s">
        <v>4061</v>
      </c>
      <c r="AA409" s="11" t="s">
        <v>3907</v>
      </c>
      <c r="AB409" s="11" t="s">
        <v>3822</v>
      </c>
      <c r="AC409" s="11" t="s">
        <v>3882</v>
      </c>
      <c r="AD409" s="11" t="s">
        <v>3822</v>
      </c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n">
        <v>4</v>
      </c>
      <c r="I410" s="11" t="n">
        <v>2</v>
      </c>
      <c r="J410" s="11" t="s">
        <v>720</v>
      </c>
      <c r="K410" s="11" t="n">
        <v>108</v>
      </c>
      <c r="L410" s="11" t="n">
        <v>0</v>
      </c>
      <c r="M410" s="13" t="n">
        <v>0</v>
      </c>
      <c r="N410" s="13" t="n">
        <v>1</v>
      </c>
      <c r="O410" s="13" t="n">
        <v>0</v>
      </c>
      <c r="P410" s="13" t="n">
        <v>0</v>
      </c>
      <c r="Q410" s="13" t="n">
        <v>0</v>
      </c>
      <c r="R410" s="11" t="s">
        <v>3814</v>
      </c>
      <c r="S410" s="11" t="s">
        <v>3814</v>
      </c>
      <c r="T410" s="11" t="s">
        <v>3861</v>
      </c>
      <c r="U410" s="11" t="s">
        <v>62</v>
      </c>
      <c r="V410" s="11" t="s">
        <v>3816</v>
      </c>
      <c r="W410" s="11" t="s">
        <v>3893</v>
      </c>
      <c r="X410" s="11" t="s">
        <v>3863</v>
      </c>
      <c r="Y410" s="11" t="s">
        <v>3863</v>
      </c>
      <c r="Z410" s="11" t="s">
        <v>4206</v>
      </c>
      <c r="AA410" s="11" t="s">
        <v>3941</v>
      </c>
      <c r="AB410" s="11" t="s">
        <v>3822</v>
      </c>
      <c r="AC410" s="11" t="s">
        <v>3847</v>
      </c>
      <c r="AD410" s="11" t="s">
        <v>3822</v>
      </c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n">
        <v>0</v>
      </c>
      <c r="I411" s="11" t="n">
        <v>0</v>
      </c>
      <c r="J411" s="11" t="s">
        <v>325</v>
      </c>
      <c r="K411" s="11" t="n">
        <v>63</v>
      </c>
      <c r="L411" s="11" t="n">
        <v>0</v>
      </c>
      <c r="M411" s="13" t="n">
        <v>1</v>
      </c>
      <c r="N411" s="13" t="n">
        <v>0</v>
      </c>
      <c r="O411" s="13" t="n">
        <v>0</v>
      </c>
      <c r="P411" s="13" t="n">
        <v>0</v>
      </c>
      <c r="Q411" s="13" t="n">
        <v>0</v>
      </c>
      <c r="R411" s="11" t="s">
        <v>3814</v>
      </c>
      <c r="S411" s="11" t="s">
        <v>3814</v>
      </c>
      <c r="T411" s="11" t="s">
        <v>3966</v>
      </c>
      <c r="U411" s="11" t="s">
        <v>62</v>
      </c>
      <c r="V411" s="11" t="s">
        <v>3816</v>
      </c>
      <c r="W411" s="11" t="s">
        <v>3968</v>
      </c>
      <c r="X411" s="11" t="s">
        <v>3906</v>
      </c>
      <c r="Y411" s="11" t="s">
        <v>3932</v>
      </c>
      <c r="Z411" s="11" t="s">
        <v>3924</v>
      </c>
      <c r="AA411" s="11" t="s">
        <v>3907</v>
      </c>
      <c r="AB411" s="11" t="s">
        <v>3822</v>
      </c>
      <c r="AC411" s="11" t="s">
        <v>3970</v>
      </c>
      <c r="AD411" s="11" t="s">
        <v>3822</v>
      </c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n">
        <v>0</v>
      </c>
      <c r="I412" s="11" t="n">
        <v>0</v>
      </c>
      <c r="J412" s="11" t="s">
        <v>331</v>
      </c>
      <c r="K412" s="11" t="n">
        <v>178</v>
      </c>
      <c r="L412" s="11" t="n">
        <v>0</v>
      </c>
      <c r="M412" s="13" t="n">
        <v>2</v>
      </c>
      <c r="N412" s="13" t="n">
        <v>0</v>
      </c>
      <c r="O412" s="13" t="n">
        <v>0</v>
      </c>
      <c r="P412" s="13" t="n">
        <v>0</v>
      </c>
      <c r="Q412" s="13" t="n">
        <v>0</v>
      </c>
      <c r="R412" s="11" t="s">
        <v>3814</v>
      </c>
      <c r="S412" s="11" t="s">
        <v>3814</v>
      </c>
      <c r="T412" s="11" t="s">
        <v>3966</v>
      </c>
      <c r="U412" s="11" t="s">
        <v>62</v>
      </c>
      <c r="V412" s="11" t="s">
        <v>3816</v>
      </c>
      <c r="W412" s="11" t="s">
        <v>3968</v>
      </c>
      <c r="X412" s="11" t="s">
        <v>3906</v>
      </c>
      <c r="Y412" s="11" t="s">
        <v>3932</v>
      </c>
      <c r="Z412" s="11" t="s">
        <v>3924</v>
      </c>
      <c r="AA412" s="11" t="s">
        <v>3924</v>
      </c>
      <c r="AB412" s="11" t="s">
        <v>3822</v>
      </c>
      <c r="AC412" s="11" t="s">
        <v>3847</v>
      </c>
      <c r="AD412" s="11" t="s">
        <v>3822</v>
      </c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n">
        <v>11</v>
      </c>
      <c r="I413" s="11" t="n">
        <v>3</v>
      </c>
      <c r="J413" s="11" t="s">
        <v>60</v>
      </c>
      <c r="K413" s="11" t="n">
        <v>100</v>
      </c>
      <c r="L413" s="11" t="n">
        <v>0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n">
        <v>0</v>
      </c>
      <c r="R413" s="11" t="s">
        <v>3814</v>
      </c>
      <c r="S413" s="11" t="s">
        <v>3814</v>
      </c>
      <c r="T413" s="11" t="s">
        <v>3861</v>
      </c>
      <c r="U413" s="11" t="s">
        <v>62</v>
      </c>
      <c r="V413" s="11" t="s">
        <v>3816</v>
      </c>
      <c r="W413" s="11" t="s">
        <v>3817</v>
      </c>
      <c r="X413" s="11" t="s">
        <v>4294</v>
      </c>
      <c r="Y413" s="11" t="s">
        <v>4294</v>
      </c>
      <c r="Z413" s="11" t="s">
        <v>3914</v>
      </c>
      <c r="AA413" s="11" t="s">
        <v>4285</v>
      </c>
      <c r="AB413" s="11" t="s">
        <v>3822</v>
      </c>
      <c r="AC413" s="11" t="s">
        <v>4087</v>
      </c>
      <c r="AD413" s="11" t="s">
        <v>3822</v>
      </c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n">
        <v>6</v>
      </c>
      <c r="I414" s="11" t="n">
        <v>5</v>
      </c>
      <c r="J414" s="11" t="s">
        <v>325</v>
      </c>
      <c r="K414" s="11" t="n">
        <v>80</v>
      </c>
      <c r="L414" s="11" t="n">
        <v>0</v>
      </c>
      <c r="M414" s="13" t="n">
        <v>0</v>
      </c>
      <c r="N414" s="13" t="n">
        <v>1</v>
      </c>
      <c r="O414" s="13" t="n">
        <v>0</v>
      </c>
      <c r="P414" s="13" t="n">
        <v>0</v>
      </c>
      <c r="Q414" s="13" t="n">
        <v>1</v>
      </c>
      <c r="R414" s="11" t="n">
        <v>44</v>
      </c>
      <c r="S414" s="11" t="n">
        <v>44</v>
      </c>
      <c r="T414" s="11" t="s">
        <v>3861</v>
      </c>
      <c r="U414" s="11" t="s">
        <v>62</v>
      </c>
      <c r="V414" s="11" t="s">
        <v>3816</v>
      </c>
      <c r="W414" s="11" t="s">
        <v>3893</v>
      </c>
      <c r="X414" s="11" t="s">
        <v>3863</v>
      </c>
      <c r="Y414" s="11" t="s">
        <v>3863</v>
      </c>
      <c r="Z414" s="11" t="s">
        <v>3946</v>
      </c>
      <c r="AA414" s="11" t="s">
        <v>3821</v>
      </c>
      <c r="AB414" s="11" t="s">
        <v>3822</v>
      </c>
      <c r="AC414" s="11" t="s">
        <v>3882</v>
      </c>
      <c r="AD414" s="11" t="s">
        <v>3822</v>
      </c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n">
        <v>6</v>
      </c>
      <c r="I415" s="11" t="n">
        <v>1</v>
      </c>
      <c r="J415" s="11" t="s">
        <v>60</v>
      </c>
      <c r="K415" s="11" t="n">
        <v>200</v>
      </c>
      <c r="L415" s="11" t="n">
        <v>0</v>
      </c>
      <c r="M415" s="13" t="n">
        <v>2</v>
      </c>
      <c r="N415" s="13" t="n">
        <v>0</v>
      </c>
      <c r="O415" s="13" t="n">
        <v>0</v>
      </c>
      <c r="P415" s="13" t="n">
        <v>0</v>
      </c>
      <c r="Q415" s="13" t="n">
        <v>0</v>
      </c>
      <c r="R415" s="11" t="s">
        <v>3814</v>
      </c>
      <c r="S415" s="11" t="s">
        <v>3814</v>
      </c>
      <c r="T415" s="11" t="s">
        <v>3861</v>
      </c>
      <c r="U415" s="11" t="s">
        <v>407</v>
      </c>
      <c r="V415" s="11" t="s">
        <v>3816</v>
      </c>
      <c r="W415" s="11" t="s">
        <v>4472</v>
      </c>
      <c r="X415" s="11" t="s">
        <v>3863</v>
      </c>
      <c r="Y415" s="11" t="s">
        <v>3863</v>
      </c>
      <c r="Z415" s="11" t="s">
        <v>3885</v>
      </c>
      <c r="AA415" s="11" t="s">
        <v>3908</v>
      </c>
      <c r="AB415" s="11" t="s">
        <v>3822</v>
      </c>
      <c r="AC415" s="11" t="s">
        <v>3845</v>
      </c>
      <c r="AD415" s="11" t="s">
        <v>3822</v>
      </c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n">
        <v>17</v>
      </c>
      <c r="I416" s="11" t="n">
        <v>15</v>
      </c>
      <c r="J416" s="11" t="s">
        <v>720</v>
      </c>
      <c r="K416" s="11" t="n">
        <v>132</v>
      </c>
      <c r="L416" s="11" t="n">
        <v>0</v>
      </c>
      <c r="M416" s="13" t="n">
        <v>0</v>
      </c>
      <c r="N416" s="13" t="n">
        <v>0</v>
      </c>
      <c r="O416" s="13" t="n">
        <v>1</v>
      </c>
      <c r="P416" s="13" t="n">
        <v>0</v>
      </c>
      <c r="Q416" s="13" t="n">
        <v>0</v>
      </c>
      <c r="R416" s="11" t="s">
        <v>3814</v>
      </c>
      <c r="S416" s="11" t="s">
        <v>3814</v>
      </c>
      <c r="T416" s="11" t="s">
        <v>3861</v>
      </c>
      <c r="U416" s="11" t="s">
        <v>62</v>
      </c>
      <c r="V416" s="11" t="s">
        <v>1317</v>
      </c>
      <c r="W416" s="11" t="s">
        <v>3893</v>
      </c>
      <c r="X416" s="11" t="s">
        <v>3906</v>
      </c>
      <c r="Y416" s="11" t="s">
        <v>3906</v>
      </c>
      <c r="Z416" s="11" t="s">
        <v>3992</v>
      </c>
      <c r="AA416" s="11" t="s">
        <v>3895</v>
      </c>
      <c r="AB416" s="11" t="s">
        <v>3822</v>
      </c>
      <c r="AC416" s="11" t="s">
        <v>4513</v>
      </c>
      <c r="AD416" s="11" t="s">
        <v>3822</v>
      </c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n">
        <v>0</v>
      </c>
      <c r="I417" s="11" t="n">
        <v>0</v>
      </c>
      <c r="J417" s="11" t="s">
        <v>171</v>
      </c>
      <c r="K417" s="11" t="n">
        <v>124</v>
      </c>
      <c r="L417" s="11" t="n">
        <v>0</v>
      </c>
      <c r="M417" s="13" t="n">
        <v>1</v>
      </c>
      <c r="N417" s="13" t="n">
        <v>0</v>
      </c>
      <c r="O417" s="13" t="n">
        <v>0</v>
      </c>
      <c r="P417" s="13" t="n">
        <v>0</v>
      </c>
      <c r="Q417" s="13" t="n">
        <v>0</v>
      </c>
      <c r="R417" s="11" t="n">
        <v>139</v>
      </c>
      <c r="S417" s="11" t="n">
        <v>142</v>
      </c>
      <c r="T417" s="11" t="s">
        <v>3861</v>
      </c>
      <c r="U417" s="11" t="s">
        <v>62</v>
      </c>
      <c r="V417" s="11" t="s">
        <v>3816</v>
      </c>
      <c r="W417" s="11" t="s">
        <v>3817</v>
      </c>
      <c r="X417" s="11" t="s">
        <v>3906</v>
      </c>
      <c r="Y417" s="11" t="s">
        <v>3906</v>
      </c>
      <c r="Z417" s="11" t="s">
        <v>4032</v>
      </c>
      <c r="AA417" s="11" t="s">
        <v>3821</v>
      </c>
      <c r="AB417" s="11" t="s">
        <v>3822</v>
      </c>
      <c r="AC417" s="11" t="s">
        <v>4530</v>
      </c>
      <c r="AD417" s="11" t="s">
        <v>3822</v>
      </c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n">
        <v>0</v>
      </c>
      <c r="I418" s="11" t="n">
        <v>0</v>
      </c>
      <c r="J418" s="11" t="s">
        <v>720</v>
      </c>
      <c r="K418" s="11" t="n">
        <v>189</v>
      </c>
      <c r="L418" s="11" t="n">
        <v>0</v>
      </c>
      <c r="M418" s="13" t="n">
        <v>2</v>
      </c>
      <c r="N418" s="13" t="n">
        <v>0</v>
      </c>
      <c r="O418" s="13" t="n">
        <v>0</v>
      </c>
      <c r="P418" s="13" t="n">
        <v>0</v>
      </c>
      <c r="Q418" s="13" t="n">
        <v>0</v>
      </c>
      <c r="R418" s="11" t="n">
        <v>139</v>
      </c>
      <c r="S418" s="11" t="n">
        <v>142</v>
      </c>
      <c r="T418" s="11" t="s">
        <v>3861</v>
      </c>
      <c r="U418" s="11" t="s">
        <v>62</v>
      </c>
      <c r="V418" s="11" t="s">
        <v>3816</v>
      </c>
      <c r="W418" s="11" t="s">
        <v>3817</v>
      </c>
      <c r="X418" s="11" t="s">
        <v>3906</v>
      </c>
      <c r="Y418" s="11" t="s">
        <v>3906</v>
      </c>
      <c r="Z418" s="11" t="s">
        <v>3908</v>
      </c>
      <c r="AA418" s="11" t="s">
        <v>3821</v>
      </c>
      <c r="AB418" s="11" t="s">
        <v>3822</v>
      </c>
      <c r="AC418" s="11" t="s">
        <v>3879</v>
      </c>
      <c r="AD418" s="11" t="s">
        <v>3822</v>
      </c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n">
        <v>10</v>
      </c>
      <c r="I419" s="11" t="n">
        <v>10</v>
      </c>
      <c r="J419" s="11" t="s">
        <v>325</v>
      </c>
      <c r="K419" s="11" t="n">
        <v>78</v>
      </c>
      <c r="L419" s="11" t="n">
        <v>0</v>
      </c>
      <c r="M419" s="13" t="n">
        <v>0</v>
      </c>
      <c r="N419" s="13" t="n">
        <v>0</v>
      </c>
      <c r="O419" s="13" t="n">
        <v>0</v>
      </c>
      <c r="P419" s="13" t="n">
        <v>1</v>
      </c>
      <c r="Q419" s="13" t="n">
        <v>0</v>
      </c>
      <c r="R419" s="11" t="s">
        <v>3814</v>
      </c>
      <c r="S419" s="11" t="s">
        <v>3814</v>
      </c>
      <c r="T419" s="11" t="s">
        <v>3861</v>
      </c>
      <c r="U419" s="11" t="s">
        <v>62</v>
      </c>
      <c r="V419" s="11" t="s">
        <v>3816</v>
      </c>
      <c r="W419" s="11" t="s">
        <v>3817</v>
      </c>
      <c r="X419" s="11" t="s">
        <v>4166</v>
      </c>
      <c r="Y419" s="11" t="s">
        <v>4166</v>
      </c>
      <c r="Z419" s="11" t="s">
        <v>4533</v>
      </c>
      <c r="AA419" s="11" t="s">
        <v>4334</v>
      </c>
      <c r="AB419" s="11" t="s">
        <v>3822</v>
      </c>
      <c r="AC419" s="11" t="s">
        <v>3836</v>
      </c>
      <c r="AD419" s="11" t="s">
        <v>3822</v>
      </c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n">
        <v>10</v>
      </c>
      <c r="I420" s="11" t="n">
        <v>5</v>
      </c>
      <c r="J420" s="11" t="s">
        <v>331</v>
      </c>
      <c r="K420" s="11" t="n">
        <v>154</v>
      </c>
      <c r="L420" s="11" t="n">
        <v>0</v>
      </c>
      <c r="M420" s="13" t="n">
        <v>0</v>
      </c>
      <c r="N420" s="13" t="n">
        <v>2</v>
      </c>
      <c r="O420" s="13" t="n">
        <v>0</v>
      </c>
      <c r="P420" s="13" t="n">
        <v>0</v>
      </c>
      <c r="Q420" s="13" t="n">
        <v>0</v>
      </c>
      <c r="R420" s="11" t="s">
        <v>3814</v>
      </c>
      <c r="S420" s="11" t="s">
        <v>3814</v>
      </c>
      <c r="T420" s="11" t="s">
        <v>3861</v>
      </c>
      <c r="U420" s="11" t="s">
        <v>62</v>
      </c>
      <c r="V420" s="11" t="s">
        <v>3816</v>
      </c>
      <c r="W420" s="11" t="s">
        <v>3817</v>
      </c>
      <c r="X420" s="11" t="s">
        <v>4166</v>
      </c>
      <c r="Y420" s="11" t="s">
        <v>4166</v>
      </c>
      <c r="Z420" s="11" t="s">
        <v>4533</v>
      </c>
      <c r="AA420" s="11" t="s">
        <v>4334</v>
      </c>
      <c r="AB420" s="11" t="s">
        <v>3822</v>
      </c>
      <c r="AC420" s="11" t="s">
        <v>3836</v>
      </c>
      <c r="AD420" s="11" t="s">
        <v>3822</v>
      </c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n">
        <v>15</v>
      </c>
      <c r="I421" s="11" t="n">
        <v>4</v>
      </c>
      <c r="J421" s="11" t="s">
        <v>943</v>
      </c>
      <c r="K421" s="11" t="n">
        <v>78</v>
      </c>
      <c r="L421" s="11" t="n">
        <v>0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n">
        <v>0</v>
      </c>
      <c r="R421" s="11" t="n">
        <v>137</v>
      </c>
      <c r="S421" s="11" t="s">
        <v>3814</v>
      </c>
      <c r="T421" s="11" t="s">
        <v>3861</v>
      </c>
      <c r="U421" s="11" t="s">
        <v>62</v>
      </c>
      <c r="V421" s="11" t="s">
        <v>3816</v>
      </c>
      <c r="W421" s="11" t="s">
        <v>4472</v>
      </c>
      <c r="X421" s="11" t="s">
        <v>3906</v>
      </c>
      <c r="Y421" s="11" t="s">
        <v>3906</v>
      </c>
      <c r="Z421" s="11" t="s">
        <v>4132</v>
      </c>
      <c r="AA421" s="11" t="s">
        <v>3821</v>
      </c>
      <c r="AB421" s="11" t="s">
        <v>3822</v>
      </c>
      <c r="AC421" s="11" t="s">
        <v>3879</v>
      </c>
      <c r="AD421" s="11" t="s">
        <v>3822</v>
      </c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n">
        <v>15</v>
      </c>
      <c r="I422" s="11" t="n">
        <v>4</v>
      </c>
      <c r="J422" s="11" t="s">
        <v>331</v>
      </c>
      <c r="K422" s="11" t="n">
        <v>160</v>
      </c>
      <c r="L422" s="11" t="n">
        <v>1</v>
      </c>
      <c r="M422" s="13" t="n">
        <v>1</v>
      </c>
      <c r="N422" s="13" t="n">
        <v>0</v>
      </c>
      <c r="O422" s="13" t="n">
        <v>0</v>
      </c>
      <c r="P422" s="13" t="n">
        <v>0</v>
      </c>
      <c r="Q422" s="13" t="n">
        <v>0</v>
      </c>
      <c r="R422" s="11" t="n">
        <v>137</v>
      </c>
      <c r="S422" s="11" t="n">
        <v>212</v>
      </c>
      <c r="T422" s="11" t="s">
        <v>3861</v>
      </c>
      <c r="U422" s="11" t="s">
        <v>62</v>
      </c>
      <c r="V422" s="11" t="s">
        <v>3816</v>
      </c>
      <c r="W422" s="11" t="s">
        <v>4472</v>
      </c>
      <c r="X422" s="11" t="s">
        <v>3906</v>
      </c>
      <c r="Y422" s="11" t="s">
        <v>3906</v>
      </c>
      <c r="Z422" s="11" t="s">
        <v>4132</v>
      </c>
      <c r="AA422" s="11" t="s">
        <v>3821</v>
      </c>
      <c r="AB422" s="11" t="s">
        <v>3822</v>
      </c>
      <c r="AC422" s="11" t="s">
        <v>3879</v>
      </c>
      <c r="AD422" s="11" t="s">
        <v>3822</v>
      </c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n">
        <v>11</v>
      </c>
      <c r="I423" s="11" t="n">
        <v>5</v>
      </c>
      <c r="J423" s="11" t="s">
        <v>720</v>
      </c>
      <c r="K423" s="11" t="n">
        <v>113</v>
      </c>
      <c r="L423" s="11" t="n">
        <v>0</v>
      </c>
      <c r="M423" s="13" t="n">
        <v>0</v>
      </c>
      <c r="N423" s="13" t="n">
        <v>1</v>
      </c>
      <c r="O423" s="13" t="n">
        <v>0</v>
      </c>
      <c r="P423" s="13" t="n">
        <v>0</v>
      </c>
      <c r="Q423" s="13" t="n">
        <v>1</v>
      </c>
      <c r="R423" s="11" t="s">
        <v>3814</v>
      </c>
      <c r="S423" s="11" t="n">
        <v>48</v>
      </c>
      <c r="T423" s="11" t="s">
        <v>3966</v>
      </c>
      <c r="U423" s="11" t="s">
        <v>62</v>
      </c>
      <c r="V423" s="11" t="s">
        <v>3816</v>
      </c>
      <c r="W423" s="11" t="s">
        <v>3968</v>
      </c>
      <c r="X423" s="11" t="s">
        <v>3849</v>
      </c>
      <c r="Y423" s="11" t="s">
        <v>4106</v>
      </c>
      <c r="Z423" s="11" t="s">
        <v>4479</v>
      </c>
      <c r="AA423" s="11" t="s">
        <v>4265</v>
      </c>
      <c r="AB423" s="11" t="s">
        <v>3822</v>
      </c>
      <c r="AC423" s="11" t="s">
        <v>3970</v>
      </c>
      <c r="AD423" s="11" t="s">
        <v>3822</v>
      </c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n">
        <v>11</v>
      </c>
      <c r="I424" s="11" t="n">
        <v>11</v>
      </c>
      <c r="J424" s="11" t="s">
        <v>325</v>
      </c>
      <c r="K424" s="11" t="n">
        <v>78</v>
      </c>
      <c r="L424" s="11" t="n">
        <v>0</v>
      </c>
      <c r="M424" s="13" t="n">
        <v>0</v>
      </c>
      <c r="N424" s="13" t="n">
        <v>0</v>
      </c>
      <c r="O424" s="13" t="n">
        <v>0</v>
      </c>
      <c r="P424" s="13" t="n">
        <v>1</v>
      </c>
      <c r="Q424" s="13" t="n">
        <v>0</v>
      </c>
      <c r="R424" s="11" t="s">
        <v>3814</v>
      </c>
      <c r="S424" s="11" t="s">
        <v>3814</v>
      </c>
      <c r="T424" s="11" t="s">
        <v>3861</v>
      </c>
      <c r="U424" s="11" t="s">
        <v>62</v>
      </c>
      <c r="V424" s="11" t="s">
        <v>3816</v>
      </c>
      <c r="W424" s="11" t="s">
        <v>3817</v>
      </c>
      <c r="X424" s="11" t="s">
        <v>3849</v>
      </c>
      <c r="Y424" s="11" t="s">
        <v>4294</v>
      </c>
      <c r="Z424" s="11" t="s">
        <v>4479</v>
      </c>
      <c r="AA424" s="11" t="s">
        <v>3821</v>
      </c>
      <c r="AB424" s="11" t="s">
        <v>3822</v>
      </c>
      <c r="AC424" s="11" t="s">
        <v>4087</v>
      </c>
      <c r="AD424" s="11" t="s">
        <v>3822</v>
      </c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n">
        <v>11</v>
      </c>
      <c r="I425" s="11" t="n">
        <v>11</v>
      </c>
      <c r="J425" s="11" t="s">
        <v>331</v>
      </c>
      <c r="K425" s="11" t="n">
        <v>164</v>
      </c>
      <c r="L425" s="11" t="n">
        <v>0</v>
      </c>
      <c r="M425" s="13" t="n">
        <v>1</v>
      </c>
      <c r="N425" s="13" t="n">
        <v>0</v>
      </c>
      <c r="O425" s="13" t="n">
        <v>0</v>
      </c>
      <c r="P425" s="13" t="n">
        <v>1</v>
      </c>
      <c r="Q425" s="13" t="n">
        <v>0</v>
      </c>
      <c r="R425" s="11" t="s">
        <v>3814</v>
      </c>
      <c r="S425" s="11" t="s">
        <v>3814</v>
      </c>
      <c r="T425" s="11" t="s">
        <v>3861</v>
      </c>
      <c r="U425" s="11" t="s">
        <v>62</v>
      </c>
      <c r="V425" s="11" t="s">
        <v>3816</v>
      </c>
      <c r="W425" s="11" t="s">
        <v>3817</v>
      </c>
      <c r="X425" s="11" t="s">
        <v>3849</v>
      </c>
      <c r="Y425" s="11" t="s">
        <v>4294</v>
      </c>
      <c r="Z425" s="11" t="s">
        <v>4543</v>
      </c>
      <c r="AA425" s="11" t="s">
        <v>3821</v>
      </c>
      <c r="AB425" s="11" t="s">
        <v>3822</v>
      </c>
      <c r="AC425" s="11" t="s">
        <v>3836</v>
      </c>
      <c r="AD425" s="11" t="s">
        <v>3822</v>
      </c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n">
        <v>15</v>
      </c>
      <c r="I426" s="11" t="n">
        <v>2</v>
      </c>
      <c r="J426" s="11" t="s">
        <v>60</v>
      </c>
      <c r="K426" s="11" t="n">
        <v>183</v>
      </c>
      <c r="L426" s="11" t="n">
        <v>0</v>
      </c>
      <c r="M426" s="13" t="n">
        <v>0</v>
      </c>
      <c r="N426" s="13" t="n">
        <v>0</v>
      </c>
      <c r="O426" s="13" t="n">
        <v>1</v>
      </c>
      <c r="P426" s="13" t="n">
        <v>0</v>
      </c>
      <c r="Q426" s="13" t="n">
        <v>0</v>
      </c>
      <c r="R426" s="11" t="s">
        <v>3814</v>
      </c>
      <c r="S426" s="11" t="s">
        <v>3814</v>
      </c>
      <c r="T426" s="11" t="s">
        <v>3861</v>
      </c>
      <c r="U426" s="11" t="s">
        <v>62</v>
      </c>
      <c r="V426" s="11" t="s">
        <v>3816</v>
      </c>
      <c r="W426" s="11" t="s">
        <v>3968</v>
      </c>
      <c r="X426" s="11" t="s">
        <v>3849</v>
      </c>
      <c r="Y426" s="11" t="s">
        <v>3906</v>
      </c>
      <c r="Z426" s="11" t="s">
        <v>4049</v>
      </c>
      <c r="AA426" s="11" t="s">
        <v>4479</v>
      </c>
      <c r="AB426" s="11" t="s">
        <v>3822</v>
      </c>
      <c r="AC426" s="11" t="s">
        <v>3836</v>
      </c>
      <c r="AD426" s="11" t="s">
        <v>3822</v>
      </c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n">
        <v>11</v>
      </c>
      <c r="I427" s="11" t="n">
        <v>2</v>
      </c>
      <c r="J427" s="11" t="s">
        <v>407</v>
      </c>
      <c r="K427" s="11" t="n">
        <v>168</v>
      </c>
      <c r="L427" s="11" t="n">
        <v>0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n">
        <v>2</v>
      </c>
      <c r="R427" s="11" t="s">
        <v>3814</v>
      </c>
      <c r="S427" s="11" t="s">
        <v>3814</v>
      </c>
      <c r="T427" s="11" t="s">
        <v>3861</v>
      </c>
      <c r="U427" s="11" t="s">
        <v>407</v>
      </c>
      <c r="V427" s="11" t="s">
        <v>3816</v>
      </c>
      <c r="W427" s="11" t="s">
        <v>4472</v>
      </c>
      <c r="X427" s="11" t="s">
        <v>3849</v>
      </c>
      <c r="Y427" s="11" t="s">
        <v>3849</v>
      </c>
      <c r="Z427" s="11" t="s">
        <v>4285</v>
      </c>
      <c r="AA427" s="11" t="s">
        <v>4063</v>
      </c>
      <c r="AB427" s="11" t="s">
        <v>3822</v>
      </c>
      <c r="AC427" s="11" t="s">
        <v>3847</v>
      </c>
      <c r="AD427" s="11" t="s">
        <v>3822</v>
      </c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n">
        <v>8</v>
      </c>
      <c r="I428" s="11" t="n">
        <v>2</v>
      </c>
      <c r="J428" s="11" t="s">
        <v>407</v>
      </c>
      <c r="K428" s="11" t="n">
        <v>168</v>
      </c>
      <c r="L428" s="11" t="n">
        <v>0</v>
      </c>
      <c r="M428" s="13" t="n">
        <v>0</v>
      </c>
      <c r="N428" s="13" t="n">
        <v>2</v>
      </c>
      <c r="O428" s="13" t="n">
        <v>0</v>
      </c>
      <c r="P428" s="13" t="n">
        <v>0</v>
      </c>
      <c r="Q428" s="13" t="n">
        <v>0</v>
      </c>
      <c r="R428" s="11" t="s">
        <v>3814</v>
      </c>
      <c r="S428" s="11" t="n">
        <v>210</v>
      </c>
      <c r="T428" s="11" t="s">
        <v>3861</v>
      </c>
      <c r="U428" s="11" t="s">
        <v>407</v>
      </c>
      <c r="V428" s="11" t="s">
        <v>3816</v>
      </c>
      <c r="W428" s="11" t="s">
        <v>4472</v>
      </c>
      <c r="X428" s="11" t="s">
        <v>3894</v>
      </c>
      <c r="Y428" s="11" t="s">
        <v>3894</v>
      </c>
      <c r="Z428" s="11" t="s">
        <v>3895</v>
      </c>
      <c r="AA428" s="11" t="s">
        <v>3946</v>
      </c>
      <c r="AB428" s="11" t="s">
        <v>3822</v>
      </c>
      <c r="AC428" s="11" t="s">
        <v>4087</v>
      </c>
      <c r="AD428" s="11" t="s">
        <v>3822</v>
      </c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n">
        <v>17</v>
      </c>
      <c r="I429" s="11" t="n">
        <v>10</v>
      </c>
      <c r="J429" s="11" t="s">
        <v>171</v>
      </c>
      <c r="K429" s="11" t="n">
        <v>114</v>
      </c>
      <c r="L429" s="11" t="n">
        <v>0</v>
      </c>
      <c r="M429" s="13" t="n">
        <v>0</v>
      </c>
      <c r="N429" s="13" t="n">
        <v>0</v>
      </c>
      <c r="O429" s="13" t="n">
        <v>0</v>
      </c>
      <c r="P429" s="13" t="n">
        <v>1</v>
      </c>
      <c r="Q429" s="13" t="n">
        <v>0</v>
      </c>
      <c r="R429" s="11" t="s">
        <v>3814</v>
      </c>
      <c r="S429" s="11" t="s">
        <v>3814</v>
      </c>
      <c r="T429" s="11" t="s">
        <v>3861</v>
      </c>
      <c r="U429" s="11" t="s">
        <v>62</v>
      </c>
      <c r="V429" s="11" t="s">
        <v>1317</v>
      </c>
      <c r="W429" s="11" t="s">
        <v>4472</v>
      </c>
      <c r="X429" s="11" t="s">
        <v>3906</v>
      </c>
      <c r="Y429" s="11" t="s">
        <v>3906</v>
      </c>
      <c r="Z429" s="11" t="s">
        <v>4153</v>
      </c>
      <c r="AA429" s="11" t="s">
        <v>3876</v>
      </c>
      <c r="AB429" s="11" t="s">
        <v>3822</v>
      </c>
      <c r="AC429" s="11" t="s">
        <v>3915</v>
      </c>
      <c r="AD429" s="11" t="s">
        <v>3822</v>
      </c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n">
        <v>17</v>
      </c>
      <c r="I430" s="11" t="n">
        <v>10</v>
      </c>
      <c r="J430" s="11" t="s">
        <v>60</v>
      </c>
      <c r="K430" s="11" t="n">
        <v>204</v>
      </c>
      <c r="L430" s="11" t="n">
        <v>0</v>
      </c>
      <c r="M430" s="13" t="n">
        <v>0</v>
      </c>
      <c r="N430" s="13" t="n">
        <v>0</v>
      </c>
      <c r="O430" s="13" t="n">
        <v>0</v>
      </c>
      <c r="P430" s="13" t="n">
        <v>2</v>
      </c>
      <c r="Q430" s="13" t="n">
        <v>0</v>
      </c>
      <c r="R430" s="11" t="s">
        <v>3814</v>
      </c>
      <c r="S430" s="11" t="s">
        <v>3814</v>
      </c>
      <c r="T430" s="11" t="s">
        <v>3861</v>
      </c>
      <c r="U430" s="11" t="s">
        <v>62</v>
      </c>
      <c r="V430" s="11" t="s">
        <v>1317</v>
      </c>
      <c r="W430" s="11" t="s">
        <v>4472</v>
      </c>
      <c r="X430" s="11" t="s">
        <v>3906</v>
      </c>
      <c r="Y430" s="11" t="s">
        <v>3906</v>
      </c>
      <c r="Z430" s="11" t="s">
        <v>4153</v>
      </c>
      <c r="AA430" s="11" t="s">
        <v>3876</v>
      </c>
      <c r="AB430" s="11" t="s">
        <v>3822</v>
      </c>
      <c r="AC430" s="11" t="s">
        <v>3915</v>
      </c>
      <c r="AD430" s="11" t="s">
        <v>3822</v>
      </c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n">
        <v>4</v>
      </c>
      <c r="I431" s="11" t="n">
        <v>4</v>
      </c>
      <c r="J431" s="11" t="s">
        <v>171</v>
      </c>
      <c r="K431" s="11" t="n">
        <v>124</v>
      </c>
      <c r="L431" s="11" t="n">
        <v>1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n">
        <v>0</v>
      </c>
      <c r="R431" s="11" t="s">
        <v>3814</v>
      </c>
      <c r="S431" s="11" t="s">
        <v>3814</v>
      </c>
      <c r="T431" s="11" t="s">
        <v>3861</v>
      </c>
      <c r="U431" s="11" t="s">
        <v>62</v>
      </c>
      <c r="V431" s="11" t="s">
        <v>3816</v>
      </c>
      <c r="W431" s="11" t="s">
        <v>3817</v>
      </c>
      <c r="X431" s="11" t="s">
        <v>3906</v>
      </c>
      <c r="Y431" s="11" t="s">
        <v>3906</v>
      </c>
      <c r="Z431" s="11" t="s">
        <v>4032</v>
      </c>
      <c r="AA431" s="11" t="s">
        <v>3821</v>
      </c>
      <c r="AB431" s="11" t="s">
        <v>3822</v>
      </c>
      <c r="AC431" s="11" t="s">
        <v>3845</v>
      </c>
      <c r="AD431" s="11" t="s">
        <v>3822</v>
      </c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n">
        <v>4</v>
      </c>
      <c r="I432" s="11" t="n">
        <v>4</v>
      </c>
      <c r="J432" s="11" t="s">
        <v>720</v>
      </c>
      <c r="K432" s="11" t="n">
        <v>189</v>
      </c>
      <c r="L432" s="11" t="n">
        <v>0</v>
      </c>
      <c r="M432" s="13" t="n">
        <v>1</v>
      </c>
      <c r="N432" s="13" t="n">
        <v>1</v>
      </c>
      <c r="O432" s="13" t="n">
        <v>0</v>
      </c>
      <c r="P432" s="13" t="n">
        <v>0</v>
      </c>
      <c r="Q432" s="13" t="n">
        <v>0</v>
      </c>
      <c r="R432" s="11" t="s">
        <v>3814</v>
      </c>
      <c r="S432" s="11" t="s">
        <v>3814</v>
      </c>
      <c r="T432" s="11" t="s">
        <v>3861</v>
      </c>
      <c r="U432" s="11" t="s">
        <v>62</v>
      </c>
      <c r="V432" s="11" t="s">
        <v>3816</v>
      </c>
      <c r="W432" s="11" t="s">
        <v>3817</v>
      </c>
      <c r="X432" s="11" t="s">
        <v>3906</v>
      </c>
      <c r="Y432" s="11" t="s">
        <v>3906</v>
      </c>
      <c r="Z432" s="11" t="s">
        <v>3946</v>
      </c>
      <c r="AA432" s="11" t="s">
        <v>3821</v>
      </c>
      <c r="AB432" s="11" t="s">
        <v>3822</v>
      </c>
      <c r="AC432" s="11" t="s">
        <v>4087</v>
      </c>
      <c r="AD432" s="11" t="s">
        <v>3822</v>
      </c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n">
        <v>0</v>
      </c>
      <c r="I433" s="11" t="n">
        <v>0</v>
      </c>
      <c r="J433" s="11" t="s">
        <v>60</v>
      </c>
      <c r="K433" s="11" t="n">
        <v>165</v>
      </c>
      <c r="L433" s="11" t="n">
        <v>0</v>
      </c>
      <c r="M433" s="13" t="n">
        <v>1</v>
      </c>
      <c r="N433" s="13" t="n">
        <v>0</v>
      </c>
      <c r="O433" s="13" t="n">
        <v>0</v>
      </c>
      <c r="P433" s="13" t="n">
        <v>0</v>
      </c>
      <c r="Q433" s="13" t="n">
        <v>0</v>
      </c>
      <c r="R433" s="11" t="s">
        <v>3814</v>
      </c>
      <c r="S433" s="11" t="s">
        <v>3814</v>
      </c>
      <c r="T433" s="11" t="s">
        <v>3861</v>
      </c>
      <c r="U433" s="11" t="s">
        <v>62</v>
      </c>
      <c r="V433" s="11" t="s">
        <v>3816</v>
      </c>
      <c r="W433" s="11" t="s">
        <v>4472</v>
      </c>
      <c r="X433" s="11" t="s">
        <v>3906</v>
      </c>
      <c r="Y433" s="11" t="s">
        <v>3906</v>
      </c>
      <c r="Z433" s="11" t="s">
        <v>3924</v>
      </c>
      <c r="AA433" s="11" t="s">
        <v>3821</v>
      </c>
      <c r="AB433" s="11" t="s">
        <v>3822</v>
      </c>
      <c r="AC433" s="11" t="s">
        <v>3879</v>
      </c>
      <c r="AD433" s="11" t="s">
        <v>3822</v>
      </c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n">
        <v>0</v>
      </c>
      <c r="I434" s="11" t="n">
        <v>0</v>
      </c>
      <c r="J434" s="11" t="s">
        <v>60</v>
      </c>
      <c r="K434" s="11" t="n">
        <v>106</v>
      </c>
      <c r="L434" s="11" t="n">
        <v>0</v>
      </c>
      <c r="M434" s="13" t="n">
        <v>0</v>
      </c>
      <c r="N434" s="13" t="n">
        <v>0</v>
      </c>
      <c r="O434" s="13" t="n">
        <v>1</v>
      </c>
      <c r="P434" s="13" t="n">
        <v>0</v>
      </c>
      <c r="Q434" s="13" t="n">
        <v>0</v>
      </c>
      <c r="R434" s="11" t="s">
        <v>3814</v>
      </c>
      <c r="S434" s="11" t="s">
        <v>3814</v>
      </c>
      <c r="T434" s="11" t="s">
        <v>3861</v>
      </c>
      <c r="U434" s="11" t="s">
        <v>62</v>
      </c>
      <c r="V434" s="11" t="s">
        <v>3816</v>
      </c>
      <c r="W434" s="11" t="s">
        <v>3968</v>
      </c>
      <c r="X434" s="11" t="s">
        <v>3906</v>
      </c>
      <c r="Y434" s="11" t="s">
        <v>3906</v>
      </c>
      <c r="Z434" s="11" t="s">
        <v>4133</v>
      </c>
      <c r="AA434" s="11" t="s">
        <v>3821</v>
      </c>
      <c r="AB434" s="11" t="s">
        <v>3822</v>
      </c>
      <c r="AC434" s="11" t="s">
        <v>3871</v>
      </c>
      <c r="AD434" s="11" t="s">
        <v>3822</v>
      </c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n">
        <v>1</v>
      </c>
      <c r="I435" s="11" t="n">
        <v>1</v>
      </c>
      <c r="J435" s="11" t="s">
        <v>331</v>
      </c>
      <c r="K435" s="11" t="n">
        <v>91</v>
      </c>
      <c r="L435" s="11" t="n">
        <v>0</v>
      </c>
      <c r="M435" s="13" t="n">
        <v>1</v>
      </c>
      <c r="N435" s="13" t="n">
        <v>0</v>
      </c>
      <c r="O435" s="13" t="n">
        <v>0</v>
      </c>
      <c r="P435" s="13" t="n">
        <v>0</v>
      </c>
      <c r="Q435" s="13" t="n">
        <v>0</v>
      </c>
      <c r="R435" s="11" t="s">
        <v>3814</v>
      </c>
      <c r="S435" s="11" t="s">
        <v>3814</v>
      </c>
      <c r="T435" s="11" t="s">
        <v>3889</v>
      </c>
      <c r="U435" s="11" t="s">
        <v>407</v>
      </c>
      <c r="V435" s="11" t="s">
        <v>3816</v>
      </c>
      <c r="W435" s="11" t="s">
        <v>3817</v>
      </c>
      <c r="X435" s="11" t="s">
        <v>3951</v>
      </c>
      <c r="Y435" s="11" t="s">
        <v>3951</v>
      </c>
      <c r="Z435" s="11" t="s">
        <v>3908</v>
      </c>
      <c r="AA435" s="11" t="s">
        <v>3821</v>
      </c>
      <c r="AB435" s="11" t="s">
        <v>3822</v>
      </c>
      <c r="AC435" s="11" t="s">
        <v>3847</v>
      </c>
      <c r="AD435" s="11" t="s">
        <v>3822</v>
      </c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n">
        <v>1</v>
      </c>
      <c r="I436" s="11" t="n">
        <v>1</v>
      </c>
      <c r="J436" s="11" t="s">
        <v>60</v>
      </c>
      <c r="K436" s="11" t="n">
        <v>138</v>
      </c>
      <c r="L436" s="11" t="n">
        <v>0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n">
        <v>2</v>
      </c>
      <c r="R436" s="11" t="s">
        <v>3814</v>
      </c>
      <c r="S436" s="11" t="s">
        <v>3814</v>
      </c>
      <c r="T436" s="11" t="s">
        <v>3889</v>
      </c>
      <c r="U436" s="11" t="s">
        <v>407</v>
      </c>
      <c r="V436" s="11" t="s">
        <v>3816</v>
      </c>
      <c r="W436" s="11" t="s">
        <v>3817</v>
      </c>
      <c r="X436" s="11" t="s">
        <v>4076</v>
      </c>
      <c r="Y436" s="11" t="s">
        <v>4076</v>
      </c>
      <c r="Z436" s="11" t="s">
        <v>3924</v>
      </c>
      <c r="AA436" s="11" t="s">
        <v>3821</v>
      </c>
      <c r="AB436" s="11" t="s">
        <v>3822</v>
      </c>
      <c r="AC436" s="11" t="s">
        <v>3879</v>
      </c>
      <c r="AD436" s="11" t="s">
        <v>3822</v>
      </c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n">
        <v>15</v>
      </c>
      <c r="I437" s="11" t="n">
        <v>14</v>
      </c>
      <c r="J437" s="11" t="s">
        <v>60</v>
      </c>
      <c r="K437" s="11" t="n">
        <v>87</v>
      </c>
      <c r="L437" s="11" t="n">
        <v>0</v>
      </c>
      <c r="M437" s="13" t="n">
        <v>0</v>
      </c>
      <c r="N437" s="13" t="n">
        <v>0</v>
      </c>
      <c r="O437" s="13" t="n">
        <v>0</v>
      </c>
      <c r="P437" s="13" t="n">
        <v>1</v>
      </c>
      <c r="Q437" s="13" t="n">
        <v>0</v>
      </c>
      <c r="R437" s="11" t="s">
        <v>3814</v>
      </c>
      <c r="S437" s="11" t="s">
        <v>3814</v>
      </c>
      <c r="T437" s="11" t="s">
        <v>3891</v>
      </c>
      <c r="U437" s="11" t="s">
        <v>407</v>
      </c>
      <c r="V437" s="11" t="s">
        <v>3816</v>
      </c>
      <c r="W437" s="11" t="s">
        <v>3817</v>
      </c>
      <c r="X437" s="11" t="s">
        <v>3951</v>
      </c>
      <c r="Y437" s="11" t="s">
        <v>3951</v>
      </c>
      <c r="Z437" s="11" t="s">
        <v>4132</v>
      </c>
      <c r="AA437" s="11" t="s">
        <v>3821</v>
      </c>
      <c r="AB437" s="11" t="s">
        <v>3822</v>
      </c>
      <c r="AC437" s="11" t="s">
        <v>3970</v>
      </c>
      <c r="AD437" s="11" t="s">
        <v>3822</v>
      </c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n">
        <v>13</v>
      </c>
      <c r="I438" s="11" t="n">
        <v>13</v>
      </c>
      <c r="J438" s="11" t="s">
        <v>60</v>
      </c>
      <c r="K438" s="11" t="n">
        <v>106</v>
      </c>
      <c r="L438" s="11" t="n">
        <v>0</v>
      </c>
      <c r="M438" s="13" t="n">
        <v>0</v>
      </c>
      <c r="N438" s="13" t="n">
        <v>0</v>
      </c>
      <c r="O438" s="13" t="n">
        <v>1</v>
      </c>
      <c r="P438" s="13" t="n">
        <v>0</v>
      </c>
      <c r="Q438" s="13" t="n">
        <v>0</v>
      </c>
      <c r="R438" s="11" t="s">
        <v>3814</v>
      </c>
      <c r="S438" s="11" t="s">
        <v>3814</v>
      </c>
      <c r="T438" s="11" t="s">
        <v>3878</v>
      </c>
      <c r="U438" s="11" t="s">
        <v>407</v>
      </c>
      <c r="V438" s="11" t="s">
        <v>3816</v>
      </c>
      <c r="W438" s="11" t="s">
        <v>3817</v>
      </c>
      <c r="X438" s="11" t="s">
        <v>3951</v>
      </c>
      <c r="Y438" s="11" t="s">
        <v>3951</v>
      </c>
      <c r="Z438" s="11" t="s">
        <v>3933</v>
      </c>
      <c r="AA438" s="11" t="s">
        <v>3821</v>
      </c>
      <c r="AB438" s="11" t="s">
        <v>3822</v>
      </c>
      <c r="AC438" s="11" t="s">
        <v>4327</v>
      </c>
      <c r="AD438" s="11" t="s">
        <v>3822</v>
      </c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n">
        <v>10</v>
      </c>
      <c r="I439" s="11" t="n">
        <v>10</v>
      </c>
      <c r="J439" s="11" t="s">
        <v>60</v>
      </c>
      <c r="K439" s="11" t="n">
        <v>117</v>
      </c>
      <c r="L439" s="11" t="n">
        <v>0</v>
      </c>
      <c r="M439" s="13" t="n">
        <v>0</v>
      </c>
      <c r="N439" s="13" t="n">
        <v>0</v>
      </c>
      <c r="O439" s="13" t="n">
        <v>1</v>
      </c>
      <c r="P439" s="13" t="n">
        <v>0</v>
      </c>
      <c r="Q439" s="13" t="n">
        <v>0</v>
      </c>
      <c r="R439" s="11" t="s">
        <v>3814</v>
      </c>
      <c r="S439" s="11" t="s">
        <v>3814</v>
      </c>
      <c r="T439" s="11" t="s">
        <v>3878</v>
      </c>
      <c r="U439" s="11" t="s">
        <v>407</v>
      </c>
      <c r="V439" s="11" t="s">
        <v>3816</v>
      </c>
      <c r="W439" s="11" t="s">
        <v>3817</v>
      </c>
      <c r="X439" s="11" t="s">
        <v>3951</v>
      </c>
      <c r="Y439" s="11" t="s">
        <v>3951</v>
      </c>
      <c r="Z439" s="11" t="s">
        <v>4334</v>
      </c>
      <c r="AA439" s="11" t="s">
        <v>3821</v>
      </c>
      <c r="AB439" s="11" t="s">
        <v>3822</v>
      </c>
      <c r="AC439" s="11" t="s">
        <v>3836</v>
      </c>
      <c r="AD439" s="11" t="s">
        <v>3822</v>
      </c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n">
        <v>0</v>
      </c>
      <c r="I440" s="11" t="n">
        <v>0</v>
      </c>
      <c r="J440" s="11" t="s">
        <v>60</v>
      </c>
      <c r="K440" s="11" t="n">
        <v>200</v>
      </c>
      <c r="L440" s="11" t="n">
        <v>0</v>
      </c>
      <c r="M440" s="13" t="n">
        <v>0</v>
      </c>
      <c r="N440" s="13" t="n">
        <v>2</v>
      </c>
      <c r="O440" s="13" t="n">
        <v>0</v>
      </c>
      <c r="P440" s="13" t="n">
        <v>0</v>
      </c>
      <c r="Q440" s="13" t="n">
        <v>0</v>
      </c>
      <c r="R440" s="11" t="n">
        <v>29</v>
      </c>
      <c r="S440" s="11" t="n">
        <v>29</v>
      </c>
      <c r="T440" s="11" t="s">
        <v>3891</v>
      </c>
      <c r="U440" s="11" t="s">
        <v>62</v>
      </c>
      <c r="V440" s="11" t="s">
        <v>3816</v>
      </c>
      <c r="W440" s="11" t="s">
        <v>4472</v>
      </c>
      <c r="X440" s="11" t="s">
        <v>3906</v>
      </c>
      <c r="Y440" s="11" t="s">
        <v>3906</v>
      </c>
      <c r="Z440" s="11" t="s">
        <v>4047</v>
      </c>
      <c r="AA440" s="11" t="s">
        <v>3821</v>
      </c>
      <c r="AB440" s="11" t="s">
        <v>3822</v>
      </c>
      <c r="AC440" s="11" t="s">
        <v>3970</v>
      </c>
      <c r="AD440" s="11" t="s">
        <v>3822</v>
      </c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n">
        <v>13</v>
      </c>
      <c r="I441" s="11" t="n">
        <v>13</v>
      </c>
      <c r="J441" s="11" t="s">
        <v>1434</v>
      </c>
      <c r="K441" s="11" t="n">
        <v>216</v>
      </c>
      <c r="L441" s="11" t="n">
        <v>0</v>
      </c>
      <c r="M441" s="13" t="n">
        <v>0</v>
      </c>
      <c r="N441" s="13" t="n">
        <v>0</v>
      </c>
      <c r="O441" s="13" t="n">
        <v>2</v>
      </c>
      <c r="P441" s="13" t="n">
        <v>1</v>
      </c>
      <c r="Q441" s="13" t="n">
        <v>0</v>
      </c>
      <c r="R441" s="11" t="s">
        <v>3814</v>
      </c>
      <c r="S441" s="11" t="s">
        <v>3814</v>
      </c>
      <c r="T441" s="11" t="s">
        <v>4140</v>
      </c>
      <c r="U441" s="11" t="s">
        <v>4412</v>
      </c>
      <c r="V441" s="11" t="s">
        <v>1317</v>
      </c>
      <c r="W441" s="11" t="s">
        <v>4472</v>
      </c>
      <c r="X441" s="11" t="s">
        <v>3951</v>
      </c>
      <c r="Y441" s="11" t="s">
        <v>3951</v>
      </c>
      <c r="Z441" s="11" t="s">
        <v>4319</v>
      </c>
      <c r="AA441" s="11" t="s">
        <v>3821</v>
      </c>
      <c r="AB441" s="11" t="s">
        <v>3822</v>
      </c>
      <c r="AC441" s="11" t="s">
        <v>3882</v>
      </c>
      <c r="AD441" s="11" t="s">
        <v>3822</v>
      </c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n">
        <v>10</v>
      </c>
      <c r="I442" s="11" t="n">
        <v>10</v>
      </c>
      <c r="J442" s="11" t="s">
        <v>1434</v>
      </c>
      <c r="K442" s="11" t="n">
        <v>217</v>
      </c>
      <c r="L442" s="11" t="n">
        <v>1</v>
      </c>
      <c r="M442" s="13" t="n">
        <v>2</v>
      </c>
      <c r="N442" s="13" t="n">
        <v>0</v>
      </c>
      <c r="O442" s="13" t="n">
        <v>0</v>
      </c>
      <c r="P442" s="13" t="n">
        <v>0</v>
      </c>
      <c r="Q442" s="13" t="n">
        <v>0</v>
      </c>
      <c r="R442" s="11" t="s">
        <v>3814</v>
      </c>
      <c r="S442" s="11" t="s">
        <v>3814</v>
      </c>
      <c r="T442" s="11" t="s">
        <v>4140</v>
      </c>
      <c r="U442" s="11" t="s">
        <v>4412</v>
      </c>
      <c r="V442" s="11" t="s">
        <v>1317</v>
      </c>
      <c r="W442" s="11" t="s">
        <v>4472</v>
      </c>
      <c r="X442" s="11" t="s">
        <v>3951</v>
      </c>
      <c r="Y442" s="11" t="s">
        <v>3951</v>
      </c>
      <c r="Z442" s="11" t="s">
        <v>4319</v>
      </c>
      <c r="AA442" s="11" t="s">
        <v>3821</v>
      </c>
      <c r="AB442" s="11" t="s">
        <v>3822</v>
      </c>
      <c r="AC442" s="11" t="s">
        <v>3879</v>
      </c>
      <c r="AD442" s="11" t="s">
        <v>3822</v>
      </c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n">
        <v>11</v>
      </c>
      <c r="I443" s="11" t="n">
        <v>11</v>
      </c>
      <c r="J443" s="11" t="s">
        <v>1434</v>
      </c>
      <c r="K443" s="11" t="n">
        <v>215</v>
      </c>
      <c r="L443" s="11" t="n">
        <v>0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n">
        <v>2</v>
      </c>
      <c r="R443" s="11" t="s">
        <v>3814</v>
      </c>
      <c r="S443" s="11" t="s">
        <v>3814</v>
      </c>
      <c r="T443" s="11" t="s">
        <v>4140</v>
      </c>
      <c r="U443" s="11" t="s">
        <v>4412</v>
      </c>
      <c r="V443" s="11" t="s">
        <v>1317</v>
      </c>
      <c r="W443" s="11" t="s">
        <v>4472</v>
      </c>
      <c r="X443" s="11" t="s">
        <v>3951</v>
      </c>
      <c r="Y443" s="11" t="s">
        <v>3951</v>
      </c>
      <c r="Z443" s="11" t="s">
        <v>4319</v>
      </c>
      <c r="AA443" s="11" t="s">
        <v>3821</v>
      </c>
      <c r="AB443" s="11" t="s">
        <v>3822</v>
      </c>
      <c r="AC443" s="11" t="s">
        <v>3845</v>
      </c>
      <c r="AD443" s="11" t="s">
        <v>3822</v>
      </c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n">
        <v>5</v>
      </c>
      <c r="I444" s="11" t="n">
        <v>4</v>
      </c>
      <c r="J444" s="11" t="s">
        <v>60</v>
      </c>
      <c r="K444" s="11" t="n">
        <v>67</v>
      </c>
      <c r="L444" s="11" t="n">
        <v>0</v>
      </c>
      <c r="M444" s="13" t="n">
        <v>1</v>
      </c>
      <c r="N444" s="13" t="n">
        <v>0</v>
      </c>
      <c r="O444" s="13" t="n">
        <v>0</v>
      </c>
      <c r="P444" s="13" t="n">
        <v>0</v>
      </c>
      <c r="Q444" s="13" t="n">
        <v>0</v>
      </c>
      <c r="R444" s="11" t="s">
        <v>3814</v>
      </c>
      <c r="S444" s="11" t="s">
        <v>3814</v>
      </c>
      <c r="T444" s="11" t="s">
        <v>3861</v>
      </c>
      <c r="U444" s="11" t="s">
        <v>4264</v>
      </c>
      <c r="V444" s="11" t="s">
        <v>1317</v>
      </c>
      <c r="W444" s="11" t="s">
        <v>4472</v>
      </c>
      <c r="X444" s="11" t="s">
        <v>3818</v>
      </c>
      <c r="Y444" s="11" t="s">
        <v>3818</v>
      </c>
      <c r="Z444" s="11" t="s">
        <v>3908</v>
      </c>
      <c r="AA444" s="11" t="s">
        <v>3821</v>
      </c>
      <c r="AB444" s="11" t="s">
        <v>3822</v>
      </c>
      <c r="AC444" s="11" t="s">
        <v>3823</v>
      </c>
      <c r="AD444" s="11" t="s">
        <v>3822</v>
      </c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n">
        <v>5</v>
      </c>
      <c r="I445" s="11" t="n">
        <v>4</v>
      </c>
      <c r="J445" s="11" t="s">
        <v>60</v>
      </c>
      <c r="K445" s="11" t="n">
        <v>144</v>
      </c>
      <c r="L445" s="11" t="n">
        <v>0</v>
      </c>
      <c r="M445" s="13" t="n">
        <v>2</v>
      </c>
      <c r="N445" s="13" t="n">
        <v>0</v>
      </c>
      <c r="O445" s="13" t="n">
        <v>0</v>
      </c>
      <c r="P445" s="13" t="n">
        <v>0</v>
      </c>
      <c r="Q445" s="13" t="n">
        <v>0</v>
      </c>
      <c r="R445" s="11" t="s">
        <v>3814</v>
      </c>
      <c r="S445" s="11" t="s">
        <v>3814</v>
      </c>
      <c r="T445" s="11" t="s">
        <v>3861</v>
      </c>
      <c r="U445" s="11" t="s">
        <v>4264</v>
      </c>
      <c r="V445" s="11" t="s">
        <v>1317</v>
      </c>
      <c r="W445" s="11" t="s">
        <v>4472</v>
      </c>
      <c r="X445" s="11" t="s">
        <v>3818</v>
      </c>
      <c r="Y445" s="11" t="s">
        <v>3818</v>
      </c>
      <c r="Z445" s="11" t="s">
        <v>3867</v>
      </c>
      <c r="AA445" s="11" t="s">
        <v>3821</v>
      </c>
      <c r="AB445" s="11" t="s">
        <v>3822</v>
      </c>
      <c r="AC445" s="11" t="s">
        <v>4087</v>
      </c>
      <c r="AD445" s="11" t="s">
        <v>3822</v>
      </c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n">
        <v>5</v>
      </c>
      <c r="I446" s="11" t="n">
        <v>17</v>
      </c>
      <c r="J446" s="11" t="s">
        <v>60</v>
      </c>
      <c r="K446" s="11" t="n">
        <v>218</v>
      </c>
      <c r="L446" s="11" t="n">
        <v>0</v>
      </c>
      <c r="M446" s="13" t="n">
        <v>3</v>
      </c>
      <c r="N446" s="13" t="n">
        <v>0</v>
      </c>
      <c r="O446" s="13" t="n">
        <v>0</v>
      </c>
      <c r="P446" s="13" t="n">
        <v>0</v>
      </c>
      <c r="Q446" s="13" t="n">
        <v>0</v>
      </c>
      <c r="R446" s="11" t="s">
        <v>3814</v>
      </c>
      <c r="S446" s="11" t="s">
        <v>3814</v>
      </c>
      <c r="T446" s="11" t="s">
        <v>3861</v>
      </c>
      <c r="U446" s="11" t="s">
        <v>4264</v>
      </c>
      <c r="V446" s="11" t="s">
        <v>1317</v>
      </c>
      <c r="W446" s="11" t="s">
        <v>4472</v>
      </c>
      <c r="X446" s="11" t="s">
        <v>3818</v>
      </c>
      <c r="Y446" s="11" t="s">
        <v>3818</v>
      </c>
      <c r="Z446" s="11" t="s">
        <v>4568</v>
      </c>
      <c r="AA446" s="11" t="s">
        <v>3821</v>
      </c>
      <c r="AB446" s="11" t="s">
        <v>3822</v>
      </c>
      <c r="AC446" s="11" t="s">
        <v>3823</v>
      </c>
      <c r="AD446" s="11" t="s">
        <v>3822</v>
      </c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n">
        <v>14</v>
      </c>
      <c r="I447" s="11" t="n">
        <v>2</v>
      </c>
      <c r="J447" s="11" t="s">
        <v>1434</v>
      </c>
      <c r="K447" s="11" t="n">
        <v>220</v>
      </c>
      <c r="L447" s="11" t="n">
        <v>0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n">
        <v>3</v>
      </c>
      <c r="R447" s="11" t="s">
        <v>3814</v>
      </c>
      <c r="S447" s="11" t="s">
        <v>3814</v>
      </c>
      <c r="T447" s="11" t="s">
        <v>4140</v>
      </c>
      <c r="U447" s="11" t="s">
        <v>171</v>
      </c>
      <c r="V447" s="11" t="s">
        <v>3822</v>
      </c>
      <c r="W447" s="11" t="s">
        <v>4472</v>
      </c>
      <c r="X447" s="11" t="s">
        <v>3951</v>
      </c>
      <c r="Y447" s="11" t="s">
        <v>3951</v>
      </c>
      <c r="Z447" s="11" t="s">
        <v>4319</v>
      </c>
      <c r="AA447" s="11" t="s">
        <v>3821</v>
      </c>
      <c r="AB447" s="11" t="s">
        <v>3822</v>
      </c>
      <c r="AC447" s="11" t="s">
        <v>3871</v>
      </c>
      <c r="AD447" s="11" t="s">
        <v>3822</v>
      </c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n">
        <v>10</v>
      </c>
      <c r="I448" s="11" t="n">
        <v>2</v>
      </c>
      <c r="J448" s="11" t="s">
        <v>1434</v>
      </c>
      <c r="K448" s="11" t="n">
        <v>220</v>
      </c>
      <c r="L448" s="11" t="n">
        <v>0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n">
        <v>3</v>
      </c>
      <c r="R448" s="11" t="s">
        <v>3814</v>
      </c>
      <c r="S448" s="11" t="s">
        <v>3814</v>
      </c>
      <c r="T448" s="11" t="s">
        <v>4140</v>
      </c>
      <c r="U448" s="11" t="s">
        <v>171</v>
      </c>
      <c r="V448" s="11" t="s">
        <v>3822</v>
      </c>
      <c r="W448" s="11" t="s">
        <v>4472</v>
      </c>
      <c r="X448" s="11" t="s">
        <v>3951</v>
      </c>
      <c r="Y448" s="11" t="s">
        <v>3951</v>
      </c>
      <c r="Z448" s="11" t="s">
        <v>4319</v>
      </c>
      <c r="AA448" s="11" t="s">
        <v>3821</v>
      </c>
      <c r="AB448" s="11" t="s">
        <v>3822</v>
      </c>
      <c r="AC448" s="11" t="s">
        <v>3836</v>
      </c>
      <c r="AD448" s="11" t="s">
        <v>3822</v>
      </c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n">
        <v>14</v>
      </c>
      <c r="I449" s="11" t="n">
        <v>12</v>
      </c>
      <c r="J449" s="11" t="s">
        <v>60</v>
      </c>
      <c r="K449" s="11" t="n">
        <v>64</v>
      </c>
      <c r="L449" s="11" t="n">
        <v>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n">
        <v>0</v>
      </c>
      <c r="R449" s="11" t="n">
        <v>141</v>
      </c>
      <c r="S449" s="11" t="n">
        <v>141</v>
      </c>
      <c r="T449" s="11" t="s">
        <v>4140</v>
      </c>
      <c r="U449" s="11" t="s">
        <v>171</v>
      </c>
      <c r="V449" s="11" t="s">
        <v>651</v>
      </c>
      <c r="W449" s="11" t="s">
        <v>3893</v>
      </c>
      <c r="X449" s="11" t="s">
        <v>3951</v>
      </c>
      <c r="Y449" s="11" t="s">
        <v>3951</v>
      </c>
      <c r="Z449" s="11" t="s">
        <v>4265</v>
      </c>
      <c r="AA449" s="11" t="s">
        <v>3821</v>
      </c>
      <c r="AB449" s="11" t="s">
        <v>3822</v>
      </c>
      <c r="AC449" s="11" t="s">
        <v>3823</v>
      </c>
      <c r="AD449" s="11" t="s">
        <v>3822</v>
      </c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n">
        <v>0</v>
      </c>
      <c r="I450" s="11" t="n">
        <v>0</v>
      </c>
      <c r="J450" s="11" t="s">
        <v>1434</v>
      </c>
      <c r="K450" s="11" t="n">
        <v>1</v>
      </c>
      <c r="L450" s="11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3" t="n">
        <v>2</v>
      </c>
      <c r="R450" s="11" t="s">
        <v>3814</v>
      </c>
      <c r="S450" s="11" t="s">
        <v>3814</v>
      </c>
      <c r="T450" s="11" t="s">
        <v>4140</v>
      </c>
      <c r="U450" s="11" t="s">
        <v>171</v>
      </c>
      <c r="V450" s="11" t="s">
        <v>3822</v>
      </c>
      <c r="W450" s="11" t="s">
        <v>3817</v>
      </c>
      <c r="X450" s="11" t="s">
        <v>3951</v>
      </c>
      <c r="Y450" s="11" t="s">
        <v>3951</v>
      </c>
      <c r="Z450" s="11" t="s">
        <v>3821</v>
      </c>
      <c r="AA450" s="11" t="s">
        <v>3821</v>
      </c>
      <c r="AB450" s="11" t="s">
        <v>3822</v>
      </c>
      <c r="AC450" s="11" t="s">
        <v>3915</v>
      </c>
      <c r="AD450" s="11" t="s">
        <v>3822</v>
      </c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n">
        <v>0</v>
      </c>
      <c r="I451" s="11" t="n">
        <v>0</v>
      </c>
      <c r="J451" s="11" t="s">
        <v>1434</v>
      </c>
      <c r="K451" s="11" t="n">
        <v>1</v>
      </c>
      <c r="L451" s="11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3" t="n">
        <v>2</v>
      </c>
      <c r="R451" s="11" t="s">
        <v>3814</v>
      </c>
      <c r="S451" s="11" t="s">
        <v>3814</v>
      </c>
      <c r="T451" s="11" t="s">
        <v>4140</v>
      </c>
      <c r="U451" s="11" t="s">
        <v>171</v>
      </c>
      <c r="V451" s="11" t="s">
        <v>3822</v>
      </c>
      <c r="W451" s="11" t="s">
        <v>3817</v>
      </c>
      <c r="X451" s="11" t="s">
        <v>3951</v>
      </c>
      <c r="Y451" s="11" t="s">
        <v>3951</v>
      </c>
      <c r="Z451" s="11" t="s">
        <v>3821</v>
      </c>
      <c r="AA451" s="11" t="s">
        <v>3821</v>
      </c>
      <c r="AB451" s="11" t="s">
        <v>3822</v>
      </c>
      <c r="AC451" s="11" t="s">
        <v>3915</v>
      </c>
      <c r="AD451" s="11" t="s">
        <v>3822</v>
      </c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n">
        <v>0</v>
      </c>
      <c r="I452" s="11" t="n">
        <v>0</v>
      </c>
      <c r="J452" s="11" t="s">
        <v>1434</v>
      </c>
      <c r="K452" s="11" t="n">
        <v>1</v>
      </c>
      <c r="L452" s="11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3" t="n">
        <v>2</v>
      </c>
      <c r="R452" s="11" t="s">
        <v>3814</v>
      </c>
      <c r="S452" s="11" t="s">
        <v>3814</v>
      </c>
      <c r="T452" s="11" t="s">
        <v>4140</v>
      </c>
      <c r="U452" s="11" t="s">
        <v>171</v>
      </c>
      <c r="V452" s="11" t="s">
        <v>3822</v>
      </c>
      <c r="W452" s="11" t="s">
        <v>3817</v>
      </c>
      <c r="X452" s="11" t="s">
        <v>3951</v>
      </c>
      <c r="Y452" s="11" t="s">
        <v>3951</v>
      </c>
      <c r="Z452" s="11" t="s">
        <v>3821</v>
      </c>
      <c r="AA452" s="11" t="s">
        <v>3821</v>
      </c>
      <c r="AB452" s="11" t="s">
        <v>3822</v>
      </c>
      <c r="AC452" s="11" t="s">
        <v>3915</v>
      </c>
      <c r="AD452" s="11" t="s">
        <v>3822</v>
      </c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n">
        <v>0</v>
      </c>
      <c r="I453" s="11" t="n">
        <v>0</v>
      </c>
      <c r="J453" s="11" t="s">
        <v>1434</v>
      </c>
      <c r="K453" s="11" t="n">
        <v>1</v>
      </c>
      <c r="L453" s="11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3" t="n">
        <v>2</v>
      </c>
      <c r="R453" s="11" t="s">
        <v>3814</v>
      </c>
      <c r="S453" s="11" t="s">
        <v>3814</v>
      </c>
      <c r="T453" s="11" t="s">
        <v>4140</v>
      </c>
      <c r="U453" s="11" t="s">
        <v>171</v>
      </c>
      <c r="V453" s="11" t="s">
        <v>3822</v>
      </c>
      <c r="W453" s="11" t="s">
        <v>3817</v>
      </c>
      <c r="X453" s="11" t="s">
        <v>3951</v>
      </c>
      <c r="Y453" s="11" t="s">
        <v>3951</v>
      </c>
      <c r="Z453" s="11" t="s">
        <v>3821</v>
      </c>
      <c r="AA453" s="11" t="s">
        <v>3821</v>
      </c>
      <c r="AB453" s="11" t="s">
        <v>3822</v>
      </c>
      <c r="AC453" s="11" t="s">
        <v>3915</v>
      </c>
      <c r="AD453" s="11" t="s">
        <v>3822</v>
      </c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n">
        <v>0</v>
      </c>
      <c r="I454" s="11" t="n">
        <v>0</v>
      </c>
      <c r="J454" s="11" t="s">
        <v>1434</v>
      </c>
      <c r="K454" s="11" t="n">
        <v>1</v>
      </c>
      <c r="L454" s="11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3" t="n">
        <v>2</v>
      </c>
      <c r="R454" s="11" t="s">
        <v>3814</v>
      </c>
      <c r="S454" s="11" t="s">
        <v>3814</v>
      </c>
      <c r="T454" s="11" t="s">
        <v>4140</v>
      </c>
      <c r="U454" s="11" t="s">
        <v>171</v>
      </c>
      <c r="V454" s="11" t="s">
        <v>3822</v>
      </c>
      <c r="W454" s="11" t="s">
        <v>3817</v>
      </c>
      <c r="X454" s="11" t="s">
        <v>3951</v>
      </c>
      <c r="Y454" s="11" t="s">
        <v>3951</v>
      </c>
      <c r="Z454" s="11" t="s">
        <v>3821</v>
      </c>
      <c r="AA454" s="11" t="s">
        <v>3821</v>
      </c>
      <c r="AB454" s="11" t="s">
        <v>3822</v>
      </c>
      <c r="AC454" s="11" t="s">
        <v>3915</v>
      </c>
      <c r="AD454" s="11" t="s">
        <v>3822</v>
      </c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n">
        <v>0</v>
      </c>
      <c r="I455" s="11" t="n">
        <v>0</v>
      </c>
      <c r="J455" s="11" t="s">
        <v>1434</v>
      </c>
      <c r="K455" s="11" t="n">
        <v>1</v>
      </c>
      <c r="L455" s="11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3" t="n">
        <v>2</v>
      </c>
      <c r="R455" s="11" t="s">
        <v>3814</v>
      </c>
      <c r="S455" s="11" t="s">
        <v>3814</v>
      </c>
      <c r="T455" s="11" t="s">
        <v>4140</v>
      </c>
      <c r="U455" s="11" t="s">
        <v>171</v>
      </c>
      <c r="V455" s="11" t="s">
        <v>3822</v>
      </c>
      <c r="W455" s="11" t="s">
        <v>3817</v>
      </c>
      <c r="X455" s="11" t="s">
        <v>3951</v>
      </c>
      <c r="Y455" s="11" t="s">
        <v>3951</v>
      </c>
      <c r="Z455" s="11" t="s">
        <v>3821</v>
      </c>
      <c r="AA455" s="11" t="s">
        <v>3821</v>
      </c>
      <c r="AB455" s="11" t="s">
        <v>3822</v>
      </c>
      <c r="AC455" s="11" t="s">
        <v>3915</v>
      </c>
      <c r="AD455" s="11" t="s">
        <v>3822</v>
      </c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n">
        <v>0</v>
      </c>
      <c r="I456" s="11" t="n">
        <v>0</v>
      </c>
      <c r="J456" s="11" t="s">
        <v>1434</v>
      </c>
      <c r="K456" s="11" t="n">
        <v>1</v>
      </c>
      <c r="L456" s="11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3" t="n">
        <v>2</v>
      </c>
      <c r="R456" s="11" t="s">
        <v>3814</v>
      </c>
      <c r="S456" s="11" t="s">
        <v>3814</v>
      </c>
      <c r="T456" s="11" t="s">
        <v>4140</v>
      </c>
      <c r="U456" s="11" t="s">
        <v>171</v>
      </c>
      <c r="V456" s="11" t="s">
        <v>3822</v>
      </c>
      <c r="W456" s="11" t="s">
        <v>3817</v>
      </c>
      <c r="X456" s="11" t="s">
        <v>3951</v>
      </c>
      <c r="Y456" s="11" t="s">
        <v>3951</v>
      </c>
      <c r="Z456" s="11" t="s">
        <v>3821</v>
      </c>
      <c r="AA456" s="11" t="s">
        <v>3821</v>
      </c>
      <c r="AB456" s="11" t="s">
        <v>3822</v>
      </c>
      <c r="AC456" s="11" t="s">
        <v>3915</v>
      </c>
      <c r="AD456" s="11" t="s">
        <v>3822</v>
      </c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n">
        <v>0</v>
      </c>
      <c r="I457" s="11" t="n">
        <v>0</v>
      </c>
      <c r="J457" s="11" t="s">
        <v>1434</v>
      </c>
      <c r="K457" s="11" t="n">
        <v>1</v>
      </c>
      <c r="L457" s="11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3" t="n">
        <v>2</v>
      </c>
      <c r="R457" s="11" t="s">
        <v>3814</v>
      </c>
      <c r="S457" s="11" t="s">
        <v>3814</v>
      </c>
      <c r="T457" s="11" t="s">
        <v>4140</v>
      </c>
      <c r="U457" s="11" t="s">
        <v>171</v>
      </c>
      <c r="V457" s="11" t="s">
        <v>3822</v>
      </c>
      <c r="W457" s="11" t="s">
        <v>3817</v>
      </c>
      <c r="X457" s="11" t="s">
        <v>3951</v>
      </c>
      <c r="Y457" s="11" t="s">
        <v>3951</v>
      </c>
      <c r="Z457" s="11" t="s">
        <v>3821</v>
      </c>
      <c r="AA457" s="11" t="s">
        <v>3821</v>
      </c>
      <c r="AB457" s="11" t="s">
        <v>3822</v>
      </c>
      <c r="AC457" s="11" t="s">
        <v>3915</v>
      </c>
      <c r="AD457" s="11" t="s">
        <v>3822</v>
      </c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n">
        <v>0</v>
      </c>
      <c r="I458" s="11" t="n">
        <v>0</v>
      </c>
      <c r="J458" s="11" t="s">
        <v>1434</v>
      </c>
      <c r="K458" s="11" t="n">
        <v>1</v>
      </c>
      <c r="L458" s="11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3" t="n">
        <v>2</v>
      </c>
      <c r="R458" s="11" t="s">
        <v>3814</v>
      </c>
      <c r="S458" s="11" t="s">
        <v>3814</v>
      </c>
      <c r="T458" s="11" t="s">
        <v>4140</v>
      </c>
      <c r="U458" s="11" t="s">
        <v>171</v>
      </c>
      <c r="V458" s="11" t="s">
        <v>3822</v>
      </c>
      <c r="W458" s="11" t="s">
        <v>3817</v>
      </c>
      <c r="X458" s="11" t="s">
        <v>3951</v>
      </c>
      <c r="Y458" s="11" t="s">
        <v>3951</v>
      </c>
      <c r="Z458" s="11" t="s">
        <v>3821</v>
      </c>
      <c r="AA458" s="11" t="s">
        <v>3821</v>
      </c>
      <c r="AB458" s="11" t="s">
        <v>3822</v>
      </c>
      <c r="AC458" s="11" t="s">
        <v>3915</v>
      </c>
      <c r="AD458" s="11" t="s">
        <v>3822</v>
      </c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n">
        <v>0</v>
      </c>
      <c r="I459" s="11" t="n">
        <v>0</v>
      </c>
      <c r="J459" s="11" t="s">
        <v>1434</v>
      </c>
      <c r="K459" s="11" t="n">
        <v>1</v>
      </c>
      <c r="L459" s="11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3" t="n">
        <v>2</v>
      </c>
      <c r="R459" s="11" t="s">
        <v>3814</v>
      </c>
      <c r="S459" s="11" t="s">
        <v>3814</v>
      </c>
      <c r="T459" s="11" t="s">
        <v>4140</v>
      </c>
      <c r="U459" s="11" t="s">
        <v>171</v>
      </c>
      <c r="V459" s="11" t="s">
        <v>3822</v>
      </c>
      <c r="W459" s="11" t="s">
        <v>3817</v>
      </c>
      <c r="X459" s="11" t="s">
        <v>3951</v>
      </c>
      <c r="Y459" s="11" t="s">
        <v>3951</v>
      </c>
      <c r="Z459" s="11" t="s">
        <v>3821</v>
      </c>
      <c r="AA459" s="11" t="s">
        <v>3821</v>
      </c>
      <c r="AB459" s="11" t="s">
        <v>3822</v>
      </c>
      <c r="AC459" s="11" t="s">
        <v>3915</v>
      </c>
      <c r="AD459" s="11" t="s">
        <v>3822</v>
      </c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n">
        <v>0</v>
      </c>
      <c r="I460" s="11" t="n">
        <v>0</v>
      </c>
      <c r="J460" s="11" t="s">
        <v>1434</v>
      </c>
      <c r="K460" s="11" t="n">
        <v>1</v>
      </c>
      <c r="L460" s="11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3" t="n">
        <v>2</v>
      </c>
      <c r="R460" s="11" t="s">
        <v>3814</v>
      </c>
      <c r="S460" s="11" t="s">
        <v>3814</v>
      </c>
      <c r="T460" s="11" t="s">
        <v>4140</v>
      </c>
      <c r="U460" s="11" t="s">
        <v>171</v>
      </c>
      <c r="V460" s="11" t="s">
        <v>3822</v>
      </c>
      <c r="W460" s="11" t="s">
        <v>3817</v>
      </c>
      <c r="X460" s="11" t="s">
        <v>3951</v>
      </c>
      <c r="Y460" s="11" t="s">
        <v>3951</v>
      </c>
      <c r="Z460" s="11" t="s">
        <v>3821</v>
      </c>
      <c r="AA460" s="11" t="s">
        <v>3821</v>
      </c>
      <c r="AB460" s="11" t="s">
        <v>3822</v>
      </c>
      <c r="AC460" s="11" t="s">
        <v>3915</v>
      </c>
      <c r="AD460" s="11" t="s">
        <v>3822</v>
      </c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n">
        <v>0</v>
      </c>
      <c r="I461" s="11" t="n">
        <v>0</v>
      </c>
      <c r="J461" s="11" t="s">
        <v>1434</v>
      </c>
      <c r="K461" s="11" t="n">
        <v>1</v>
      </c>
      <c r="L461" s="11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3" t="n">
        <v>2</v>
      </c>
      <c r="R461" s="11" t="s">
        <v>3814</v>
      </c>
      <c r="S461" s="11" t="s">
        <v>3814</v>
      </c>
      <c r="T461" s="11" t="s">
        <v>4140</v>
      </c>
      <c r="U461" s="11" t="s">
        <v>171</v>
      </c>
      <c r="V461" s="11" t="s">
        <v>3822</v>
      </c>
      <c r="W461" s="11" t="s">
        <v>3817</v>
      </c>
      <c r="X461" s="11" t="s">
        <v>3951</v>
      </c>
      <c r="Y461" s="11" t="s">
        <v>3951</v>
      </c>
      <c r="Z461" s="11" t="s">
        <v>3821</v>
      </c>
      <c r="AA461" s="11" t="s">
        <v>3821</v>
      </c>
      <c r="AB461" s="11" t="s">
        <v>3822</v>
      </c>
      <c r="AC461" s="11" t="s">
        <v>3915</v>
      </c>
      <c r="AD461" s="11" t="s">
        <v>3822</v>
      </c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n">
        <v>0</v>
      </c>
      <c r="I462" s="11" t="n">
        <v>0</v>
      </c>
      <c r="J462" s="11" t="s">
        <v>1434</v>
      </c>
      <c r="K462" s="11" t="n">
        <v>1</v>
      </c>
      <c r="L462" s="11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3" t="n">
        <v>2</v>
      </c>
      <c r="R462" s="11" t="s">
        <v>3814</v>
      </c>
      <c r="S462" s="11" t="s">
        <v>3814</v>
      </c>
      <c r="T462" s="11" t="s">
        <v>4140</v>
      </c>
      <c r="U462" s="11" t="s">
        <v>171</v>
      </c>
      <c r="V462" s="11" t="s">
        <v>3822</v>
      </c>
      <c r="W462" s="11" t="s">
        <v>3817</v>
      </c>
      <c r="X462" s="11" t="s">
        <v>3951</v>
      </c>
      <c r="Y462" s="11" t="s">
        <v>3951</v>
      </c>
      <c r="Z462" s="11" t="s">
        <v>3821</v>
      </c>
      <c r="AA462" s="11" t="s">
        <v>3821</v>
      </c>
      <c r="AB462" s="11" t="s">
        <v>3822</v>
      </c>
      <c r="AC462" s="11" t="s">
        <v>3915</v>
      </c>
      <c r="AD462" s="11" t="s">
        <v>3822</v>
      </c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n">
        <v>0</v>
      </c>
      <c r="I463" s="11" t="n">
        <v>0</v>
      </c>
      <c r="J463" s="11" t="s">
        <v>1434</v>
      </c>
      <c r="K463" s="11" t="n">
        <v>1</v>
      </c>
      <c r="L463" s="11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3" t="n">
        <v>2</v>
      </c>
      <c r="R463" s="11" t="s">
        <v>3814</v>
      </c>
      <c r="S463" s="11" t="s">
        <v>3814</v>
      </c>
      <c r="T463" s="11" t="s">
        <v>4140</v>
      </c>
      <c r="U463" s="11" t="s">
        <v>171</v>
      </c>
      <c r="V463" s="11" t="s">
        <v>3822</v>
      </c>
      <c r="W463" s="11" t="s">
        <v>3817</v>
      </c>
      <c r="X463" s="11" t="s">
        <v>3951</v>
      </c>
      <c r="Y463" s="11" t="s">
        <v>3951</v>
      </c>
      <c r="Z463" s="11" t="s">
        <v>3821</v>
      </c>
      <c r="AA463" s="11" t="s">
        <v>3821</v>
      </c>
      <c r="AB463" s="11" t="s">
        <v>3822</v>
      </c>
      <c r="AC463" s="11" t="s">
        <v>3915</v>
      </c>
      <c r="AD463" s="11" t="s">
        <v>3822</v>
      </c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n">
        <v>0</v>
      </c>
      <c r="I464" s="11" t="n">
        <v>0</v>
      </c>
      <c r="J464" s="11" t="s">
        <v>1434</v>
      </c>
      <c r="K464" s="11" t="n">
        <v>1</v>
      </c>
      <c r="L464" s="11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3" t="n">
        <v>2</v>
      </c>
      <c r="R464" s="11" t="s">
        <v>3814</v>
      </c>
      <c r="S464" s="11" t="s">
        <v>3814</v>
      </c>
      <c r="T464" s="11" t="s">
        <v>4140</v>
      </c>
      <c r="U464" s="11" t="s">
        <v>171</v>
      </c>
      <c r="V464" s="11" t="s">
        <v>3822</v>
      </c>
      <c r="W464" s="11" t="s">
        <v>3817</v>
      </c>
      <c r="X464" s="11" t="s">
        <v>3951</v>
      </c>
      <c r="Y464" s="11" t="s">
        <v>3951</v>
      </c>
      <c r="Z464" s="11" t="s">
        <v>3821</v>
      </c>
      <c r="AA464" s="11" t="s">
        <v>3821</v>
      </c>
      <c r="AB464" s="11" t="s">
        <v>3822</v>
      </c>
      <c r="AC464" s="11" t="s">
        <v>3915</v>
      </c>
      <c r="AD464" s="11" t="s">
        <v>3822</v>
      </c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n">
        <v>0</v>
      </c>
      <c r="I465" s="11" t="n">
        <v>0</v>
      </c>
      <c r="J465" s="11" t="s">
        <v>1434</v>
      </c>
      <c r="K465" s="11" t="n">
        <v>1</v>
      </c>
      <c r="L465" s="11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3" t="n">
        <v>2</v>
      </c>
      <c r="R465" s="11" t="s">
        <v>3814</v>
      </c>
      <c r="S465" s="11" t="s">
        <v>3814</v>
      </c>
      <c r="T465" s="11" t="s">
        <v>4140</v>
      </c>
      <c r="U465" s="11" t="s">
        <v>171</v>
      </c>
      <c r="V465" s="11" t="s">
        <v>3822</v>
      </c>
      <c r="W465" s="11" t="s">
        <v>3817</v>
      </c>
      <c r="X465" s="11" t="s">
        <v>3951</v>
      </c>
      <c r="Y465" s="11" t="s">
        <v>3951</v>
      </c>
      <c r="Z465" s="11" t="s">
        <v>3821</v>
      </c>
      <c r="AA465" s="11" t="s">
        <v>3821</v>
      </c>
      <c r="AB465" s="11" t="s">
        <v>3822</v>
      </c>
      <c r="AC465" s="11" t="s">
        <v>3915</v>
      </c>
      <c r="AD465" s="11" t="s">
        <v>3822</v>
      </c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n">
        <v>0</v>
      </c>
      <c r="I466" s="11" t="n">
        <v>0</v>
      </c>
      <c r="J466" s="11" t="s">
        <v>1434</v>
      </c>
      <c r="K466" s="11" t="n">
        <v>1</v>
      </c>
      <c r="L466" s="11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3" t="n">
        <v>2</v>
      </c>
      <c r="R466" s="11" t="s">
        <v>3814</v>
      </c>
      <c r="S466" s="11" t="s">
        <v>3814</v>
      </c>
      <c r="T466" s="11" t="s">
        <v>4140</v>
      </c>
      <c r="U466" s="11" t="s">
        <v>171</v>
      </c>
      <c r="V466" s="11" t="s">
        <v>3822</v>
      </c>
      <c r="W466" s="11" t="s">
        <v>3817</v>
      </c>
      <c r="X466" s="11" t="s">
        <v>3951</v>
      </c>
      <c r="Y466" s="11" t="s">
        <v>3951</v>
      </c>
      <c r="Z466" s="11" t="s">
        <v>3821</v>
      </c>
      <c r="AA466" s="11" t="s">
        <v>3821</v>
      </c>
      <c r="AB466" s="11" t="s">
        <v>3822</v>
      </c>
      <c r="AC466" s="11" t="s">
        <v>3915</v>
      </c>
      <c r="AD466" s="11" t="s">
        <v>3822</v>
      </c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n">
        <v>0</v>
      </c>
      <c r="I467" s="11" t="n">
        <v>0</v>
      </c>
      <c r="J467" s="11" t="s">
        <v>1434</v>
      </c>
      <c r="K467" s="11" t="n">
        <v>1</v>
      </c>
      <c r="L467" s="11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3" t="n">
        <v>2</v>
      </c>
      <c r="R467" s="11" t="s">
        <v>3814</v>
      </c>
      <c r="S467" s="11" t="s">
        <v>3814</v>
      </c>
      <c r="T467" s="11" t="s">
        <v>4140</v>
      </c>
      <c r="U467" s="11" t="s">
        <v>171</v>
      </c>
      <c r="V467" s="11" t="s">
        <v>3822</v>
      </c>
      <c r="W467" s="11" t="s">
        <v>3817</v>
      </c>
      <c r="X467" s="11" t="s">
        <v>3951</v>
      </c>
      <c r="Y467" s="11" t="s">
        <v>3951</v>
      </c>
      <c r="Z467" s="11" t="s">
        <v>3821</v>
      </c>
      <c r="AA467" s="11" t="s">
        <v>3821</v>
      </c>
      <c r="AB467" s="11" t="s">
        <v>3822</v>
      </c>
      <c r="AC467" s="11" t="s">
        <v>3915</v>
      </c>
      <c r="AD467" s="11" t="s">
        <v>3822</v>
      </c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n">
        <v>0</v>
      </c>
      <c r="I468" s="11" t="n">
        <v>0</v>
      </c>
      <c r="J468" s="11" t="s">
        <v>1434</v>
      </c>
      <c r="K468" s="11" t="n">
        <v>1</v>
      </c>
      <c r="L468" s="11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3" t="n">
        <v>2</v>
      </c>
      <c r="R468" s="11" t="s">
        <v>3814</v>
      </c>
      <c r="S468" s="11" t="s">
        <v>3814</v>
      </c>
      <c r="T468" s="11" t="s">
        <v>4140</v>
      </c>
      <c r="U468" s="11" t="s">
        <v>171</v>
      </c>
      <c r="V468" s="11" t="s">
        <v>3822</v>
      </c>
      <c r="W468" s="11" t="s">
        <v>3817</v>
      </c>
      <c r="X468" s="11" t="s">
        <v>3951</v>
      </c>
      <c r="Y468" s="11" t="s">
        <v>3951</v>
      </c>
      <c r="Z468" s="11" t="s">
        <v>3821</v>
      </c>
      <c r="AA468" s="11" t="s">
        <v>3821</v>
      </c>
      <c r="AB468" s="11" t="s">
        <v>3822</v>
      </c>
      <c r="AC468" s="11" t="s">
        <v>3915</v>
      </c>
      <c r="AD468" s="11" t="s">
        <v>3822</v>
      </c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n">
        <v>0</v>
      </c>
      <c r="I469" s="11" t="n">
        <v>0</v>
      </c>
      <c r="J469" s="11" t="s">
        <v>1434</v>
      </c>
      <c r="K469" s="11" t="n">
        <v>1</v>
      </c>
      <c r="L469" s="11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3" t="n">
        <v>2</v>
      </c>
      <c r="R469" s="11" t="s">
        <v>3814</v>
      </c>
      <c r="S469" s="11" t="s">
        <v>3814</v>
      </c>
      <c r="T469" s="11" t="s">
        <v>4140</v>
      </c>
      <c r="U469" s="11" t="s">
        <v>171</v>
      </c>
      <c r="V469" s="11" t="s">
        <v>3822</v>
      </c>
      <c r="W469" s="11" t="s">
        <v>3817</v>
      </c>
      <c r="X469" s="11" t="s">
        <v>3951</v>
      </c>
      <c r="Y469" s="11" t="s">
        <v>3951</v>
      </c>
      <c r="Z469" s="11" t="s">
        <v>3821</v>
      </c>
      <c r="AA469" s="11" t="s">
        <v>3821</v>
      </c>
      <c r="AB469" s="11" t="s">
        <v>3822</v>
      </c>
      <c r="AC469" s="11" t="s">
        <v>3915</v>
      </c>
      <c r="AD469" s="11" t="s">
        <v>3822</v>
      </c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n">
        <v>0</v>
      </c>
      <c r="I470" s="11" t="n">
        <v>0</v>
      </c>
      <c r="J470" s="11" t="s">
        <v>1434</v>
      </c>
      <c r="K470" s="11" t="n">
        <v>1</v>
      </c>
      <c r="L470" s="11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3" t="n">
        <v>2</v>
      </c>
      <c r="R470" s="11" t="s">
        <v>3814</v>
      </c>
      <c r="S470" s="11" t="s">
        <v>3814</v>
      </c>
      <c r="T470" s="11" t="s">
        <v>4140</v>
      </c>
      <c r="U470" s="11" t="s">
        <v>171</v>
      </c>
      <c r="V470" s="11" t="s">
        <v>3822</v>
      </c>
      <c r="W470" s="11" t="s">
        <v>3817</v>
      </c>
      <c r="X470" s="11" t="s">
        <v>3951</v>
      </c>
      <c r="Y470" s="11" t="s">
        <v>3951</v>
      </c>
      <c r="Z470" s="11" t="s">
        <v>3821</v>
      </c>
      <c r="AA470" s="11" t="s">
        <v>3821</v>
      </c>
      <c r="AB470" s="11" t="s">
        <v>3822</v>
      </c>
      <c r="AC470" s="11" t="s">
        <v>3915</v>
      </c>
      <c r="AD470" s="11" t="s">
        <v>3822</v>
      </c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n">
        <v>0</v>
      </c>
      <c r="I471" s="11" t="n">
        <v>0</v>
      </c>
      <c r="J471" s="11" t="s">
        <v>1434</v>
      </c>
      <c r="K471" s="11" t="n">
        <v>1</v>
      </c>
      <c r="L471" s="11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3" t="n">
        <v>2</v>
      </c>
      <c r="R471" s="11" t="s">
        <v>3814</v>
      </c>
      <c r="S471" s="11" t="s">
        <v>3814</v>
      </c>
      <c r="T471" s="11" t="s">
        <v>4140</v>
      </c>
      <c r="U471" s="11" t="s">
        <v>171</v>
      </c>
      <c r="V471" s="11" t="s">
        <v>3822</v>
      </c>
      <c r="W471" s="11" t="s">
        <v>3817</v>
      </c>
      <c r="X471" s="11" t="s">
        <v>3951</v>
      </c>
      <c r="Y471" s="11" t="s">
        <v>3951</v>
      </c>
      <c r="Z471" s="11" t="s">
        <v>3821</v>
      </c>
      <c r="AA471" s="11" t="s">
        <v>3821</v>
      </c>
      <c r="AB471" s="11" t="s">
        <v>3822</v>
      </c>
      <c r="AC471" s="11" t="s">
        <v>3915</v>
      </c>
      <c r="AD471" s="11" t="s">
        <v>3822</v>
      </c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n">
        <v>0</v>
      </c>
      <c r="I472" s="11" t="n">
        <v>0</v>
      </c>
      <c r="J472" s="11" t="s">
        <v>1434</v>
      </c>
      <c r="K472" s="11" t="n">
        <v>1</v>
      </c>
      <c r="L472" s="11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3" t="n">
        <v>2</v>
      </c>
      <c r="R472" s="11" t="s">
        <v>3814</v>
      </c>
      <c r="S472" s="11" t="s">
        <v>3814</v>
      </c>
      <c r="T472" s="11" t="s">
        <v>4140</v>
      </c>
      <c r="U472" s="11" t="s">
        <v>171</v>
      </c>
      <c r="V472" s="11" t="s">
        <v>3822</v>
      </c>
      <c r="W472" s="11" t="s">
        <v>3817</v>
      </c>
      <c r="X472" s="11" t="s">
        <v>3951</v>
      </c>
      <c r="Y472" s="11" t="s">
        <v>3951</v>
      </c>
      <c r="Z472" s="11" t="s">
        <v>3821</v>
      </c>
      <c r="AA472" s="11" t="s">
        <v>3821</v>
      </c>
      <c r="AB472" s="11" t="s">
        <v>3822</v>
      </c>
      <c r="AC472" s="11" t="s">
        <v>3915</v>
      </c>
      <c r="AD472" s="11" t="s">
        <v>3822</v>
      </c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n">
        <v>0</v>
      </c>
      <c r="I473" s="11" t="n">
        <v>0</v>
      </c>
      <c r="J473" s="11" t="s">
        <v>1434</v>
      </c>
      <c r="K473" s="11" t="n">
        <v>1</v>
      </c>
      <c r="L473" s="11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3" t="n">
        <v>2</v>
      </c>
      <c r="R473" s="11" t="s">
        <v>3814</v>
      </c>
      <c r="S473" s="11" t="s">
        <v>3814</v>
      </c>
      <c r="T473" s="11" t="s">
        <v>4140</v>
      </c>
      <c r="U473" s="11" t="s">
        <v>171</v>
      </c>
      <c r="V473" s="11" t="s">
        <v>3822</v>
      </c>
      <c r="W473" s="11" t="s">
        <v>3817</v>
      </c>
      <c r="X473" s="11" t="s">
        <v>3951</v>
      </c>
      <c r="Y473" s="11" t="s">
        <v>3951</v>
      </c>
      <c r="Z473" s="11" t="s">
        <v>3821</v>
      </c>
      <c r="AA473" s="11" t="s">
        <v>3821</v>
      </c>
      <c r="AB473" s="11" t="s">
        <v>3822</v>
      </c>
      <c r="AC473" s="11" t="s">
        <v>3915</v>
      </c>
      <c r="AD473" s="11" t="s">
        <v>3822</v>
      </c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n">
        <v>0</v>
      </c>
      <c r="I474" s="11" t="n">
        <v>0</v>
      </c>
      <c r="J474" s="11" t="s">
        <v>1434</v>
      </c>
      <c r="K474" s="11" t="n">
        <v>1</v>
      </c>
      <c r="L474" s="11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3" t="n">
        <v>2</v>
      </c>
      <c r="R474" s="11" t="s">
        <v>3814</v>
      </c>
      <c r="S474" s="11" t="s">
        <v>3814</v>
      </c>
      <c r="T474" s="11" t="s">
        <v>4140</v>
      </c>
      <c r="U474" s="11" t="s">
        <v>171</v>
      </c>
      <c r="V474" s="11" t="s">
        <v>3822</v>
      </c>
      <c r="W474" s="11" t="s">
        <v>3817</v>
      </c>
      <c r="X474" s="11" t="s">
        <v>3951</v>
      </c>
      <c r="Y474" s="11" t="s">
        <v>3951</v>
      </c>
      <c r="Z474" s="11" t="s">
        <v>3821</v>
      </c>
      <c r="AA474" s="11" t="s">
        <v>3821</v>
      </c>
      <c r="AB474" s="11" t="s">
        <v>3822</v>
      </c>
      <c r="AC474" s="11" t="s">
        <v>3915</v>
      </c>
      <c r="AD474" s="11" t="s">
        <v>3822</v>
      </c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n">
        <v>12</v>
      </c>
      <c r="I475" s="11" t="n">
        <v>12</v>
      </c>
      <c r="J475" s="11" t="s">
        <v>60</v>
      </c>
      <c r="K475" s="11" t="n">
        <v>65</v>
      </c>
      <c r="L475" s="11" t="n">
        <v>0</v>
      </c>
      <c r="M475" s="13" t="n">
        <v>0</v>
      </c>
      <c r="N475" s="13" t="n">
        <v>0</v>
      </c>
      <c r="O475" s="13" t="n">
        <v>1</v>
      </c>
      <c r="P475" s="13" t="n">
        <v>0</v>
      </c>
      <c r="Q475" s="13" t="n">
        <v>0</v>
      </c>
      <c r="R475" s="11" t="s">
        <v>3814</v>
      </c>
      <c r="S475" s="11" t="s">
        <v>3814</v>
      </c>
      <c r="T475" s="11" t="s">
        <v>3815</v>
      </c>
      <c r="U475" s="11" t="s">
        <v>62</v>
      </c>
      <c r="V475" s="11" t="s">
        <v>3816</v>
      </c>
      <c r="W475" s="11" t="s">
        <v>3893</v>
      </c>
      <c r="X475" s="11" t="s">
        <v>3818</v>
      </c>
      <c r="Y475" s="11" t="s">
        <v>3834</v>
      </c>
      <c r="Z475" s="11" t="s">
        <v>3820</v>
      </c>
      <c r="AA475" s="11" t="s">
        <v>3821</v>
      </c>
      <c r="AB475" s="11" t="s">
        <v>3822</v>
      </c>
      <c r="AC475" s="11" t="s">
        <v>3823</v>
      </c>
      <c r="AD475" s="11" t="s">
        <v>3822</v>
      </c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n">
        <v>12</v>
      </c>
      <c r="I476" s="11" t="n">
        <v>12</v>
      </c>
      <c r="J476" s="11" t="s">
        <v>60</v>
      </c>
      <c r="K476" s="11" t="n">
        <v>141</v>
      </c>
      <c r="L476" s="11" t="n">
        <v>0</v>
      </c>
      <c r="M476" s="13" t="n">
        <v>0</v>
      </c>
      <c r="N476" s="13" t="n">
        <v>0</v>
      </c>
      <c r="O476" s="13" t="n">
        <v>2</v>
      </c>
      <c r="P476" s="13" t="n">
        <v>0</v>
      </c>
      <c r="Q476" s="13" t="n">
        <v>0</v>
      </c>
      <c r="R476" s="11" t="s">
        <v>3814</v>
      </c>
      <c r="S476" s="11" t="s">
        <v>3814</v>
      </c>
      <c r="T476" s="11" t="s">
        <v>3815</v>
      </c>
      <c r="U476" s="11" t="s">
        <v>62</v>
      </c>
      <c r="V476" s="11" t="s">
        <v>3816</v>
      </c>
      <c r="W476" s="11" t="s">
        <v>3893</v>
      </c>
      <c r="X476" s="11" t="s">
        <v>3818</v>
      </c>
      <c r="Y476" s="11" t="s">
        <v>3834</v>
      </c>
      <c r="Z476" s="11" t="s">
        <v>3820</v>
      </c>
      <c r="AA476" s="11" t="s">
        <v>3821</v>
      </c>
      <c r="AB476" s="11" t="s">
        <v>3822</v>
      </c>
      <c r="AC476" s="11" t="s">
        <v>3823</v>
      </c>
      <c r="AD476" s="11" t="s">
        <v>3822</v>
      </c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n">
        <v>12</v>
      </c>
      <c r="I477" s="11" t="n">
        <v>12</v>
      </c>
      <c r="J477" s="11" t="s">
        <v>60</v>
      </c>
      <c r="K477" s="11" t="n">
        <v>208</v>
      </c>
      <c r="L477" s="11" t="n">
        <v>0</v>
      </c>
      <c r="M477" s="13" t="n">
        <v>0</v>
      </c>
      <c r="N477" s="13" t="n">
        <v>0</v>
      </c>
      <c r="O477" s="13" t="n">
        <v>3</v>
      </c>
      <c r="P477" s="13" t="n">
        <v>0</v>
      </c>
      <c r="Q477" s="13" t="n">
        <v>0</v>
      </c>
      <c r="R477" s="11" t="s">
        <v>3814</v>
      </c>
      <c r="S477" s="11" t="s">
        <v>3814</v>
      </c>
      <c r="T477" s="11" t="s">
        <v>3815</v>
      </c>
      <c r="U477" s="11" t="s">
        <v>62</v>
      </c>
      <c r="V477" s="11" t="s">
        <v>3816</v>
      </c>
      <c r="W477" s="11" t="s">
        <v>3893</v>
      </c>
      <c r="X477" s="11" t="s">
        <v>3818</v>
      </c>
      <c r="Y477" s="11" t="s">
        <v>3834</v>
      </c>
      <c r="Z477" s="11" t="s">
        <v>3820</v>
      </c>
      <c r="AA477" s="11" t="s">
        <v>3821</v>
      </c>
      <c r="AB477" s="11" t="s">
        <v>3822</v>
      </c>
      <c r="AC477" s="11" t="s">
        <v>3823</v>
      </c>
      <c r="AD477" s="11" t="s">
        <v>3822</v>
      </c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n">
        <v>10</v>
      </c>
      <c r="I478" s="11" t="n">
        <v>10</v>
      </c>
      <c r="J478" s="11" t="s">
        <v>60</v>
      </c>
      <c r="K478" s="11" t="n">
        <v>65</v>
      </c>
      <c r="L478" s="11" t="n">
        <v>0</v>
      </c>
      <c r="M478" s="13" t="n">
        <v>0</v>
      </c>
      <c r="N478" s="13" t="n">
        <v>0</v>
      </c>
      <c r="O478" s="13" t="n">
        <v>0</v>
      </c>
      <c r="P478" s="13" t="n">
        <v>1</v>
      </c>
      <c r="Q478" s="13" t="n">
        <v>0</v>
      </c>
      <c r="R478" s="11" t="s">
        <v>3814</v>
      </c>
      <c r="S478" s="11" t="s">
        <v>3814</v>
      </c>
      <c r="T478" s="11" t="s">
        <v>3815</v>
      </c>
      <c r="U478" s="11" t="s">
        <v>62</v>
      </c>
      <c r="V478" s="11" t="s">
        <v>3816</v>
      </c>
      <c r="W478" s="11" t="s">
        <v>3893</v>
      </c>
      <c r="X478" s="11" t="s">
        <v>3906</v>
      </c>
      <c r="Y478" s="11" t="s">
        <v>3906</v>
      </c>
      <c r="Z478" s="11" t="s">
        <v>3835</v>
      </c>
      <c r="AA478" s="11" t="s">
        <v>3821</v>
      </c>
      <c r="AB478" s="11" t="s">
        <v>3822</v>
      </c>
      <c r="AC478" s="11" t="s">
        <v>3836</v>
      </c>
      <c r="AD478" s="11" t="s">
        <v>3822</v>
      </c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n">
        <v>10</v>
      </c>
      <c r="I479" s="11" t="n">
        <v>1</v>
      </c>
      <c r="J479" s="11" t="s">
        <v>60</v>
      </c>
      <c r="K479" s="11" t="n">
        <v>142</v>
      </c>
      <c r="L479" s="11" t="n">
        <v>0</v>
      </c>
      <c r="M479" s="13" t="n">
        <v>1</v>
      </c>
      <c r="N479" s="13" t="n">
        <v>0</v>
      </c>
      <c r="O479" s="13" t="n">
        <v>0</v>
      </c>
      <c r="P479" s="13" t="n">
        <v>1</v>
      </c>
      <c r="Q479" s="13" t="n">
        <v>0</v>
      </c>
      <c r="R479" s="11" t="s">
        <v>3814</v>
      </c>
      <c r="S479" s="11" t="s">
        <v>3814</v>
      </c>
      <c r="T479" s="11" t="s">
        <v>3815</v>
      </c>
      <c r="U479" s="11" t="s">
        <v>62</v>
      </c>
      <c r="V479" s="11" t="s">
        <v>3816</v>
      </c>
      <c r="W479" s="11" t="s">
        <v>3893</v>
      </c>
      <c r="X479" s="11" t="s">
        <v>3906</v>
      </c>
      <c r="Y479" s="11" t="s">
        <v>3906</v>
      </c>
      <c r="Z479" s="11" t="s">
        <v>3835</v>
      </c>
      <c r="AA479" s="11" t="s">
        <v>3821</v>
      </c>
      <c r="AB479" s="11" t="s">
        <v>3822</v>
      </c>
      <c r="AC479" s="11" t="s">
        <v>3836</v>
      </c>
      <c r="AD479" s="11" t="s">
        <v>3822</v>
      </c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n">
        <v>10</v>
      </c>
      <c r="I480" s="11" t="n">
        <v>1</v>
      </c>
      <c r="J480" s="11" t="s">
        <v>60</v>
      </c>
      <c r="K480" s="11" t="n">
        <v>209</v>
      </c>
      <c r="L480" s="11" t="n">
        <v>0</v>
      </c>
      <c r="M480" s="13" t="n">
        <v>3</v>
      </c>
      <c r="N480" s="13" t="n">
        <v>0</v>
      </c>
      <c r="O480" s="13" t="n">
        <v>0</v>
      </c>
      <c r="P480" s="13" t="n">
        <v>0</v>
      </c>
      <c r="Q480" s="13" t="n">
        <v>0</v>
      </c>
      <c r="R480" s="11" t="s">
        <v>3814</v>
      </c>
      <c r="S480" s="11" t="s">
        <v>3814</v>
      </c>
      <c r="T480" s="11" t="s">
        <v>3815</v>
      </c>
      <c r="U480" s="11" t="s">
        <v>62</v>
      </c>
      <c r="V480" s="11" t="s">
        <v>3816</v>
      </c>
      <c r="W480" s="11" t="s">
        <v>3893</v>
      </c>
      <c r="X480" s="11" t="s">
        <v>3906</v>
      </c>
      <c r="Y480" s="11" t="s">
        <v>3906</v>
      </c>
      <c r="Z480" s="11" t="s">
        <v>3835</v>
      </c>
      <c r="AA480" s="11" t="s">
        <v>3821</v>
      </c>
      <c r="AB480" s="11" t="s">
        <v>3822</v>
      </c>
      <c r="AC480" s="11" t="s">
        <v>3836</v>
      </c>
      <c r="AD480" s="11" t="s">
        <v>3822</v>
      </c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n">
        <v>11</v>
      </c>
      <c r="I481" s="11" t="n">
        <v>11</v>
      </c>
      <c r="J481" s="11" t="s">
        <v>60</v>
      </c>
      <c r="K481" s="11" t="n">
        <v>65</v>
      </c>
      <c r="L481" s="11" t="n">
        <v>0</v>
      </c>
      <c r="M481" s="13" t="n">
        <v>1</v>
      </c>
      <c r="N481" s="13" t="n">
        <v>0</v>
      </c>
      <c r="O481" s="13" t="n">
        <v>0</v>
      </c>
      <c r="P481" s="13" t="n">
        <v>0</v>
      </c>
      <c r="Q481" s="13" t="n">
        <v>0</v>
      </c>
      <c r="R481" s="11" t="s">
        <v>3814</v>
      </c>
      <c r="S481" s="11" t="s">
        <v>3814</v>
      </c>
      <c r="T481" s="11" t="s">
        <v>3815</v>
      </c>
      <c r="U481" s="11" t="s">
        <v>62</v>
      </c>
      <c r="V481" s="11" t="s">
        <v>3816</v>
      </c>
      <c r="W481" s="11" t="s">
        <v>3893</v>
      </c>
      <c r="X481" s="11" t="s">
        <v>3818</v>
      </c>
      <c r="Y481" s="11" t="s">
        <v>3849</v>
      </c>
      <c r="Z481" s="11" t="s">
        <v>3850</v>
      </c>
      <c r="AA481" s="11" t="s">
        <v>3821</v>
      </c>
      <c r="AB481" s="11" t="s">
        <v>3822</v>
      </c>
      <c r="AC481" s="11" t="s">
        <v>3845</v>
      </c>
      <c r="AD481" s="11" t="s">
        <v>3822</v>
      </c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n">
        <v>11</v>
      </c>
      <c r="I482" s="11" t="n">
        <v>4</v>
      </c>
      <c r="J482" s="11" t="s">
        <v>60</v>
      </c>
      <c r="K482" s="11" t="n">
        <v>143</v>
      </c>
      <c r="L482" s="11" t="n">
        <v>0</v>
      </c>
      <c r="M482" s="13" t="n">
        <v>2</v>
      </c>
      <c r="N482" s="13" t="n">
        <v>0</v>
      </c>
      <c r="O482" s="13" t="n">
        <v>0</v>
      </c>
      <c r="P482" s="13" t="n">
        <v>0</v>
      </c>
      <c r="Q482" s="13" t="n">
        <v>0</v>
      </c>
      <c r="R482" s="11" t="s">
        <v>3814</v>
      </c>
      <c r="S482" s="11" t="s">
        <v>3814</v>
      </c>
      <c r="T482" s="11" t="s">
        <v>3815</v>
      </c>
      <c r="U482" s="11" t="s">
        <v>62</v>
      </c>
      <c r="V482" s="11" t="s">
        <v>3816</v>
      </c>
      <c r="W482" s="11" t="s">
        <v>3893</v>
      </c>
      <c r="X482" s="11" t="s">
        <v>3818</v>
      </c>
      <c r="Y482" s="11" t="s">
        <v>3849</v>
      </c>
      <c r="Z482" s="11" t="s">
        <v>3850</v>
      </c>
      <c r="AA482" s="11" t="s">
        <v>3821</v>
      </c>
      <c r="AB482" s="11" t="s">
        <v>3822</v>
      </c>
      <c r="AC482" s="11" t="s">
        <v>3845</v>
      </c>
      <c r="AD482" s="11" t="s">
        <v>3822</v>
      </c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n">
        <v>11</v>
      </c>
      <c r="I483" s="11" t="n">
        <v>4</v>
      </c>
      <c r="J483" s="11" t="s">
        <v>60</v>
      </c>
      <c r="K483" s="11" t="n">
        <v>210</v>
      </c>
      <c r="L483" s="11" t="n">
        <v>0</v>
      </c>
      <c r="M483" s="13" t="n">
        <v>3</v>
      </c>
      <c r="N483" s="13" t="n">
        <v>0</v>
      </c>
      <c r="O483" s="13" t="n">
        <v>0</v>
      </c>
      <c r="P483" s="13" t="n">
        <v>0</v>
      </c>
      <c r="Q483" s="13" t="n">
        <v>0</v>
      </c>
      <c r="R483" s="11" t="s">
        <v>3814</v>
      </c>
      <c r="S483" s="11" t="s">
        <v>3814</v>
      </c>
      <c r="T483" s="11" t="s">
        <v>3815</v>
      </c>
      <c r="U483" s="11" t="s">
        <v>62</v>
      </c>
      <c r="V483" s="11" t="s">
        <v>3816</v>
      </c>
      <c r="W483" s="11" t="s">
        <v>3893</v>
      </c>
      <c r="X483" s="11" t="s">
        <v>3818</v>
      </c>
      <c r="Y483" s="11" t="s">
        <v>3849</v>
      </c>
      <c r="Z483" s="11" t="s">
        <v>3850</v>
      </c>
      <c r="AA483" s="11" t="s">
        <v>3821</v>
      </c>
      <c r="AB483" s="11" t="s">
        <v>3822</v>
      </c>
      <c r="AC483" s="11" t="s">
        <v>3845</v>
      </c>
      <c r="AD483" s="11" t="s">
        <v>3822</v>
      </c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n">
        <v>17</v>
      </c>
      <c r="I484" s="11" t="n">
        <v>17</v>
      </c>
      <c r="J484" s="11" t="s">
        <v>162</v>
      </c>
      <c r="K484" s="11" t="n">
        <v>55</v>
      </c>
      <c r="L484" s="11" t="n">
        <v>0</v>
      </c>
      <c r="M484" s="13" t="n">
        <v>1</v>
      </c>
      <c r="N484" s="13" t="n">
        <v>0</v>
      </c>
      <c r="O484" s="13" t="n">
        <v>0</v>
      </c>
      <c r="P484" s="13" t="n">
        <v>0</v>
      </c>
      <c r="Q484" s="13" t="n">
        <v>0</v>
      </c>
      <c r="R484" s="11" t="s">
        <v>3814</v>
      </c>
      <c r="S484" s="11" t="n">
        <v>135</v>
      </c>
      <c r="T484" s="11" t="s">
        <v>3861</v>
      </c>
      <c r="U484" s="11" t="s">
        <v>3862</v>
      </c>
      <c r="V484" s="11" t="s">
        <v>3816</v>
      </c>
      <c r="W484" s="11" t="s">
        <v>3817</v>
      </c>
      <c r="X484" s="11" t="s">
        <v>3906</v>
      </c>
      <c r="Y484" s="11" t="s">
        <v>3906</v>
      </c>
      <c r="Z484" s="11" t="s">
        <v>3907</v>
      </c>
      <c r="AA484" s="11" t="s">
        <v>3821</v>
      </c>
      <c r="AB484" s="11" t="s">
        <v>3822</v>
      </c>
      <c r="AC484" s="11" t="s">
        <v>4087</v>
      </c>
      <c r="AD484" s="11" t="s">
        <v>3822</v>
      </c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n">
        <v>17</v>
      </c>
      <c r="I485" s="11" t="n">
        <v>17</v>
      </c>
      <c r="J485" s="11" t="s">
        <v>270</v>
      </c>
      <c r="K485" s="11" t="n">
        <v>128</v>
      </c>
      <c r="L485" s="11" t="n">
        <v>0</v>
      </c>
      <c r="M485" s="13" t="n">
        <v>2</v>
      </c>
      <c r="N485" s="13" t="n">
        <v>0</v>
      </c>
      <c r="O485" s="13" t="n">
        <v>0</v>
      </c>
      <c r="P485" s="13" t="n">
        <v>0</v>
      </c>
      <c r="Q485" s="13" t="n">
        <v>0</v>
      </c>
      <c r="R485" s="11" t="s">
        <v>3814</v>
      </c>
      <c r="S485" s="11" t="n">
        <v>135</v>
      </c>
      <c r="T485" s="11" t="s">
        <v>3861</v>
      </c>
      <c r="U485" s="11" t="s">
        <v>3862</v>
      </c>
      <c r="V485" s="11" t="s">
        <v>3816</v>
      </c>
      <c r="W485" s="11" t="s">
        <v>3817</v>
      </c>
      <c r="X485" s="11" t="s">
        <v>3906</v>
      </c>
      <c r="Y485" s="11" t="s">
        <v>3906</v>
      </c>
      <c r="Z485" s="11" t="s">
        <v>3924</v>
      </c>
      <c r="AA485" s="11" t="s">
        <v>3821</v>
      </c>
      <c r="AB485" s="11" t="s">
        <v>3822</v>
      </c>
      <c r="AC485" s="11" t="s">
        <v>4087</v>
      </c>
      <c r="AD485" s="11" t="s">
        <v>3822</v>
      </c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n">
        <v>0</v>
      </c>
      <c r="I486" s="11" t="n">
        <v>0</v>
      </c>
      <c r="J486" s="11" t="s">
        <v>162</v>
      </c>
      <c r="K486" s="11" t="n">
        <v>60</v>
      </c>
      <c r="L486" s="11" t="n">
        <v>0</v>
      </c>
      <c r="M486" s="13" t="n">
        <v>0</v>
      </c>
      <c r="N486" s="13" t="n">
        <v>0</v>
      </c>
      <c r="O486" s="13" t="n">
        <v>1</v>
      </c>
      <c r="P486" s="13" t="n">
        <v>0</v>
      </c>
      <c r="Q486" s="13" t="n">
        <v>0</v>
      </c>
      <c r="R486" s="11" t="s">
        <v>3814</v>
      </c>
      <c r="S486" s="11" t="n">
        <v>139</v>
      </c>
      <c r="T486" s="11" t="s">
        <v>3861</v>
      </c>
      <c r="U486" s="11" t="s">
        <v>3862</v>
      </c>
      <c r="V486" s="11" t="s">
        <v>3816</v>
      </c>
      <c r="W486" s="11" t="s">
        <v>3817</v>
      </c>
      <c r="X486" s="11" t="s">
        <v>3906</v>
      </c>
      <c r="Y486" s="11" t="s">
        <v>3906</v>
      </c>
      <c r="Z486" s="11" t="s">
        <v>4032</v>
      </c>
      <c r="AA486" s="11" t="s">
        <v>3821</v>
      </c>
      <c r="AB486" s="11" t="s">
        <v>3822</v>
      </c>
      <c r="AC486" s="11" t="s">
        <v>3879</v>
      </c>
      <c r="AD486" s="11" t="s">
        <v>3822</v>
      </c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n">
        <v>0</v>
      </c>
      <c r="I487" s="11" t="n">
        <v>0</v>
      </c>
      <c r="J487" s="11" t="s">
        <v>291</v>
      </c>
      <c r="K487" s="11" t="n">
        <v>128</v>
      </c>
      <c r="L487" s="11" t="n">
        <v>0</v>
      </c>
      <c r="M487" s="13" t="n">
        <v>0</v>
      </c>
      <c r="N487" s="13" t="n">
        <v>0</v>
      </c>
      <c r="O487" s="13" t="n">
        <v>2</v>
      </c>
      <c r="P487" s="13" t="n">
        <v>0</v>
      </c>
      <c r="Q487" s="13" t="n">
        <v>0</v>
      </c>
      <c r="R487" s="11" t="n">
        <v>139</v>
      </c>
      <c r="S487" s="11" t="n">
        <v>142</v>
      </c>
      <c r="T487" s="11" t="s">
        <v>3861</v>
      </c>
      <c r="U487" s="11" t="s">
        <v>3862</v>
      </c>
      <c r="V487" s="11" t="s">
        <v>3816</v>
      </c>
      <c r="W487" s="11" t="s">
        <v>3817</v>
      </c>
      <c r="X487" s="11" t="s">
        <v>3906</v>
      </c>
      <c r="Y487" s="11" t="s">
        <v>3906</v>
      </c>
      <c r="Z487" s="11" t="s">
        <v>4032</v>
      </c>
      <c r="AA487" s="11" t="s">
        <v>3821</v>
      </c>
      <c r="AB487" s="11" t="s">
        <v>3822</v>
      </c>
      <c r="AC487" s="11" t="s">
        <v>3871</v>
      </c>
      <c r="AD487" s="11" t="s">
        <v>3822</v>
      </c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n">
        <v>6</v>
      </c>
      <c r="I488" s="11" t="n">
        <v>6</v>
      </c>
      <c r="J488" s="11" t="s">
        <v>162</v>
      </c>
      <c r="K488" s="11" t="n">
        <v>54</v>
      </c>
      <c r="L488" s="11" t="n">
        <v>1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n">
        <v>0</v>
      </c>
      <c r="R488" s="11" t="s">
        <v>3814</v>
      </c>
      <c r="S488" s="11" t="s">
        <v>3814</v>
      </c>
      <c r="T488" s="11" t="s">
        <v>3861</v>
      </c>
      <c r="U488" s="11" t="s">
        <v>3862</v>
      </c>
      <c r="V488" s="11" t="s">
        <v>3816</v>
      </c>
      <c r="W488" s="11" t="s">
        <v>3817</v>
      </c>
      <c r="X488" s="11" t="s">
        <v>3863</v>
      </c>
      <c r="Y488" s="11" t="s">
        <v>3863</v>
      </c>
      <c r="Z488" s="11" t="s">
        <v>3864</v>
      </c>
      <c r="AA488" s="11" t="s">
        <v>3821</v>
      </c>
      <c r="AB488" s="11" t="s">
        <v>3822</v>
      </c>
      <c r="AC488" s="11" t="s">
        <v>3836</v>
      </c>
      <c r="AD488" s="11" t="s">
        <v>3822</v>
      </c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n">
        <v>6</v>
      </c>
      <c r="I489" s="11" t="n">
        <v>6</v>
      </c>
      <c r="J489" s="11" t="s">
        <v>171</v>
      </c>
      <c r="K489" s="11" t="n">
        <v>71</v>
      </c>
      <c r="L489" s="11" t="n">
        <v>0</v>
      </c>
      <c r="M489" s="13" t="n">
        <v>0</v>
      </c>
      <c r="N489" s="13" t="n">
        <v>2</v>
      </c>
      <c r="O489" s="13" t="n">
        <v>0</v>
      </c>
      <c r="P489" s="13" t="n">
        <v>0</v>
      </c>
      <c r="Q489" s="13" t="n">
        <v>0</v>
      </c>
      <c r="R489" s="11" t="s">
        <v>3814</v>
      </c>
      <c r="S489" s="11" t="s">
        <v>3814</v>
      </c>
      <c r="T489" s="11" t="s">
        <v>3861</v>
      </c>
      <c r="U489" s="11" t="s">
        <v>3862</v>
      </c>
      <c r="V489" s="11" t="s">
        <v>3816</v>
      </c>
      <c r="W489" s="11" t="s">
        <v>3817</v>
      </c>
      <c r="X489" s="11" t="s">
        <v>3863</v>
      </c>
      <c r="Y489" s="11" t="s">
        <v>3863</v>
      </c>
      <c r="Z489" s="11" t="s">
        <v>3867</v>
      </c>
      <c r="AA489" s="11" t="s">
        <v>3821</v>
      </c>
      <c r="AB489" s="11" t="s">
        <v>3822</v>
      </c>
      <c r="AC489" s="11" t="s">
        <v>3871</v>
      </c>
      <c r="AD489" s="11" t="s">
        <v>3822</v>
      </c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n">
        <v>6</v>
      </c>
      <c r="I490" s="11" t="n">
        <v>2</v>
      </c>
      <c r="J490" s="11" t="s">
        <v>60</v>
      </c>
      <c r="K490" s="11" t="n">
        <v>161</v>
      </c>
      <c r="L490" s="11" t="n">
        <v>0</v>
      </c>
      <c r="M490" s="13" t="n">
        <v>0</v>
      </c>
      <c r="N490" s="13" t="n">
        <v>0</v>
      </c>
      <c r="O490" s="13" t="n">
        <v>0</v>
      </c>
      <c r="P490" s="13" t="n">
        <v>3</v>
      </c>
      <c r="Q490" s="13" t="n">
        <v>0</v>
      </c>
      <c r="R490" s="11" t="s">
        <v>3814</v>
      </c>
      <c r="S490" s="11" t="n">
        <v>188</v>
      </c>
      <c r="T490" s="11" t="s">
        <v>3861</v>
      </c>
      <c r="U490" s="11" t="s">
        <v>3862</v>
      </c>
      <c r="V490" s="11" t="s">
        <v>3816</v>
      </c>
      <c r="W490" s="11" t="s">
        <v>3817</v>
      </c>
      <c r="X490" s="11" t="s">
        <v>3863</v>
      </c>
      <c r="Y490" s="11" t="s">
        <v>3863</v>
      </c>
      <c r="Z490" s="11" t="s">
        <v>3885</v>
      </c>
      <c r="AA490" s="11" t="s">
        <v>3821</v>
      </c>
      <c r="AB490" s="11" t="s">
        <v>3822</v>
      </c>
      <c r="AC490" s="11" t="s">
        <v>3882</v>
      </c>
      <c r="AD490" s="11" t="s">
        <v>3822</v>
      </c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n">
        <v>6</v>
      </c>
      <c r="I491" s="11" t="n">
        <v>6</v>
      </c>
      <c r="J491" s="11" t="s">
        <v>171</v>
      </c>
      <c r="K491" s="11" t="n">
        <v>72</v>
      </c>
      <c r="L491" s="11" t="n">
        <v>0</v>
      </c>
      <c r="M491" s="13" t="n">
        <v>0</v>
      </c>
      <c r="N491" s="13" t="n">
        <v>2</v>
      </c>
      <c r="O491" s="13" t="n">
        <v>0</v>
      </c>
      <c r="P491" s="13" t="n">
        <v>0</v>
      </c>
      <c r="Q491" s="13" t="n">
        <v>0</v>
      </c>
      <c r="R491" s="11" t="s">
        <v>3814</v>
      </c>
      <c r="S491" s="11" t="s">
        <v>3814</v>
      </c>
      <c r="T491" s="11" t="s">
        <v>3861</v>
      </c>
      <c r="U491" s="11" t="s">
        <v>3862</v>
      </c>
      <c r="V491" s="11" t="s">
        <v>3816</v>
      </c>
      <c r="W491" s="11" t="s">
        <v>3817</v>
      </c>
      <c r="X491" s="11" t="s">
        <v>3863</v>
      </c>
      <c r="Y491" s="11" t="s">
        <v>3863</v>
      </c>
      <c r="Z491" s="11" t="s">
        <v>3867</v>
      </c>
      <c r="AA491" s="11" t="s">
        <v>3821</v>
      </c>
      <c r="AB491" s="11" t="s">
        <v>3822</v>
      </c>
      <c r="AC491" s="11" t="s">
        <v>3847</v>
      </c>
      <c r="AD491" s="11" t="s">
        <v>3822</v>
      </c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n">
        <v>6</v>
      </c>
      <c r="I492" s="11" t="n">
        <v>3</v>
      </c>
      <c r="J492" s="11" t="s">
        <v>60</v>
      </c>
      <c r="K492" s="11" t="n">
        <v>160</v>
      </c>
      <c r="L492" s="11" t="n">
        <v>0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n">
        <v>3</v>
      </c>
      <c r="R492" s="11" t="s">
        <v>3814</v>
      </c>
      <c r="S492" s="11" t="n">
        <v>188</v>
      </c>
      <c r="T492" s="11" t="s">
        <v>3861</v>
      </c>
      <c r="U492" s="11" t="s">
        <v>3862</v>
      </c>
      <c r="V492" s="11" t="s">
        <v>3816</v>
      </c>
      <c r="W492" s="11" t="s">
        <v>3817</v>
      </c>
      <c r="X492" s="11" t="s">
        <v>3863</v>
      </c>
      <c r="Y492" s="11" t="s">
        <v>3863</v>
      </c>
      <c r="Z492" s="11" t="s">
        <v>3864</v>
      </c>
      <c r="AA492" s="11" t="s">
        <v>3821</v>
      </c>
      <c r="AB492" s="11" t="s">
        <v>3822</v>
      </c>
      <c r="AC492" s="11" t="s">
        <v>3823</v>
      </c>
      <c r="AD492" s="11" t="s">
        <v>3822</v>
      </c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n">
        <v>11</v>
      </c>
      <c r="I493" s="11" t="n">
        <v>12</v>
      </c>
      <c r="J493" s="11" t="s">
        <v>162</v>
      </c>
      <c r="K493" s="11" t="n">
        <v>74</v>
      </c>
      <c r="L493" s="11" t="n">
        <v>0</v>
      </c>
      <c r="M493" s="13" t="n">
        <v>0</v>
      </c>
      <c r="N493" s="13" t="n">
        <v>0</v>
      </c>
      <c r="O493" s="13" t="n">
        <v>0</v>
      </c>
      <c r="P493" s="13" t="n">
        <v>0</v>
      </c>
      <c r="Q493" s="13" t="n">
        <v>1</v>
      </c>
      <c r="R493" s="11" t="s">
        <v>3814</v>
      </c>
      <c r="S493" s="11" t="s">
        <v>3814</v>
      </c>
      <c r="T493" s="11" t="s">
        <v>3861</v>
      </c>
      <c r="U493" s="11" t="s">
        <v>3862</v>
      </c>
      <c r="V493" s="11" t="s">
        <v>3816</v>
      </c>
      <c r="W493" s="11" t="s">
        <v>3893</v>
      </c>
      <c r="X493" s="11" t="s">
        <v>3849</v>
      </c>
      <c r="Y493" s="11" t="s">
        <v>3819</v>
      </c>
      <c r="Z493" s="11" t="s">
        <v>4285</v>
      </c>
      <c r="AA493" s="11" t="s">
        <v>4595</v>
      </c>
      <c r="AB493" s="11" t="s">
        <v>3822</v>
      </c>
      <c r="AC493" s="11" t="s">
        <v>3823</v>
      </c>
      <c r="AD493" s="11" t="s">
        <v>3822</v>
      </c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n">
        <v>11</v>
      </c>
      <c r="I494" s="11" t="n">
        <v>12</v>
      </c>
      <c r="J494" s="11" t="s">
        <v>171</v>
      </c>
      <c r="K494" s="11" t="n">
        <v>141</v>
      </c>
      <c r="L494" s="11" t="n">
        <v>0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n">
        <v>2</v>
      </c>
      <c r="R494" s="11" t="s">
        <v>3814</v>
      </c>
      <c r="S494" s="11" t="s">
        <v>3814</v>
      </c>
      <c r="T494" s="11" t="s">
        <v>3861</v>
      </c>
      <c r="U494" s="11" t="s">
        <v>3862</v>
      </c>
      <c r="V494" s="11" t="s">
        <v>3816</v>
      </c>
      <c r="W494" s="11" t="s">
        <v>3893</v>
      </c>
      <c r="X494" s="11" t="s">
        <v>3849</v>
      </c>
      <c r="Y494" s="11" t="s">
        <v>3819</v>
      </c>
      <c r="Z494" s="11" t="s">
        <v>4285</v>
      </c>
      <c r="AA494" s="11" t="s">
        <v>4595</v>
      </c>
      <c r="AB494" s="11" t="s">
        <v>3822</v>
      </c>
      <c r="AC494" s="11" t="s">
        <v>3823</v>
      </c>
      <c r="AD494" s="11" t="s">
        <v>3822</v>
      </c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n">
        <v>11</v>
      </c>
      <c r="I495" s="11" t="n">
        <v>12</v>
      </c>
      <c r="J495" s="11" t="s">
        <v>60</v>
      </c>
      <c r="K495" s="11" t="n">
        <v>181</v>
      </c>
      <c r="L495" s="11" t="n">
        <v>0</v>
      </c>
      <c r="M495" s="13" t="n">
        <v>0</v>
      </c>
      <c r="N495" s="13" t="n">
        <v>0</v>
      </c>
      <c r="O495" s="13" t="n">
        <v>0</v>
      </c>
      <c r="P495" s="13" t="n">
        <v>0</v>
      </c>
      <c r="Q495" s="13" t="n">
        <v>3</v>
      </c>
      <c r="R495" s="11" t="s">
        <v>3814</v>
      </c>
      <c r="S495" s="11" t="s">
        <v>3814</v>
      </c>
      <c r="T495" s="11" t="s">
        <v>3861</v>
      </c>
      <c r="U495" s="11" t="s">
        <v>3862</v>
      </c>
      <c r="V495" s="11" t="s">
        <v>3816</v>
      </c>
      <c r="W495" s="11" t="s">
        <v>3893</v>
      </c>
      <c r="X495" s="11" t="s">
        <v>3849</v>
      </c>
      <c r="Y495" s="11" t="s">
        <v>3819</v>
      </c>
      <c r="Z495" s="11" t="s">
        <v>4285</v>
      </c>
      <c r="AA495" s="11" t="s">
        <v>4595</v>
      </c>
      <c r="AB495" s="11" t="s">
        <v>3822</v>
      </c>
      <c r="AC495" s="11" t="s">
        <v>3823</v>
      </c>
      <c r="AD495" s="11" t="s">
        <v>3822</v>
      </c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n">
        <v>12</v>
      </c>
      <c r="I496" s="11" t="n">
        <v>12</v>
      </c>
      <c r="J496" s="11" t="s">
        <v>162</v>
      </c>
      <c r="K496" s="11" t="n">
        <v>74</v>
      </c>
      <c r="L496" s="11" t="n">
        <v>0</v>
      </c>
      <c r="M496" s="13" t="n">
        <v>0</v>
      </c>
      <c r="N496" s="13" t="n">
        <v>1</v>
      </c>
      <c r="O496" s="13" t="n">
        <v>0</v>
      </c>
      <c r="P496" s="13" t="n">
        <v>0</v>
      </c>
      <c r="Q496" s="13" t="n">
        <v>0</v>
      </c>
      <c r="R496" s="11" t="s">
        <v>3814</v>
      </c>
      <c r="S496" s="11" t="s">
        <v>3814</v>
      </c>
      <c r="T496" s="11" t="s">
        <v>3861</v>
      </c>
      <c r="U496" s="11" t="s">
        <v>3862</v>
      </c>
      <c r="V496" s="11" t="s">
        <v>3816</v>
      </c>
      <c r="W496" s="11" t="s">
        <v>3893</v>
      </c>
      <c r="X496" s="11" t="s">
        <v>3906</v>
      </c>
      <c r="Y496" s="11" t="s">
        <v>3819</v>
      </c>
      <c r="Z496" s="11" t="s">
        <v>3830</v>
      </c>
      <c r="AA496" s="11" t="s">
        <v>4153</v>
      </c>
      <c r="AB496" s="11" t="s">
        <v>3822</v>
      </c>
      <c r="AC496" s="11" t="s">
        <v>3879</v>
      </c>
      <c r="AD496" s="11" t="s">
        <v>3822</v>
      </c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n">
        <v>12</v>
      </c>
      <c r="I497" s="11" t="n">
        <v>17</v>
      </c>
      <c r="J497" s="11" t="s">
        <v>171</v>
      </c>
      <c r="K497" s="11" t="n">
        <v>141</v>
      </c>
      <c r="L497" s="11" t="n">
        <v>0</v>
      </c>
      <c r="M497" s="13" t="n">
        <v>2</v>
      </c>
      <c r="N497" s="13" t="n">
        <v>0</v>
      </c>
      <c r="O497" s="13" t="n">
        <v>0</v>
      </c>
      <c r="P497" s="13" t="n">
        <v>0</v>
      </c>
      <c r="Q497" s="13" t="n">
        <v>0</v>
      </c>
      <c r="R497" s="11" t="s">
        <v>3814</v>
      </c>
      <c r="S497" s="11" t="s">
        <v>3814</v>
      </c>
      <c r="T497" s="11" t="s">
        <v>3861</v>
      </c>
      <c r="U497" s="11" t="s">
        <v>3862</v>
      </c>
      <c r="V497" s="11" t="s">
        <v>3816</v>
      </c>
      <c r="W497" s="11" t="s">
        <v>3893</v>
      </c>
      <c r="X497" s="11" t="s">
        <v>3906</v>
      </c>
      <c r="Y497" s="11" t="s">
        <v>3819</v>
      </c>
      <c r="Z497" s="11" t="s">
        <v>3830</v>
      </c>
      <c r="AA497" s="11" t="s">
        <v>4153</v>
      </c>
      <c r="AB497" s="11" t="s">
        <v>3822</v>
      </c>
      <c r="AC497" s="11" t="s">
        <v>3879</v>
      </c>
      <c r="AD497" s="11" t="s">
        <v>3822</v>
      </c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n">
        <v>12</v>
      </c>
      <c r="I498" s="11" t="n">
        <v>17</v>
      </c>
      <c r="J498" s="11" t="s">
        <v>60</v>
      </c>
      <c r="K498" s="11" t="n">
        <v>181</v>
      </c>
      <c r="L498" s="11" t="n">
        <v>0</v>
      </c>
      <c r="M498" s="13" t="n">
        <v>3</v>
      </c>
      <c r="N498" s="13" t="n">
        <v>0</v>
      </c>
      <c r="O498" s="13" t="n">
        <v>0</v>
      </c>
      <c r="P498" s="13" t="n">
        <v>0</v>
      </c>
      <c r="Q498" s="13" t="n">
        <v>0</v>
      </c>
      <c r="R498" s="11" t="s">
        <v>3814</v>
      </c>
      <c r="S498" s="11" t="s">
        <v>3814</v>
      </c>
      <c r="T498" s="11" t="s">
        <v>3861</v>
      </c>
      <c r="U498" s="11" t="s">
        <v>3862</v>
      </c>
      <c r="V498" s="11" t="s">
        <v>3816</v>
      </c>
      <c r="W498" s="11" t="s">
        <v>3893</v>
      </c>
      <c r="X498" s="11" t="s">
        <v>3906</v>
      </c>
      <c r="Y498" s="11" t="s">
        <v>3819</v>
      </c>
      <c r="Z498" s="11" t="s">
        <v>3830</v>
      </c>
      <c r="AA498" s="11" t="s">
        <v>4153</v>
      </c>
      <c r="AB498" s="11" t="s">
        <v>3822</v>
      </c>
      <c r="AC498" s="11" t="s">
        <v>3879</v>
      </c>
      <c r="AD498" s="11" t="s">
        <v>3822</v>
      </c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n">
        <v>6</v>
      </c>
      <c r="I499" s="11" t="n">
        <v>4</v>
      </c>
      <c r="J499" s="11" t="s">
        <v>162</v>
      </c>
      <c r="K499" s="11" t="n">
        <v>65</v>
      </c>
      <c r="L499" s="11" t="n">
        <v>0</v>
      </c>
      <c r="M499" s="13" t="n">
        <v>0</v>
      </c>
      <c r="N499" s="13" t="n">
        <v>1</v>
      </c>
      <c r="O499" s="13" t="n">
        <v>0</v>
      </c>
      <c r="P499" s="13" t="n">
        <v>0</v>
      </c>
      <c r="Q499" s="13" t="n">
        <v>0</v>
      </c>
      <c r="R499" s="11" t="s">
        <v>3814</v>
      </c>
      <c r="S499" s="11" t="s">
        <v>3814</v>
      </c>
      <c r="T499" s="11" t="s">
        <v>3861</v>
      </c>
      <c r="U499" s="11" t="s">
        <v>3862</v>
      </c>
      <c r="V499" s="11" t="s">
        <v>3816</v>
      </c>
      <c r="W499" s="11" t="s">
        <v>4604</v>
      </c>
      <c r="X499" s="11" t="s">
        <v>3863</v>
      </c>
      <c r="Y499" s="11" t="s">
        <v>3863</v>
      </c>
      <c r="Z499" s="11" t="s">
        <v>3870</v>
      </c>
      <c r="AA499" s="11" t="s">
        <v>3821</v>
      </c>
      <c r="AB499" s="11" t="s">
        <v>3822</v>
      </c>
      <c r="AC499" s="11" t="s">
        <v>4087</v>
      </c>
      <c r="AD499" s="11" t="s">
        <v>3822</v>
      </c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n">
        <v>6</v>
      </c>
      <c r="I500" s="11" t="n">
        <v>2</v>
      </c>
      <c r="J500" s="11" t="s">
        <v>171</v>
      </c>
      <c r="K500" s="11" t="n">
        <v>155</v>
      </c>
      <c r="L500" s="11" t="n">
        <v>0</v>
      </c>
      <c r="M500" s="13" t="n">
        <v>0</v>
      </c>
      <c r="N500" s="13" t="n">
        <v>0</v>
      </c>
      <c r="O500" s="13" t="n">
        <v>2</v>
      </c>
      <c r="P500" s="13" t="n">
        <v>0</v>
      </c>
      <c r="Q500" s="13" t="n">
        <v>0</v>
      </c>
      <c r="R500" s="11" t="s">
        <v>3814</v>
      </c>
      <c r="S500" s="11" t="s">
        <v>3814</v>
      </c>
      <c r="T500" s="11" t="s">
        <v>3861</v>
      </c>
      <c r="U500" s="11" t="s">
        <v>3862</v>
      </c>
      <c r="V500" s="11" t="s">
        <v>3816</v>
      </c>
      <c r="W500" s="11" t="s">
        <v>4604</v>
      </c>
      <c r="X500" s="11" t="s">
        <v>3863</v>
      </c>
      <c r="Y500" s="11" t="s">
        <v>3863</v>
      </c>
      <c r="Z500" s="11" t="s">
        <v>4129</v>
      </c>
      <c r="AA500" s="11" t="s">
        <v>3821</v>
      </c>
      <c r="AB500" s="11" t="s">
        <v>3822</v>
      </c>
      <c r="AC500" s="11" t="s">
        <v>3882</v>
      </c>
      <c r="AD500" s="11" t="s">
        <v>3822</v>
      </c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n">
        <v>6</v>
      </c>
      <c r="I501" s="11" t="n">
        <v>7</v>
      </c>
      <c r="J501" s="11" t="s">
        <v>60</v>
      </c>
      <c r="K501" s="11" t="n">
        <v>95</v>
      </c>
      <c r="L501" s="11" t="n">
        <v>2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n">
        <v>0</v>
      </c>
      <c r="R501" s="11" t="s">
        <v>3814</v>
      </c>
      <c r="S501" s="11" t="s">
        <v>3814</v>
      </c>
      <c r="T501" s="11" t="s">
        <v>4140</v>
      </c>
      <c r="U501" s="11" t="s">
        <v>3862</v>
      </c>
      <c r="V501" s="11" t="s">
        <v>3816</v>
      </c>
      <c r="W501" s="11" t="s">
        <v>4604</v>
      </c>
      <c r="X501" s="11" t="s">
        <v>4114</v>
      </c>
      <c r="Y501" s="11" t="s">
        <v>4114</v>
      </c>
      <c r="Z501" s="11" t="s">
        <v>4608</v>
      </c>
      <c r="AA501" s="11" t="s">
        <v>3821</v>
      </c>
      <c r="AB501" s="11" t="s">
        <v>3822</v>
      </c>
      <c r="AC501" s="11" t="s">
        <v>3879</v>
      </c>
      <c r="AD501" s="11" t="s">
        <v>3822</v>
      </c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n">
        <v>0</v>
      </c>
      <c r="I502" s="11" t="n">
        <v>2</v>
      </c>
      <c r="J502" s="11" t="s">
        <v>643</v>
      </c>
      <c r="K502" s="11" t="n">
        <v>59</v>
      </c>
      <c r="L502" s="11" t="n">
        <v>0</v>
      </c>
      <c r="M502" s="13" t="n">
        <v>0</v>
      </c>
      <c r="N502" s="13" t="n">
        <v>0</v>
      </c>
      <c r="O502" s="13" t="n">
        <v>1</v>
      </c>
      <c r="P502" s="13" t="n">
        <v>0</v>
      </c>
      <c r="Q502" s="13" t="n">
        <v>0</v>
      </c>
      <c r="R502" s="11" t="s">
        <v>3814</v>
      </c>
      <c r="S502" s="11" t="s">
        <v>3814</v>
      </c>
      <c r="T502" s="11" t="s">
        <v>3861</v>
      </c>
      <c r="U502" s="11" t="s">
        <v>3862</v>
      </c>
      <c r="V502" s="11" t="s">
        <v>3816</v>
      </c>
      <c r="W502" s="11" t="s">
        <v>3893</v>
      </c>
      <c r="X502" s="11" t="s">
        <v>3894</v>
      </c>
      <c r="Y502" s="11" t="s">
        <v>3894</v>
      </c>
      <c r="Z502" s="11" t="s">
        <v>3908</v>
      </c>
      <c r="AA502" s="11" t="s">
        <v>3821</v>
      </c>
      <c r="AB502" s="11" t="s">
        <v>3822</v>
      </c>
      <c r="AC502" s="11" t="s">
        <v>3845</v>
      </c>
      <c r="AD502" s="11" t="s">
        <v>3822</v>
      </c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n">
        <v>0</v>
      </c>
      <c r="I503" s="11" t="n">
        <v>2</v>
      </c>
      <c r="J503" s="11" t="s">
        <v>60</v>
      </c>
      <c r="K503" s="11" t="n">
        <v>162</v>
      </c>
      <c r="L503" s="11" t="n">
        <v>0</v>
      </c>
      <c r="M503" s="13" t="n">
        <v>0</v>
      </c>
      <c r="N503" s="13" t="n">
        <v>0</v>
      </c>
      <c r="O503" s="13" t="n">
        <v>2</v>
      </c>
      <c r="P503" s="13" t="n">
        <v>0</v>
      </c>
      <c r="Q503" s="13" t="n">
        <v>0</v>
      </c>
      <c r="R503" s="11" t="s">
        <v>3814</v>
      </c>
      <c r="S503" s="11" t="s">
        <v>3814</v>
      </c>
      <c r="T503" s="11" t="s">
        <v>3861</v>
      </c>
      <c r="U503" s="11" t="s">
        <v>3862</v>
      </c>
      <c r="V503" s="11" t="s">
        <v>3816</v>
      </c>
      <c r="W503" s="11" t="s">
        <v>3893</v>
      </c>
      <c r="X503" s="11" t="s">
        <v>3894</v>
      </c>
      <c r="Y503" s="11" t="s">
        <v>3894</v>
      </c>
      <c r="Z503" s="11" t="s">
        <v>3908</v>
      </c>
      <c r="AA503" s="11" t="s">
        <v>3821</v>
      </c>
      <c r="AB503" s="11" t="s">
        <v>3822</v>
      </c>
      <c r="AC503" s="11" t="s">
        <v>3845</v>
      </c>
      <c r="AD503" s="11" t="s">
        <v>3822</v>
      </c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n">
        <v>12</v>
      </c>
      <c r="I504" s="11" t="n">
        <v>12</v>
      </c>
      <c r="J504" s="11" t="s">
        <v>162</v>
      </c>
      <c r="K504" s="11" t="n">
        <v>65</v>
      </c>
      <c r="L504" s="11" t="n">
        <v>1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n">
        <v>0</v>
      </c>
      <c r="R504" s="11" t="s">
        <v>3814</v>
      </c>
      <c r="S504" s="11" t="s">
        <v>3814</v>
      </c>
      <c r="T504" s="11" t="s">
        <v>3861</v>
      </c>
      <c r="U504" s="11" t="s">
        <v>3862</v>
      </c>
      <c r="V504" s="11" t="s">
        <v>3816</v>
      </c>
      <c r="W504" s="11" t="s">
        <v>4612</v>
      </c>
      <c r="X504" s="11" t="s">
        <v>3932</v>
      </c>
      <c r="Y504" s="11" t="s">
        <v>3819</v>
      </c>
      <c r="Z504" s="11" t="s">
        <v>4011</v>
      </c>
      <c r="AA504" s="11" t="s">
        <v>3821</v>
      </c>
      <c r="AB504" s="11" t="s">
        <v>3822</v>
      </c>
      <c r="AC504" s="11" t="s">
        <v>3879</v>
      </c>
      <c r="AD504" s="11" t="s">
        <v>3822</v>
      </c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n">
        <v>12</v>
      </c>
      <c r="I505" s="11" t="n">
        <v>1</v>
      </c>
      <c r="J505" s="11" t="s">
        <v>291</v>
      </c>
      <c r="K505" s="11" t="n">
        <v>165</v>
      </c>
      <c r="L505" s="11" t="n">
        <v>0</v>
      </c>
      <c r="M505" s="13" t="n">
        <v>2</v>
      </c>
      <c r="N505" s="13" t="n">
        <v>0</v>
      </c>
      <c r="O505" s="13" t="n">
        <v>0</v>
      </c>
      <c r="P505" s="13" t="n">
        <v>0</v>
      </c>
      <c r="Q505" s="13" t="n">
        <v>0</v>
      </c>
      <c r="R505" s="11" t="s">
        <v>3814</v>
      </c>
      <c r="S505" s="11" t="s">
        <v>3814</v>
      </c>
      <c r="T505" s="11" t="s">
        <v>3861</v>
      </c>
      <c r="U505" s="11" t="s">
        <v>3862</v>
      </c>
      <c r="V505" s="11" t="s">
        <v>3816</v>
      </c>
      <c r="W505" s="11" t="s">
        <v>4612</v>
      </c>
      <c r="X505" s="11" t="s">
        <v>3932</v>
      </c>
      <c r="Y505" s="11" t="s">
        <v>3819</v>
      </c>
      <c r="Z505" s="11" t="s">
        <v>4011</v>
      </c>
      <c r="AA505" s="11" t="s">
        <v>3821</v>
      </c>
      <c r="AB505" s="11" t="s">
        <v>3822</v>
      </c>
      <c r="AC505" s="11" t="s">
        <v>3823</v>
      </c>
      <c r="AD505" s="11" t="s">
        <v>3822</v>
      </c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n">
        <v>0</v>
      </c>
      <c r="I506" s="11" t="n">
        <v>0</v>
      </c>
      <c r="J506" s="11" t="s">
        <v>162</v>
      </c>
      <c r="K506" s="11" t="n">
        <v>85</v>
      </c>
      <c r="L506" s="11" t="n">
        <v>0</v>
      </c>
      <c r="M506" s="13" t="n">
        <v>0</v>
      </c>
      <c r="N506" s="13" t="n">
        <v>0</v>
      </c>
      <c r="O506" s="13" t="n">
        <v>0</v>
      </c>
      <c r="P506" s="13" t="n">
        <v>1</v>
      </c>
      <c r="Q506" s="13" t="n">
        <v>0</v>
      </c>
      <c r="R506" s="11" t="s">
        <v>3814</v>
      </c>
      <c r="S506" s="11" t="n">
        <v>134</v>
      </c>
      <c r="T506" s="11" t="s">
        <v>3861</v>
      </c>
      <c r="U506" s="11" t="s">
        <v>3862</v>
      </c>
      <c r="V506" s="11" t="s">
        <v>3816</v>
      </c>
      <c r="W506" s="11" t="s">
        <v>3968</v>
      </c>
      <c r="X506" s="11" t="s">
        <v>3906</v>
      </c>
      <c r="Y506" s="11" t="s">
        <v>4076</v>
      </c>
      <c r="Z506" s="11" t="s">
        <v>4133</v>
      </c>
      <c r="AA506" s="11" t="s">
        <v>3821</v>
      </c>
      <c r="AB506" s="11" t="s">
        <v>3822</v>
      </c>
      <c r="AC506" s="11" t="s">
        <v>4530</v>
      </c>
      <c r="AD506" s="11" t="s">
        <v>3822</v>
      </c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n">
        <v>11</v>
      </c>
      <c r="I507" s="11" t="n">
        <v>2</v>
      </c>
      <c r="J507" s="11" t="s">
        <v>325</v>
      </c>
      <c r="K507" s="11" t="n">
        <v>64</v>
      </c>
      <c r="L507" s="11" t="n">
        <v>0</v>
      </c>
      <c r="M507" s="13" t="n">
        <v>0</v>
      </c>
      <c r="N507" s="13" t="n">
        <v>0</v>
      </c>
      <c r="O507" s="13" t="n">
        <v>1</v>
      </c>
      <c r="P507" s="13" t="n">
        <v>0</v>
      </c>
      <c r="Q507" s="13" t="n">
        <v>0</v>
      </c>
      <c r="R507" s="11" t="s">
        <v>3814</v>
      </c>
      <c r="S507" s="11" t="s">
        <v>3814</v>
      </c>
      <c r="T507" s="11" t="s">
        <v>3861</v>
      </c>
      <c r="U507" s="11" t="s">
        <v>62</v>
      </c>
      <c r="V507" s="11" t="s">
        <v>3816</v>
      </c>
      <c r="W507" s="11" t="s">
        <v>3817</v>
      </c>
      <c r="X507" s="11" t="s">
        <v>3849</v>
      </c>
      <c r="Y507" s="11" t="s">
        <v>3894</v>
      </c>
      <c r="Z507" s="11" t="s">
        <v>3895</v>
      </c>
      <c r="AA507" s="11" t="s">
        <v>3821</v>
      </c>
      <c r="AB507" s="11" t="s">
        <v>3822</v>
      </c>
      <c r="AC507" s="11" t="s">
        <v>3871</v>
      </c>
      <c r="AD507" s="11" t="s">
        <v>3822</v>
      </c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n">
        <v>11</v>
      </c>
      <c r="I508" s="11" t="n">
        <v>2</v>
      </c>
      <c r="J508" s="11" t="s">
        <v>60</v>
      </c>
      <c r="K508" s="11" t="n">
        <v>164</v>
      </c>
      <c r="L508" s="11" t="n">
        <v>0</v>
      </c>
      <c r="M508" s="13" t="n">
        <v>0</v>
      </c>
      <c r="N508" s="13" t="n">
        <v>2</v>
      </c>
      <c r="O508" s="13" t="n">
        <v>0</v>
      </c>
      <c r="P508" s="13" t="n">
        <v>0</v>
      </c>
      <c r="Q508" s="13" t="n">
        <v>0</v>
      </c>
      <c r="R508" s="11" t="s">
        <v>3814</v>
      </c>
      <c r="S508" s="11" t="s">
        <v>3814</v>
      </c>
      <c r="T508" s="11" t="s">
        <v>3861</v>
      </c>
      <c r="U508" s="11" t="s">
        <v>62</v>
      </c>
      <c r="V508" s="11" t="s">
        <v>3816</v>
      </c>
      <c r="W508" s="11" t="s">
        <v>3817</v>
      </c>
      <c r="X508" s="11" t="s">
        <v>3849</v>
      </c>
      <c r="Y508" s="11" t="s">
        <v>3894</v>
      </c>
      <c r="Z508" s="11" t="s">
        <v>3895</v>
      </c>
      <c r="AA508" s="11" t="s">
        <v>3821</v>
      </c>
      <c r="AB508" s="11" t="s">
        <v>3822</v>
      </c>
      <c r="AC508" s="11" t="s">
        <v>3882</v>
      </c>
      <c r="AD508" s="11" t="s">
        <v>3822</v>
      </c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n">
        <v>6</v>
      </c>
      <c r="I509" s="11" t="n">
        <v>11</v>
      </c>
      <c r="J509" s="11" t="s">
        <v>643</v>
      </c>
      <c r="K509" s="11" t="n">
        <v>63</v>
      </c>
      <c r="L509" s="11" t="n">
        <v>0</v>
      </c>
      <c r="M509" s="13" t="n">
        <v>0</v>
      </c>
      <c r="N509" s="13" t="n">
        <v>0</v>
      </c>
      <c r="O509" s="13" t="n">
        <v>1</v>
      </c>
      <c r="P509" s="13" t="n">
        <v>0</v>
      </c>
      <c r="Q509" s="13" t="n">
        <v>0</v>
      </c>
      <c r="R509" s="11" t="s">
        <v>3814</v>
      </c>
      <c r="S509" s="11" t="s">
        <v>3814</v>
      </c>
      <c r="T509" s="11" t="s">
        <v>3861</v>
      </c>
      <c r="U509" s="11" t="s">
        <v>3862</v>
      </c>
      <c r="V509" s="11" t="s">
        <v>3816</v>
      </c>
      <c r="W509" s="11" t="s">
        <v>3817</v>
      </c>
      <c r="X509" s="11" t="s">
        <v>3849</v>
      </c>
      <c r="Y509" s="11" t="s">
        <v>3863</v>
      </c>
      <c r="Z509" s="11" t="s">
        <v>4285</v>
      </c>
      <c r="AA509" s="11" t="s">
        <v>3821</v>
      </c>
      <c r="AB509" s="11" t="s">
        <v>3822</v>
      </c>
      <c r="AC509" s="11" t="s">
        <v>3845</v>
      </c>
      <c r="AD509" s="11" t="s">
        <v>3822</v>
      </c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n">
        <v>6</v>
      </c>
      <c r="I510" s="11" t="n">
        <v>2</v>
      </c>
      <c r="J510" s="11" t="s">
        <v>331</v>
      </c>
      <c r="K510" s="11" t="n">
        <v>128</v>
      </c>
      <c r="L510" s="11" t="n">
        <v>0</v>
      </c>
      <c r="M510" s="13" t="n">
        <v>0</v>
      </c>
      <c r="N510" s="13" t="n">
        <v>0</v>
      </c>
      <c r="O510" s="13" t="n">
        <v>0</v>
      </c>
      <c r="P510" s="13" t="n">
        <v>1</v>
      </c>
      <c r="Q510" s="13" t="n">
        <v>1</v>
      </c>
      <c r="R510" s="11" t="s">
        <v>3814</v>
      </c>
      <c r="S510" s="11" t="n">
        <v>188</v>
      </c>
      <c r="T510" s="11" t="s">
        <v>3861</v>
      </c>
      <c r="U510" s="11" t="s">
        <v>3862</v>
      </c>
      <c r="V510" s="11" t="s">
        <v>3816</v>
      </c>
      <c r="W510" s="11" t="s">
        <v>3817</v>
      </c>
      <c r="X510" s="11" t="s">
        <v>3849</v>
      </c>
      <c r="Y510" s="11" t="s">
        <v>3863</v>
      </c>
      <c r="Z510" s="11" t="s">
        <v>3924</v>
      </c>
      <c r="AA510" s="11" t="s">
        <v>3821</v>
      </c>
      <c r="AB510" s="11" t="s">
        <v>3822</v>
      </c>
      <c r="AC510" s="11" t="s">
        <v>3845</v>
      </c>
      <c r="AD510" s="11" t="s">
        <v>3822</v>
      </c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n">
        <v>11</v>
      </c>
      <c r="I511" s="11" t="n">
        <v>11</v>
      </c>
      <c r="J511" s="11" t="s">
        <v>4266</v>
      </c>
      <c r="K511" s="11" t="n">
        <v>137</v>
      </c>
      <c r="L511" s="11" t="n">
        <v>1</v>
      </c>
      <c r="M511" s="13" t="n">
        <v>0</v>
      </c>
      <c r="N511" s="13" t="n">
        <v>0</v>
      </c>
      <c r="O511" s="13" t="n">
        <v>0</v>
      </c>
      <c r="P511" s="13" t="n">
        <v>0</v>
      </c>
      <c r="Q511" s="13" t="n">
        <v>0</v>
      </c>
      <c r="R511" s="11" t="s">
        <v>3814</v>
      </c>
      <c r="S511" s="11" t="s">
        <v>3814</v>
      </c>
      <c r="T511" s="11" t="s">
        <v>3861</v>
      </c>
      <c r="U511" s="11" t="s">
        <v>4264</v>
      </c>
      <c r="V511" s="11" t="s">
        <v>3816</v>
      </c>
      <c r="W511" s="11" t="s">
        <v>4612</v>
      </c>
      <c r="X511" s="11" t="s">
        <v>3906</v>
      </c>
      <c r="Y511" s="11" t="s">
        <v>4294</v>
      </c>
      <c r="Z511" s="11" t="s">
        <v>4295</v>
      </c>
      <c r="AA511" s="11" t="s">
        <v>4132</v>
      </c>
      <c r="AB511" s="11" t="s">
        <v>3822</v>
      </c>
      <c r="AC511" s="11" t="s">
        <v>3845</v>
      </c>
      <c r="AD511" s="11" t="s">
        <v>3822</v>
      </c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n">
        <v>11</v>
      </c>
      <c r="I512" s="11" t="n">
        <v>11</v>
      </c>
      <c r="J512" s="11" t="s">
        <v>720</v>
      </c>
      <c r="K512" s="11" t="n">
        <v>206</v>
      </c>
      <c r="L512" s="11" t="n">
        <v>2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n">
        <v>0</v>
      </c>
      <c r="R512" s="11" t="s">
        <v>3814</v>
      </c>
      <c r="S512" s="11" t="s">
        <v>3814</v>
      </c>
      <c r="T512" s="11" t="s">
        <v>3861</v>
      </c>
      <c r="U512" s="11" t="s">
        <v>4264</v>
      </c>
      <c r="V512" s="11" t="s">
        <v>3816</v>
      </c>
      <c r="W512" s="11" t="s">
        <v>4612</v>
      </c>
      <c r="X512" s="11" t="s">
        <v>3906</v>
      </c>
      <c r="Y512" s="11" t="s">
        <v>4294</v>
      </c>
      <c r="Z512" s="11" t="s">
        <v>4295</v>
      </c>
      <c r="AA512" s="11" t="s">
        <v>4132</v>
      </c>
      <c r="AB512" s="11" t="s">
        <v>3822</v>
      </c>
      <c r="AC512" s="11" t="s">
        <v>3845</v>
      </c>
      <c r="AD512" s="11" t="s">
        <v>3822</v>
      </c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n">
        <v>0</v>
      </c>
      <c r="I513" s="11" t="n">
        <v>0</v>
      </c>
      <c r="J513" s="11" t="s">
        <v>162</v>
      </c>
      <c r="K513" s="11" t="n">
        <v>65</v>
      </c>
      <c r="L513" s="11" t="n">
        <v>0</v>
      </c>
      <c r="M513" s="13" t="n">
        <v>0</v>
      </c>
      <c r="N513" s="13" t="n">
        <v>0</v>
      </c>
      <c r="O513" s="13" t="n">
        <v>1</v>
      </c>
      <c r="P513" s="13" t="n">
        <v>0</v>
      </c>
      <c r="Q513" s="13" t="n">
        <v>0</v>
      </c>
      <c r="R513" s="11" t="s">
        <v>3814</v>
      </c>
      <c r="S513" s="11" t="n">
        <v>138</v>
      </c>
      <c r="T513" s="11" t="s">
        <v>3966</v>
      </c>
      <c r="U513" s="11" t="s">
        <v>3862</v>
      </c>
      <c r="V513" s="11" t="s">
        <v>3816</v>
      </c>
      <c r="W513" s="11" t="s">
        <v>3968</v>
      </c>
      <c r="X513" s="11" t="s">
        <v>3906</v>
      </c>
      <c r="Y513" s="11" t="s">
        <v>3932</v>
      </c>
      <c r="Z513" s="11" t="s">
        <v>3969</v>
      </c>
      <c r="AA513" s="11" t="s">
        <v>3821</v>
      </c>
      <c r="AB513" s="11" t="s">
        <v>3822</v>
      </c>
      <c r="AC513" s="11" t="s">
        <v>3970</v>
      </c>
      <c r="AD513" s="11" t="s">
        <v>3822</v>
      </c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n">
        <v>0</v>
      </c>
      <c r="I514" s="11" t="n">
        <v>0</v>
      </c>
      <c r="J514" s="11" t="s">
        <v>720</v>
      </c>
      <c r="K514" s="11" t="n">
        <v>138</v>
      </c>
      <c r="L514" s="11" t="n">
        <v>1</v>
      </c>
      <c r="M514" s="13" t="n">
        <v>0</v>
      </c>
      <c r="N514" s="13" t="n">
        <v>0</v>
      </c>
      <c r="O514" s="13" t="n">
        <v>1</v>
      </c>
      <c r="P514" s="13" t="n">
        <v>0</v>
      </c>
      <c r="Q514" s="13" t="n">
        <v>0</v>
      </c>
      <c r="R514" s="11" t="s">
        <v>3814</v>
      </c>
      <c r="S514" s="11" t="n">
        <v>138</v>
      </c>
      <c r="T514" s="11" t="s">
        <v>3966</v>
      </c>
      <c r="U514" s="11" t="s">
        <v>3862</v>
      </c>
      <c r="V514" s="11" t="s">
        <v>3816</v>
      </c>
      <c r="W514" s="11" t="s">
        <v>3968</v>
      </c>
      <c r="X514" s="11" t="s">
        <v>3906</v>
      </c>
      <c r="Y514" s="11" t="s">
        <v>3932</v>
      </c>
      <c r="Z514" s="11" t="s">
        <v>3969</v>
      </c>
      <c r="AA514" s="11" t="s">
        <v>3821</v>
      </c>
      <c r="AB514" s="11" t="s">
        <v>3822</v>
      </c>
      <c r="AC514" s="11" t="s">
        <v>3847</v>
      </c>
      <c r="AD514" s="11" t="s">
        <v>3822</v>
      </c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n">
        <v>0</v>
      </c>
      <c r="I515" s="11" t="n">
        <v>0</v>
      </c>
      <c r="J515" s="11" t="s">
        <v>643</v>
      </c>
      <c r="K515" s="11" t="n">
        <v>132</v>
      </c>
      <c r="L515" s="11" t="n">
        <v>0</v>
      </c>
      <c r="M515" s="13" t="n">
        <v>0</v>
      </c>
      <c r="N515" s="13" t="n">
        <v>0</v>
      </c>
      <c r="O515" s="13" t="n">
        <v>0</v>
      </c>
      <c r="P515" s="13" t="n">
        <v>0</v>
      </c>
      <c r="Q515" s="13" t="n">
        <v>1</v>
      </c>
      <c r="R515" s="11" t="s">
        <v>3814</v>
      </c>
      <c r="S515" s="11" t="n">
        <v>140</v>
      </c>
      <c r="T515" s="11" t="s">
        <v>3861</v>
      </c>
      <c r="U515" s="11" t="s">
        <v>62</v>
      </c>
      <c r="V515" s="11" t="s">
        <v>3816</v>
      </c>
      <c r="W515" s="11" t="s">
        <v>3893</v>
      </c>
      <c r="X515" s="11" t="s">
        <v>3906</v>
      </c>
      <c r="Y515" s="11" t="s">
        <v>3906</v>
      </c>
      <c r="Z515" s="11" t="s">
        <v>4625</v>
      </c>
      <c r="AA515" s="11" t="s">
        <v>3821</v>
      </c>
      <c r="AB515" s="11" t="s">
        <v>3822</v>
      </c>
      <c r="AC515" s="11" t="s">
        <v>3823</v>
      </c>
      <c r="AD515" s="11" t="s">
        <v>3822</v>
      </c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n">
        <v>4</v>
      </c>
      <c r="I516" s="11" t="n">
        <v>14</v>
      </c>
      <c r="J516" s="11" t="s">
        <v>162</v>
      </c>
      <c r="K516" s="11" t="n">
        <v>58</v>
      </c>
      <c r="L516" s="11" t="n">
        <v>0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n">
        <v>1</v>
      </c>
      <c r="R516" s="11" t="s">
        <v>3814</v>
      </c>
      <c r="S516" s="11" t="s">
        <v>3814</v>
      </c>
      <c r="T516" s="11" t="s">
        <v>4140</v>
      </c>
      <c r="U516" s="11" t="s">
        <v>62</v>
      </c>
      <c r="V516" s="11" t="s">
        <v>3816</v>
      </c>
      <c r="W516" s="11" t="s">
        <v>3817</v>
      </c>
      <c r="X516" s="11" t="s">
        <v>4114</v>
      </c>
      <c r="Y516" s="11" t="s">
        <v>4114</v>
      </c>
      <c r="Z516" s="11" t="s">
        <v>4182</v>
      </c>
      <c r="AA516" s="11" t="s">
        <v>3821</v>
      </c>
      <c r="AB516" s="11" t="s">
        <v>3822</v>
      </c>
      <c r="AC516" s="11" t="s">
        <v>3879</v>
      </c>
      <c r="AD516" s="11" t="s">
        <v>3822</v>
      </c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n">
        <v>4</v>
      </c>
      <c r="I517" s="11" t="n">
        <v>14</v>
      </c>
      <c r="J517" s="11" t="s">
        <v>291</v>
      </c>
      <c r="K517" s="11" t="n">
        <v>189</v>
      </c>
      <c r="L517" s="11" t="n">
        <v>0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n">
        <v>2</v>
      </c>
      <c r="R517" s="11" t="s">
        <v>3814</v>
      </c>
      <c r="S517" s="11" t="s">
        <v>3814</v>
      </c>
      <c r="T517" s="11" t="s">
        <v>4140</v>
      </c>
      <c r="U517" s="11" t="s">
        <v>62</v>
      </c>
      <c r="V517" s="11" t="s">
        <v>3816</v>
      </c>
      <c r="W517" s="11" t="s">
        <v>3817</v>
      </c>
      <c r="X517" s="11" t="s">
        <v>4114</v>
      </c>
      <c r="Y517" s="11" t="s">
        <v>4114</v>
      </c>
      <c r="Z517" s="11" t="s">
        <v>4182</v>
      </c>
      <c r="AA517" s="11" t="s">
        <v>3821</v>
      </c>
      <c r="AB517" s="11" t="s">
        <v>3822</v>
      </c>
      <c r="AC517" s="11" t="s">
        <v>3915</v>
      </c>
      <c r="AD517" s="11" t="s">
        <v>3822</v>
      </c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n">
        <v>5</v>
      </c>
      <c r="I518" s="11" t="n">
        <v>5</v>
      </c>
      <c r="J518" s="11" t="s">
        <v>162</v>
      </c>
      <c r="K518" s="11" t="n">
        <v>108</v>
      </c>
      <c r="L518" s="11" t="n">
        <v>0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n">
        <v>0</v>
      </c>
      <c r="R518" s="11" t="s">
        <v>3814</v>
      </c>
      <c r="S518" s="11" t="s">
        <v>3814</v>
      </c>
      <c r="T518" s="11" t="s">
        <v>3861</v>
      </c>
      <c r="U518" s="11" t="s">
        <v>62</v>
      </c>
      <c r="V518" s="11" t="s">
        <v>3816</v>
      </c>
      <c r="W518" s="11" t="s">
        <v>3817</v>
      </c>
      <c r="X518" s="11" t="s">
        <v>4114</v>
      </c>
      <c r="Y518" s="11" t="s">
        <v>4114</v>
      </c>
      <c r="Z518" s="11" t="s">
        <v>3946</v>
      </c>
      <c r="AA518" s="11" t="s">
        <v>4141</v>
      </c>
      <c r="AB518" s="11" t="s">
        <v>3822</v>
      </c>
      <c r="AC518" s="11" t="s">
        <v>4087</v>
      </c>
      <c r="AD518" s="11" t="s">
        <v>3822</v>
      </c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n">
        <v>10</v>
      </c>
      <c r="I519" s="11" t="n">
        <v>10</v>
      </c>
      <c r="J519" s="11" t="s">
        <v>291</v>
      </c>
      <c r="K519" s="11" t="n">
        <v>161</v>
      </c>
      <c r="L519" s="11" t="n">
        <v>0</v>
      </c>
      <c r="M519" s="13" t="n">
        <v>0</v>
      </c>
      <c r="N519" s="13" t="n">
        <v>2</v>
      </c>
      <c r="O519" s="13" t="n">
        <v>0</v>
      </c>
      <c r="P519" s="13" t="n">
        <v>0</v>
      </c>
      <c r="Q519" s="13" t="n">
        <v>0</v>
      </c>
      <c r="R519" s="11" t="s">
        <v>3814</v>
      </c>
      <c r="S519" s="11" t="s">
        <v>3814</v>
      </c>
      <c r="T519" s="11" t="s">
        <v>3861</v>
      </c>
      <c r="U519" s="11" t="s">
        <v>62</v>
      </c>
      <c r="V519" s="11" t="s">
        <v>3816</v>
      </c>
      <c r="W519" s="11" t="s">
        <v>3817</v>
      </c>
      <c r="X519" s="11" t="s">
        <v>3906</v>
      </c>
      <c r="Y519" s="11" t="s">
        <v>3906</v>
      </c>
      <c r="Z519" s="11" t="s">
        <v>4631</v>
      </c>
      <c r="AA519" s="11" t="s">
        <v>3821</v>
      </c>
      <c r="AB519" s="11" t="s">
        <v>3822</v>
      </c>
      <c r="AC519" s="11" t="s">
        <v>3879</v>
      </c>
      <c r="AD519" s="11" t="s">
        <v>3822</v>
      </c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n">
        <v>17</v>
      </c>
      <c r="I520" s="11" t="n">
        <v>7</v>
      </c>
      <c r="J520" s="11" t="s">
        <v>60</v>
      </c>
      <c r="K520" s="11" t="n">
        <v>98</v>
      </c>
      <c r="L520" s="11" t="n">
        <v>0</v>
      </c>
      <c r="M520" s="13" t="n">
        <v>1</v>
      </c>
      <c r="N520" s="13" t="n">
        <v>1</v>
      </c>
      <c r="O520" s="13" t="n">
        <v>0</v>
      </c>
      <c r="P520" s="13" t="n">
        <v>0</v>
      </c>
      <c r="Q520" s="13" t="n">
        <v>0</v>
      </c>
      <c r="R520" s="11" t="s">
        <v>3814</v>
      </c>
      <c r="S520" s="11" t="s">
        <v>3814</v>
      </c>
      <c r="T520" s="11" t="s">
        <v>3861</v>
      </c>
      <c r="U520" s="11" t="s">
        <v>407</v>
      </c>
      <c r="V520" s="11" t="s">
        <v>1317</v>
      </c>
      <c r="W520" s="11" t="s">
        <v>3893</v>
      </c>
      <c r="X520" s="11" t="s">
        <v>4076</v>
      </c>
      <c r="Y520" s="11" t="s">
        <v>4076</v>
      </c>
      <c r="Z520" s="11" t="s">
        <v>3895</v>
      </c>
      <c r="AA520" s="11" t="s">
        <v>3821</v>
      </c>
      <c r="AB520" s="11" t="s">
        <v>3822</v>
      </c>
      <c r="AC520" s="11" t="s">
        <v>3847</v>
      </c>
      <c r="AD520" s="11" t="s">
        <v>3822</v>
      </c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n">
        <v>11</v>
      </c>
      <c r="I521" s="11" t="n">
        <v>4</v>
      </c>
      <c r="J521" s="11" t="s">
        <v>325</v>
      </c>
      <c r="K521" s="11" t="n">
        <v>92</v>
      </c>
      <c r="L521" s="11" t="n">
        <v>1</v>
      </c>
      <c r="M521" s="13" t="n">
        <v>0</v>
      </c>
      <c r="N521" s="13" t="n">
        <v>0</v>
      </c>
      <c r="O521" s="13" t="n">
        <v>0</v>
      </c>
      <c r="P521" s="13" t="n">
        <v>0</v>
      </c>
      <c r="Q521" s="13" t="n">
        <v>0</v>
      </c>
      <c r="R521" s="11" t="s">
        <v>3814</v>
      </c>
      <c r="S521" s="11" t="s">
        <v>3814</v>
      </c>
      <c r="T521" s="11" t="s">
        <v>3861</v>
      </c>
      <c r="U521" s="11" t="s">
        <v>62</v>
      </c>
      <c r="V521" s="11" t="s">
        <v>3816</v>
      </c>
      <c r="W521" s="11" t="s">
        <v>3817</v>
      </c>
      <c r="X521" s="11" t="s">
        <v>4294</v>
      </c>
      <c r="Y521" s="11" t="s">
        <v>4294</v>
      </c>
      <c r="Z521" s="11" t="s">
        <v>4132</v>
      </c>
      <c r="AA521" s="11" t="s">
        <v>3821</v>
      </c>
      <c r="AB521" s="11" t="s">
        <v>3822</v>
      </c>
      <c r="AC521" s="11" t="s">
        <v>4087</v>
      </c>
      <c r="AD521" s="11" t="s">
        <v>3822</v>
      </c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n">
        <v>11</v>
      </c>
      <c r="I522" s="11" t="n">
        <v>4</v>
      </c>
      <c r="J522" s="11" t="s">
        <v>331</v>
      </c>
      <c r="K522" s="11" t="n">
        <v>158</v>
      </c>
      <c r="L522" s="11" t="n">
        <v>2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n">
        <v>0</v>
      </c>
      <c r="R522" s="11" t="s">
        <v>3814</v>
      </c>
      <c r="S522" s="11" t="s">
        <v>3814</v>
      </c>
      <c r="T522" s="11" t="s">
        <v>3861</v>
      </c>
      <c r="U522" s="11" t="s">
        <v>62</v>
      </c>
      <c r="V522" s="11" t="s">
        <v>3816</v>
      </c>
      <c r="W522" s="11" t="s">
        <v>3817</v>
      </c>
      <c r="X522" s="11" t="s">
        <v>4294</v>
      </c>
      <c r="Y522" s="11" t="s">
        <v>4294</v>
      </c>
      <c r="Z522" s="11" t="s">
        <v>4132</v>
      </c>
      <c r="AA522" s="11" t="s">
        <v>3821</v>
      </c>
      <c r="AB522" s="11" t="s">
        <v>3822</v>
      </c>
      <c r="AC522" s="11" t="s">
        <v>3845</v>
      </c>
      <c r="AD522" s="11" t="s">
        <v>3822</v>
      </c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n">
        <v>11</v>
      </c>
      <c r="I523" s="11" t="n">
        <v>11</v>
      </c>
      <c r="J523" s="11" t="s">
        <v>943</v>
      </c>
      <c r="K523" s="11" t="n">
        <v>110</v>
      </c>
      <c r="L523" s="11" t="n">
        <v>0</v>
      </c>
      <c r="M523" s="13" t="n">
        <v>0</v>
      </c>
      <c r="N523" s="13" t="n">
        <v>0</v>
      </c>
      <c r="O523" s="13" t="n">
        <v>1</v>
      </c>
      <c r="P523" s="13" t="n">
        <v>0</v>
      </c>
      <c r="Q523" s="13" t="n">
        <v>0</v>
      </c>
      <c r="R523" s="11" t="n">
        <v>111</v>
      </c>
      <c r="S523" s="11" t="s">
        <v>3814</v>
      </c>
      <c r="T523" s="11" t="s">
        <v>3966</v>
      </c>
      <c r="U523" s="11" t="s">
        <v>62</v>
      </c>
      <c r="V523" s="11" t="s">
        <v>3816</v>
      </c>
      <c r="W523" s="11" t="s">
        <v>3968</v>
      </c>
      <c r="X523" s="11" t="s">
        <v>4294</v>
      </c>
      <c r="Y523" s="11" t="s">
        <v>4294</v>
      </c>
      <c r="Z523" s="11" t="s">
        <v>4285</v>
      </c>
      <c r="AA523" s="11" t="s">
        <v>3821</v>
      </c>
      <c r="AB523" s="11" t="s">
        <v>3822</v>
      </c>
      <c r="AC523" s="11" t="s">
        <v>3970</v>
      </c>
      <c r="AD523" s="11" t="s">
        <v>3822</v>
      </c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n">
        <v>11</v>
      </c>
      <c r="I524" s="11" t="n">
        <v>11</v>
      </c>
      <c r="J524" s="11" t="s">
        <v>4638</v>
      </c>
      <c r="K524" s="11" t="n">
        <v>111</v>
      </c>
      <c r="L524" s="11" t="n">
        <v>0</v>
      </c>
      <c r="M524" s="13" t="n">
        <v>1</v>
      </c>
      <c r="N524" s="13" t="n">
        <v>0</v>
      </c>
      <c r="O524" s="13" t="n">
        <v>0</v>
      </c>
      <c r="P524" s="13" t="n">
        <v>0</v>
      </c>
      <c r="Q524" s="13" t="n">
        <v>0</v>
      </c>
      <c r="R524" s="11" t="s">
        <v>3814</v>
      </c>
      <c r="S524" s="11" t="s">
        <v>3814</v>
      </c>
      <c r="T524" s="11" t="s">
        <v>3861</v>
      </c>
      <c r="U524" s="11" t="s">
        <v>3862</v>
      </c>
      <c r="V524" s="11" t="s">
        <v>3816</v>
      </c>
      <c r="W524" s="11" t="s">
        <v>4612</v>
      </c>
      <c r="X524" s="11" t="s">
        <v>3849</v>
      </c>
      <c r="Y524" s="11" t="s">
        <v>4106</v>
      </c>
      <c r="Z524" s="11" t="s">
        <v>4206</v>
      </c>
      <c r="AA524" s="11" t="s">
        <v>3857</v>
      </c>
      <c r="AB524" s="11" t="s">
        <v>3822</v>
      </c>
      <c r="AC524" s="11" t="s">
        <v>3836</v>
      </c>
      <c r="AD524" s="11" t="s">
        <v>3822</v>
      </c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n">
        <v>11</v>
      </c>
      <c r="I525" s="11" t="n">
        <v>17</v>
      </c>
      <c r="J525" s="11" t="s">
        <v>4640</v>
      </c>
      <c r="K525" s="11" t="n">
        <v>161</v>
      </c>
      <c r="L525" s="11" t="n">
        <v>0</v>
      </c>
      <c r="M525" s="13" t="n">
        <v>2</v>
      </c>
      <c r="N525" s="13" t="n">
        <v>0</v>
      </c>
      <c r="O525" s="13" t="n">
        <v>0</v>
      </c>
      <c r="P525" s="13" t="n">
        <v>0</v>
      </c>
      <c r="Q525" s="13" t="n">
        <v>0</v>
      </c>
      <c r="R525" s="11" t="s">
        <v>3814</v>
      </c>
      <c r="S525" s="11" t="s">
        <v>3814</v>
      </c>
      <c r="T525" s="11" t="s">
        <v>3861</v>
      </c>
      <c r="U525" s="11" t="s">
        <v>3862</v>
      </c>
      <c r="V525" s="11" t="s">
        <v>3816</v>
      </c>
      <c r="W525" s="11" t="s">
        <v>4612</v>
      </c>
      <c r="X525" s="11" t="s">
        <v>3849</v>
      </c>
      <c r="Y525" s="11" t="s">
        <v>4106</v>
      </c>
      <c r="Z525" s="11" t="s">
        <v>4206</v>
      </c>
      <c r="AA525" s="11" t="s">
        <v>3857</v>
      </c>
      <c r="AB525" s="11" t="s">
        <v>3822</v>
      </c>
      <c r="AC525" s="11" t="s">
        <v>3836</v>
      </c>
      <c r="AD525" s="11" t="s">
        <v>3822</v>
      </c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n">
        <v>11</v>
      </c>
      <c r="I526" s="11" t="n">
        <v>11</v>
      </c>
      <c r="J526" s="11" t="s">
        <v>162</v>
      </c>
      <c r="K526" s="11" t="n">
        <v>61</v>
      </c>
      <c r="L526" s="11" t="n">
        <v>0</v>
      </c>
      <c r="M526" s="13" t="n">
        <v>0</v>
      </c>
      <c r="N526" s="13" t="n">
        <v>0</v>
      </c>
      <c r="O526" s="13" t="n">
        <v>1</v>
      </c>
      <c r="P526" s="13" t="n">
        <v>0</v>
      </c>
      <c r="Q526" s="13" t="n">
        <v>0</v>
      </c>
      <c r="R526" s="11" t="s">
        <v>3814</v>
      </c>
      <c r="S526" s="11" t="s">
        <v>3814</v>
      </c>
      <c r="T526" s="11" t="s">
        <v>3861</v>
      </c>
      <c r="U526" s="11" t="s">
        <v>62</v>
      </c>
      <c r="V526" s="11" t="s">
        <v>3816</v>
      </c>
      <c r="W526" s="11" t="s">
        <v>4604</v>
      </c>
      <c r="X526" s="11" t="s">
        <v>3849</v>
      </c>
      <c r="Y526" s="11" t="s">
        <v>3834</v>
      </c>
      <c r="Z526" s="11" t="s">
        <v>4285</v>
      </c>
      <c r="AA526" s="11" t="s">
        <v>3821</v>
      </c>
      <c r="AB526" s="11" t="s">
        <v>3822</v>
      </c>
      <c r="AC526" s="11" t="s">
        <v>3879</v>
      </c>
      <c r="AD526" s="11" t="s">
        <v>3822</v>
      </c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n">
        <v>11</v>
      </c>
      <c r="I527" s="11" t="n">
        <v>11</v>
      </c>
      <c r="J527" s="11" t="s">
        <v>720</v>
      </c>
      <c r="K527" s="11" t="n">
        <v>213</v>
      </c>
      <c r="L527" s="11" t="n">
        <v>0</v>
      </c>
      <c r="M527" s="13" t="n">
        <v>0</v>
      </c>
      <c r="N527" s="13" t="n">
        <v>0</v>
      </c>
      <c r="O527" s="13" t="n">
        <v>0</v>
      </c>
      <c r="P527" s="13" t="n">
        <v>0</v>
      </c>
      <c r="Q527" s="13" t="n">
        <v>2</v>
      </c>
      <c r="R527" s="11" t="s">
        <v>3814</v>
      </c>
      <c r="S527" s="11" t="s">
        <v>3814</v>
      </c>
      <c r="T527" s="11" t="s">
        <v>3861</v>
      </c>
      <c r="U527" s="11" t="s">
        <v>62</v>
      </c>
      <c r="V527" s="11" t="s">
        <v>3816</v>
      </c>
      <c r="W527" s="11" t="s">
        <v>4604</v>
      </c>
      <c r="X527" s="11" t="s">
        <v>3849</v>
      </c>
      <c r="Y527" s="11" t="s">
        <v>3834</v>
      </c>
      <c r="Z527" s="11" t="s">
        <v>3844</v>
      </c>
      <c r="AA527" s="11" t="s">
        <v>3821</v>
      </c>
      <c r="AB527" s="11" t="s">
        <v>3822</v>
      </c>
      <c r="AC527" s="11" t="s">
        <v>3970</v>
      </c>
      <c r="AD527" s="11" t="s">
        <v>3822</v>
      </c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n">
        <v>11</v>
      </c>
      <c r="I528" s="11" t="n">
        <v>17</v>
      </c>
      <c r="J528" s="11" t="s">
        <v>943</v>
      </c>
      <c r="K528" s="11" t="n">
        <v>88</v>
      </c>
      <c r="L528" s="11" t="n">
        <v>0</v>
      </c>
      <c r="M528" s="13" t="n">
        <v>1</v>
      </c>
      <c r="N528" s="13" t="n">
        <v>0</v>
      </c>
      <c r="O528" s="13" t="n">
        <v>0</v>
      </c>
      <c r="P528" s="13" t="n">
        <v>0</v>
      </c>
      <c r="Q528" s="13" t="n">
        <v>0</v>
      </c>
      <c r="R528" s="11" t="s">
        <v>3814</v>
      </c>
      <c r="S528" s="11" t="s">
        <v>3814</v>
      </c>
      <c r="T528" s="11" t="s">
        <v>3861</v>
      </c>
      <c r="U528" s="11" t="s">
        <v>62</v>
      </c>
      <c r="V528" s="11" t="s">
        <v>1317</v>
      </c>
      <c r="W528" s="11" t="s">
        <v>4472</v>
      </c>
      <c r="X528" s="11" t="s">
        <v>4294</v>
      </c>
      <c r="Y528" s="11" t="s">
        <v>4294</v>
      </c>
      <c r="Z528" s="11" t="s">
        <v>4644</v>
      </c>
      <c r="AA528" s="11" t="s">
        <v>3821</v>
      </c>
      <c r="AB528" s="11" t="s">
        <v>3822</v>
      </c>
      <c r="AC528" s="11" t="s">
        <v>3836</v>
      </c>
      <c r="AD528" s="11" t="s">
        <v>3822</v>
      </c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n">
        <v>11</v>
      </c>
      <c r="I529" s="11" t="n">
        <v>17</v>
      </c>
      <c r="J529" s="11" t="s">
        <v>720</v>
      </c>
      <c r="K529" s="11" t="n">
        <v>175</v>
      </c>
      <c r="L529" s="11" t="n">
        <v>0</v>
      </c>
      <c r="M529" s="13" t="n">
        <v>2</v>
      </c>
      <c r="N529" s="13" t="n">
        <v>0</v>
      </c>
      <c r="O529" s="13" t="n">
        <v>0</v>
      </c>
      <c r="P529" s="13" t="n">
        <v>0</v>
      </c>
      <c r="Q529" s="13" t="n">
        <v>0</v>
      </c>
      <c r="R529" s="11" t="s">
        <v>3814</v>
      </c>
      <c r="S529" s="11" t="s">
        <v>3814</v>
      </c>
      <c r="T529" s="11" t="s">
        <v>3861</v>
      </c>
      <c r="U529" s="11" t="s">
        <v>62</v>
      </c>
      <c r="V529" s="11" t="s">
        <v>1317</v>
      </c>
      <c r="W529" s="11" t="s">
        <v>4472</v>
      </c>
      <c r="X529" s="11" t="s">
        <v>4294</v>
      </c>
      <c r="Y529" s="11" t="s">
        <v>4294</v>
      </c>
      <c r="Z529" s="11" t="s">
        <v>4644</v>
      </c>
      <c r="AA529" s="11" t="s">
        <v>3821</v>
      </c>
      <c r="AB529" s="11" t="s">
        <v>3822</v>
      </c>
      <c r="AC529" s="11" t="s">
        <v>3845</v>
      </c>
      <c r="AD529" s="11" t="s">
        <v>3822</v>
      </c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n">
        <v>4</v>
      </c>
      <c r="I530" s="11" t="n">
        <v>4</v>
      </c>
      <c r="J530" s="11" t="s">
        <v>162</v>
      </c>
      <c r="K530" s="11" t="n">
        <v>73</v>
      </c>
      <c r="L530" s="11" t="n">
        <v>0</v>
      </c>
      <c r="M530" s="13" t="n">
        <v>1</v>
      </c>
      <c r="N530" s="13" t="n">
        <v>0</v>
      </c>
      <c r="O530" s="13" t="n">
        <v>0</v>
      </c>
      <c r="P530" s="13" t="n">
        <v>0</v>
      </c>
      <c r="Q530" s="13" t="n">
        <v>0</v>
      </c>
      <c r="R530" s="11" t="s">
        <v>3814</v>
      </c>
      <c r="S530" s="11" t="n">
        <v>203</v>
      </c>
      <c r="T530" s="11" t="s">
        <v>3861</v>
      </c>
      <c r="U530" s="11" t="s">
        <v>62</v>
      </c>
      <c r="V530" s="11" t="s">
        <v>3816</v>
      </c>
      <c r="W530" s="11" t="s">
        <v>3893</v>
      </c>
      <c r="X530" s="11" t="s">
        <v>3863</v>
      </c>
      <c r="Y530" s="11" t="s">
        <v>3863</v>
      </c>
      <c r="Z530" s="11" t="s">
        <v>4206</v>
      </c>
      <c r="AA530" s="11" t="s">
        <v>4024</v>
      </c>
      <c r="AB530" s="11" t="s">
        <v>3822</v>
      </c>
      <c r="AC530" s="11" t="s">
        <v>3879</v>
      </c>
      <c r="AD530" s="11" t="s">
        <v>3822</v>
      </c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n">
        <v>4</v>
      </c>
      <c r="I531" s="11" t="n">
        <v>16</v>
      </c>
      <c r="J531" s="11" t="s">
        <v>171</v>
      </c>
      <c r="K531" s="11" t="n">
        <v>126</v>
      </c>
      <c r="L531" s="11" t="n">
        <v>0</v>
      </c>
      <c r="M531" s="13" t="n">
        <v>1</v>
      </c>
      <c r="N531" s="13" t="n">
        <v>0</v>
      </c>
      <c r="O531" s="13" t="n">
        <v>1</v>
      </c>
      <c r="P531" s="13" t="n">
        <v>0</v>
      </c>
      <c r="Q531" s="13" t="n">
        <v>0</v>
      </c>
      <c r="R531" s="11" t="s">
        <v>3814</v>
      </c>
      <c r="S531" s="11" t="s">
        <v>3814</v>
      </c>
      <c r="T531" s="11" t="s">
        <v>3861</v>
      </c>
      <c r="U531" s="11" t="s">
        <v>62</v>
      </c>
      <c r="V531" s="11" t="s">
        <v>3816</v>
      </c>
      <c r="W531" s="11" t="s">
        <v>3893</v>
      </c>
      <c r="X531" s="11" t="s">
        <v>3863</v>
      </c>
      <c r="Y531" s="11" t="s">
        <v>3863</v>
      </c>
      <c r="Z531" s="11" t="s">
        <v>4182</v>
      </c>
      <c r="AA531" s="11" t="s">
        <v>4182</v>
      </c>
      <c r="AB531" s="11" t="s">
        <v>3822</v>
      </c>
      <c r="AC531" s="11" t="s">
        <v>3823</v>
      </c>
      <c r="AD531" s="11" t="s">
        <v>3822</v>
      </c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n">
        <v>4</v>
      </c>
      <c r="I532" s="11" t="n">
        <v>16</v>
      </c>
      <c r="J532" s="11" t="s">
        <v>60</v>
      </c>
      <c r="K532" s="11" t="n">
        <v>197</v>
      </c>
      <c r="L532" s="11" t="n">
        <v>0</v>
      </c>
      <c r="M532" s="13" t="n">
        <v>1</v>
      </c>
      <c r="N532" s="13" t="n">
        <v>0</v>
      </c>
      <c r="O532" s="13" t="n">
        <v>2</v>
      </c>
      <c r="P532" s="13" t="n">
        <v>0</v>
      </c>
      <c r="Q532" s="13" t="n">
        <v>0</v>
      </c>
      <c r="R532" s="11" t="s">
        <v>3814</v>
      </c>
      <c r="S532" s="11" t="s">
        <v>3814</v>
      </c>
      <c r="T532" s="11" t="s">
        <v>3861</v>
      </c>
      <c r="U532" s="11" t="s">
        <v>62</v>
      </c>
      <c r="V532" s="11" t="s">
        <v>3816</v>
      </c>
      <c r="W532" s="11" t="s">
        <v>3893</v>
      </c>
      <c r="X532" s="11" t="s">
        <v>3863</v>
      </c>
      <c r="Y532" s="11" t="s">
        <v>3863</v>
      </c>
      <c r="Z532" s="11" t="s">
        <v>4182</v>
      </c>
      <c r="AA532" s="11" t="s">
        <v>4182</v>
      </c>
      <c r="AB532" s="11" t="s">
        <v>3822</v>
      </c>
      <c r="AC532" s="11" t="s">
        <v>3823</v>
      </c>
      <c r="AD532" s="11" t="s">
        <v>3822</v>
      </c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n">
        <v>1</v>
      </c>
      <c r="I533" s="11" t="n">
        <v>1</v>
      </c>
      <c r="J533" s="11" t="s">
        <v>670</v>
      </c>
      <c r="K533" s="11" t="n">
        <v>87</v>
      </c>
      <c r="L533" s="11" t="n">
        <v>1</v>
      </c>
      <c r="M533" s="13" t="n">
        <v>0</v>
      </c>
      <c r="N533" s="13" t="n">
        <v>0</v>
      </c>
      <c r="O533" s="13" t="n">
        <v>0</v>
      </c>
      <c r="P533" s="13" t="n">
        <v>0</v>
      </c>
      <c r="Q533" s="13" t="n">
        <v>0</v>
      </c>
      <c r="R533" s="11" t="s">
        <v>3814</v>
      </c>
      <c r="S533" s="11" t="s">
        <v>3814</v>
      </c>
      <c r="T533" s="11" t="s">
        <v>3878</v>
      </c>
      <c r="U533" s="11" t="s">
        <v>62</v>
      </c>
      <c r="V533" s="11" t="s">
        <v>3816</v>
      </c>
      <c r="W533" s="11" t="s">
        <v>4612</v>
      </c>
      <c r="X533" s="11" t="s">
        <v>4076</v>
      </c>
      <c r="Y533" s="11" t="s">
        <v>4076</v>
      </c>
      <c r="Z533" s="11" t="s">
        <v>4047</v>
      </c>
      <c r="AA533" s="11" t="s">
        <v>3908</v>
      </c>
      <c r="AB533" s="11" t="s">
        <v>3822</v>
      </c>
      <c r="AC533" s="11" t="s">
        <v>3882</v>
      </c>
      <c r="AD533" s="11" t="s">
        <v>3822</v>
      </c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n">
        <v>1</v>
      </c>
      <c r="I534" s="11" t="n">
        <v>1</v>
      </c>
      <c r="J534" s="11" t="s">
        <v>643</v>
      </c>
      <c r="K534" s="11" t="n">
        <v>184</v>
      </c>
      <c r="L534" s="11" t="n">
        <v>2</v>
      </c>
      <c r="M534" s="13" t="n">
        <v>0</v>
      </c>
      <c r="N534" s="13" t="n">
        <v>0</v>
      </c>
      <c r="O534" s="13" t="n">
        <v>0</v>
      </c>
      <c r="P534" s="13" t="n">
        <v>0</v>
      </c>
      <c r="Q534" s="13" t="n">
        <v>0</v>
      </c>
      <c r="R534" s="11" t="s">
        <v>3814</v>
      </c>
      <c r="S534" s="11" t="n">
        <v>187</v>
      </c>
      <c r="T534" s="11" t="s">
        <v>3878</v>
      </c>
      <c r="U534" s="11" t="s">
        <v>62</v>
      </c>
      <c r="V534" s="11" t="s">
        <v>3816</v>
      </c>
      <c r="W534" s="11" t="s">
        <v>4612</v>
      </c>
      <c r="X534" s="11" t="s">
        <v>4076</v>
      </c>
      <c r="Y534" s="11" t="s">
        <v>4076</v>
      </c>
      <c r="Z534" s="11" t="s">
        <v>4047</v>
      </c>
      <c r="AA534" s="11" t="s">
        <v>3908</v>
      </c>
      <c r="AB534" s="11" t="s">
        <v>3822</v>
      </c>
      <c r="AC534" s="11" t="s">
        <v>3879</v>
      </c>
      <c r="AD534" s="11" t="s">
        <v>3822</v>
      </c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n">
        <v>13</v>
      </c>
      <c r="I535" s="11" t="n">
        <v>13</v>
      </c>
      <c r="J535" s="11" t="s">
        <v>171</v>
      </c>
      <c r="K535" s="11" t="n">
        <v>104</v>
      </c>
      <c r="L535" s="11" t="n">
        <v>0</v>
      </c>
      <c r="M535" s="13" t="n">
        <v>0</v>
      </c>
      <c r="N535" s="13" t="n">
        <v>0</v>
      </c>
      <c r="O535" s="13" t="n">
        <v>1</v>
      </c>
      <c r="P535" s="13" t="n">
        <v>0</v>
      </c>
      <c r="Q535" s="13" t="n">
        <v>0</v>
      </c>
      <c r="R535" s="11" t="s">
        <v>3814</v>
      </c>
      <c r="S535" s="11" t="s">
        <v>3814</v>
      </c>
      <c r="T535" s="11" t="s">
        <v>3861</v>
      </c>
      <c r="U535" s="11" t="s">
        <v>62</v>
      </c>
      <c r="V535" s="11" t="s">
        <v>3816</v>
      </c>
      <c r="W535" s="11" t="s">
        <v>4472</v>
      </c>
      <c r="X535" s="11" t="s">
        <v>3906</v>
      </c>
      <c r="Y535" s="11" t="s">
        <v>3906</v>
      </c>
      <c r="Z535" s="11" t="s">
        <v>3933</v>
      </c>
      <c r="AA535" s="11" t="s">
        <v>3939</v>
      </c>
      <c r="AB535" s="11" t="s">
        <v>3822</v>
      </c>
      <c r="AC535" s="11" t="s">
        <v>3823</v>
      </c>
      <c r="AD535" s="11" t="s">
        <v>3822</v>
      </c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n">
        <v>13</v>
      </c>
      <c r="I536" s="11" t="n">
        <v>13</v>
      </c>
      <c r="J536" s="11" t="s">
        <v>60</v>
      </c>
      <c r="K536" s="11" t="n">
        <v>168</v>
      </c>
      <c r="L536" s="11" t="n">
        <v>0</v>
      </c>
      <c r="M536" s="13" t="n">
        <v>0</v>
      </c>
      <c r="N536" s="13" t="n">
        <v>0</v>
      </c>
      <c r="O536" s="13" t="n">
        <v>2</v>
      </c>
      <c r="P536" s="13" t="n">
        <v>0</v>
      </c>
      <c r="Q536" s="13" t="n">
        <v>0</v>
      </c>
      <c r="R536" s="11" t="s">
        <v>3814</v>
      </c>
      <c r="S536" s="11" t="s">
        <v>3814</v>
      </c>
      <c r="T536" s="11" t="s">
        <v>3861</v>
      </c>
      <c r="U536" s="11" t="s">
        <v>62</v>
      </c>
      <c r="V536" s="11" t="s">
        <v>3816</v>
      </c>
      <c r="W536" s="11" t="s">
        <v>4472</v>
      </c>
      <c r="X536" s="11" t="s">
        <v>3906</v>
      </c>
      <c r="Y536" s="11" t="s">
        <v>3906</v>
      </c>
      <c r="Z536" s="11" t="s">
        <v>3933</v>
      </c>
      <c r="AA536" s="11" t="s">
        <v>3939</v>
      </c>
      <c r="AB536" s="11" t="s">
        <v>3822</v>
      </c>
      <c r="AC536" s="11" t="s">
        <v>3882</v>
      </c>
      <c r="AD536" s="11" t="s">
        <v>3822</v>
      </c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n">
        <v>10</v>
      </c>
      <c r="I537" s="11" t="n">
        <v>4</v>
      </c>
      <c r="J537" s="11" t="s">
        <v>162</v>
      </c>
      <c r="K537" s="11" t="n">
        <v>88</v>
      </c>
      <c r="L537" s="11" t="n">
        <v>0</v>
      </c>
      <c r="M537" s="13" t="n">
        <v>0</v>
      </c>
      <c r="N537" s="13" t="n">
        <v>0</v>
      </c>
      <c r="O537" s="13" t="n">
        <v>0</v>
      </c>
      <c r="P537" s="13" t="n">
        <v>1</v>
      </c>
      <c r="Q537" s="13" t="n">
        <v>0</v>
      </c>
      <c r="R537" s="11" t="n">
        <v>136</v>
      </c>
      <c r="S537" s="11" t="n">
        <v>136</v>
      </c>
      <c r="T537" s="11" t="s">
        <v>3861</v>
      </c>
      <c r="U537" s="11" t="s">
        <v>62</v>
      </c>
      <c r="V537" s="11" t="s">
        <v>3816</v>
      </c>
      <c r="W537" s="11" t="s">
        <v>3817</v>
      </c>
      <c r="X537" s="11" t="s">
        <v>3906</v>
      </c>
      <c r="Y537" s="11" t="s">
        <v>3906</v>
      </c>
      <c r="Z537" s="11" t="s">
        <v>4132</v>
      </c>
      <c r="AA537" s="11" t="s">
        <v>3821</v>
      </c>
      <c r="AB537" s="11" t="s">
        <v>3822</v>
      </c>
      <c r="AC537" s="11" t="s">
        <v>3882</v>
      </c>
      <c r="AD537" s="11" t="s">
        <v>3822</v>
      </c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n">
        <v>10</v>
      </c>
      <c r="I538" s="11" t="n">
        <v>4</v>
      </c>
      <c r="J538" s="11" t="s">
        <v>397</v>
      </c>
      <c r="K538" s="11" t="n">
        <v>175</v>
      </c>
      <c r="L538" s="11" t="n">
        <v>0</v>
      </c>
      <c r="M538" s="13" t="n">
        <v>1</v>
      </c>
      <c r="N538" s="13" t="n">
        <v>0</v>
      </c>
      <c r="O538" s="13" t="n">
        <v>0</v>
      </c>
      <c r="P538" s="13" t="n">
        <v>1</v>
      </c>
      <c r="Q538" s="13" t="n">
        <v>0</v>
      </c>
      <c r="R538" s="11" t="n">
        <v>136</v>
      </c>
      <c r="S538" s="11" t="n">
        <v>136</v>
      </c>
      <c r="T538" s="11" t="s">
        <v>3861</v>
      </c>
      <c r="U538" s="11" t="s">
        <v>62</v>
      </c>
      <c r="V538" s="11" t="s">
        <v>3816</v>
      </c>
      <c r="W538" s="11" t="s">
        <v>3817</v>
      </c>
      <c r="X538" s="11" t="s">
        <v>3906</v>
      </c>
      <c r="Y538" s="11" t="s">
        <v>3906</v>
      </c>
      <c r="Z538" s="11" t="s">
        <v>4533</v>
      </c>
      <c r="AA538" s="11" t="s">
        <v>3821</v>
      </c>
      <c r="AB538" s="11" t="s">
        <v>3822</v>
      </c>
      <c r="AC538" s="11" t="s">
        <v>3836</v>
      </c>
      <c r="AD538" s="11" t="s">
        <v>3822</v>
      </c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n">
        <v>15</v>
      </c>
      <c r="I539" s="11" t="n">
        <v>11</v>
      </c>
      <c r="J539" s="11" t="s">
        <v>162</v>
      </c>
      <c r="K539" s="11" t="n">
        <v>75</v>
      </c>
      <c r="L539" s="11" t="n">
        <v>1</v>
      </c>
      <c r="M539" s="13" t="n">
        <v>0</v>
      </c>
      <c r="N539" s="13" t="n">
        <v>0</v>
      </c>
      <c r="O539" s="13" t="n">
        <v>0</v>
      </c>
      <c r="P539" s="13" t="n">
        <v>0</v>
      </c>
      <c r="Q539" s="13" t="n">
        <v>0</v>
      </c>
      <c r="R539" s="11" t="s">
        <v>3814</v>
      </c>
      <c r="S539" s="11" t="s">
        <v>3814</v>
      </c>
      <c r="T539" s="11" t="s">
        <v>3861</v>
      </c>
      <c r="U539" s="11" t="s">
        <v>62</v>
      </c>
      <c r="V539" s="11" t="s">
        <v>3816</v>
      </c>
      <c r="W539" s="11" t="s">
        <v>3893</v>
      </c>
      <c r="X539" s="11" t="s">
        <v>3849</v>
      </c>
      <c r="Y539" s="11" t="s">
        <v>3906</v>
      </c>
      <c r="Z539" s="11" t="s">
        <v>4047</v>
      </c>
      <c r="AA539" s="11" t="s">
        <v>3821</v>
      </c>
      <c r="AB539" s="11" t="s">
        <v>3822</v>
      </c>
      <c r="AC539" s="11" t="s">
        <v>3845</v>
      </c>
      <c r="AD539" s="11" t="s">
        <v>3822</v>
      </c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n">
        <v>15</v>
      </c>
      <c r="I540" s="11" t="n">
        <v>11</v>
      </c>
      <c r="J540" s="11" t="s">
        <v>171</v>
      </c>
      <c r="K540" s="11" t="n">
        <v>128</v>
      </c>
      <c r="L540" s="11" t="n">
        <v>2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n">
        <v>0</v>
      </c>
      <c r="R540" s="11" t="s">
        <v>3814</v>
      </c>
      <c r="S540" s="11" t="s">
        <v>3814</v>
      </c>
      <c r="T540" s="11" t="s">
        <v>3861</v>
      </c>
      <c r="U540" s="11" t="s">
        <v>62</v>
      </c>
      <c r="V540" s="11" t="s">
        <v>3816</v>
      </c>
      <c r="W540" s="11" t="s">
        <v>3893</v>
      </c>
      <c r="X540" s="11" t="s">
        <v>3849</v>
      </c>
      <c r="Y540" s="11" t="s">
        <v>3906</v>
      </c>
      <c r="Z540" s="11" t="s">
        <v>4047</v>
      </c>
      <c r="AA540" s="11" t="s">
        <v>3821</v>
      </c>
      <c r="AB540" s="11" t="s">
        <v>3822</v>
      </c>
      <c r="AC540" s="11" t="s">
        <v>3845</v>
      </c>
      <c r="AD540" s="11" t="s">
        <v>3822</v>
      </c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n">
        <v>15</v>
      </c>
      <c r="I541" s="11" t="n">
        <v>11</v>
      </c>
      <c r="J541" s="11" t="s">
        <v>60</v>
      </c>
      <c r="K541" s="11" t="n">
        <v>192</v>
      </c>
      <c r="L541" s="11" t="n">
        <v>3</v>
      </c>
      <c r="M541" s="13" t="n">
        <v>0</v>
      </c>
      <c r="N541" s="13" t="n">
        <v>0</v>
      </c>
      <c r="O541" s="13" t="n">
        <v>0</v>
      </c>
      <c r="P541" s="13" t="n">
        <v>0</v>
      </c>
      <c r="Q541" s="13" t="n">
        <v>0</v>
      </c>
      <c r="R541" s="11" t="s">
        <v>3814</v>
      </c>
      <c r="S541" s="11" t="s">
        <v>3814</v>
      </c>
      <c r="T541" s="11" t="s">
        <v>3861</v>
      </c>
      <c r="U541" s="11" t="s">
        <v>62</v>
      </c>
      <c r="V541" s="11" t="s">
        <v>3816</v>
      </c>
      <c r="W541" s="11" t="s">
        <v>3893</v>
      </c>
      <c r="X541" s="11" t="s">
        <v>3849</v>
      </c>
      <c r="Y541" s="11" t="s">
        <v>3906</v>
      </c>
      <c r="Z541" s="11" t="s">
        <v>4047</v>
      </c>
      <c r="AA541" s="11" t="s">
        <v>3821</v>
      </c>
      <c r="AB541" s="11" t="s">
        <v>3822</v>
      </c>
      <c r="AC541" s="11" t="s">
        <v>3845</v>
      </c>
      <c r="AD541" s="11" t="s">
        <v>3822</v>
      </c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n">
        <v>12</v>
      </c>
      <c r="I542" s="11" t="n">
        <v>12</v>
      </c>
      <c r="J542" s="11" t="s">
        <v>325</v>
      </c>
      <c r="K542" s="11" t="n">
        <v>97</v>
      </c>
      <c r="L542" s="11" t="n">
        <v>0</v>
      </c>
      <c r="M542" s="13" t="n">
        <v>0</v>
      </c>
      <c r="N542" s="13" t="n">
        <v>0</v>
      </c>
      <c r="O542" s="13" t="n">
        <v>0</v>
      </c>
      <c r="P542" s="13" t="n">
        <v>1</v>
      </c>
      <c r="Q542" s="13" t="n">
        <v>0</v>
      </c>
      <c r="R542" s="11" t="s">
        <v>3814</v>
      </c>
      <c r="S542" s="11" t="n">
        <v>211</v>
      </c>
      <c r="T542" s="11" t="s">
        <v>3861</v>
      </c>
      <c r="U542" s="11" t="s">
        <v>62</v>
      </c>
      <c r="V542" s="11" t="s">
        <v>1317</v>
      </c>
      <c r="W542" s="11" t="s">
        <v>3893</v>
      </c>
      <c r="X542" s="11" t="s">
        <v>3819</v>
      </c>
      <c r="Y542" s="11" t="s">
        <v>4076</v>
      </c>
      <c r="Z542" s="11" t="s">
        <v>3941</v>
      </c>
      <c r="AA542" s="11" t="s">
        <v>3821</v>
      </c>
      <c r="AB542" s="11" t="s">
        <v>3822</v>
      </c>
      <c r="AC542" s="11" t="s">
        <v>3823</v>
      </c>
      <c r="AD542" s="11" t="s">
        <v>3822</v>
      </c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n">
        <v>12</v>
      </c>
      <c r="I543" s="11" t="n">
        <v>17</v>
      </c>
      <c r="J543" s="11" t="s">
        <v>720</v>
      </c>
      <c r="K543" s="11" t="n">
        <v>177</v>
      </c>
      <c r="L543" s="11" t="n">
        <v>0</v>
      </c>
      <c r="M543" s="13" t="n">
        <v>1</v>
      </c>
      <c r="N543" s="13" t="n">
        <v>0</v>
      </c>
      <c r="O543" s="13" t="n">
        <v>0</v>
      </c>
      <c r="P543" s="13" t="n">
        <v>1</v>
      </c>
      <c r="Q543" s="13" t="n">
        <v>0</v>
      </c>
      <c r="R543" s="11" t="s">
        <v>3814</v>
      </c>
      <c r="S543" s="11" t="n">
        <v>211</v>
      </c>
      <c r="T543" s="11" t="s">
        <v>3861</v>
      </c>
      <c r="U543" s="11" t="s">
        <v>62</v>
      </c>
      <c r="V543" s="11" t="s">
        <v>1317</v>
      </c>
      <c r="W543" s="11" t="s">
        <v>3893</v>
      </c>
      <c r="X543" s="11" t="s">
        <v>3819</v>
      </c>
      <c r="Y543" s="11" t="s">
        <v>4076</v>
      </c>
      <c r="Z543" s="11" t="s">
        <v>3941</v>
      </c>
      <c r="AA543" s="11" t="s">
        <v>3821</v>
      </c>
      <c r="AB543" s="11" t="s">
        <v>3822</v>
      </c>
      <c r="AC543" s="11" t="s">
        <v>3823</v>
      </c>
      <c r="AD543" s="11" t="s">
        <v>3822</v>
      </c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n">
        <v>15</v>
      </c>
      <c r="I544" s="11" t="n">
        <v>15</v>
      </c>
      <c r="J544" s="11" t="s">
        <v>325</v>
      </c>
      <c r="K544" s="11" t="n">
        <v>74</v>
      </c>
      <c r="L544" s="11" t="n">
        <v>1</v>
      </c>
      <c r="M544" s="13" t="n">
        <v>0</v>
      </c>
      <c r="N544" s="13" t="n">
        <v>0</v>
      </c>
      <c r="O544" s="13" t="n">
        <v>0</v>
      </c>
      <c r="P544" s="13" t="n">
        <v>0</v>
      </c>
      <c r="Q544" s="13" t="n">
        <v>0</v>
      </c>
      <c r="R544" s="11" t="s">
        <v>3814</v>
      </c>
      <c r="S544" s="11" t="s">
        <v>3814</v>
      </c>
      <c r="T544" s="11" t="s">
        <v>3861</v>
      </c>
      <c r="U544" s="11" t="s">
        <v>62</v>
      </c>
      <c r="V544" s="11" t="s">
        <v>3816</v>
      </c>
      <c r="W544" s="11" t="s">
        <v>3817</v>
      </c>
      <c r="X544" s="11" t="s">
        <v>3932</v>
      </c>
      <c r="Y544" s="11" t="s">
        <v>4114</v>
      </c>
      <c r="Z544" s="11" t="s">
        <v>3992</v>
      </c>
      <c r="AA544" s="11" t="s">
        <v>3821</v>
      </c>
      <c r="AB544" s="11" t="s">
        <v>3822</v>
      </c>
      <c r="AC544" s="11" t="s">
        <v>4087</v>
      </c>
      <c r="AD544" s="11" t="s">
        <v>3822</v>
      </c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n">
        <v>15</v>
      </c>
      <c r="I545" s="11" t="n">
        <v>15</v>
      </c>
      <c r="J545" s="11" t="s">
        <v>331</v>
      </c>
      <c r="K545" s="11" t="n">
        <v>187</v>
      </c>
      <c r="L545" s="11" t="n">
        <v>2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n">
        <v>0</v>
      </c>
      <c r="R545" s="11" t="s">
        <v>3814</v>
      </c>
      <c r="S545" s="11" t="n">
        <v>212</v>
      </c>
      <c r="T545" s="11" t="s">
        <v>3861</v>
      </c>
      <c r="U545" s="11" t="s">
        <v>62</v>
      </c>
      <c r="V545" s="11" t="s">
        <v>3816</v>
      </c>
      <c r="W545" s="11" t="s">
        <v>3817</v>
      </c>
      <c r="X545" s="11" t="s">
        <v>3932</v>
      </c>
      <c r="Y545" s="11" t="s">
        <v>4114</v>
      </c>
      <c r="Z545" s="11" t="s">
        <v>3992</v>
      </c>
      <c r="AA545" s="11" t="s">
        <v>3821</v>
      </c>
      <c r="AB545" s="11" t="s">
        <v>3822</v>
      </c>
      <c r="AC545" s="11" t="s">
        <v>4087</v>
      </c>
      <c r="AD545" s="11" t="s">
        <v>3822</v>
      </c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n">
        <v>5</v>
      </c>
      <c r="I546" s="11" t="n">
        <v>14</v>
      </c>
      <c r="J546" s="11" t="s">
        <v>60</v>
      </c>
      <c r="K546" s="11" t="n">
        <v>150</v>
      </c>
      <c r="L546" s="11" t="n">
        <v>0</v>
      </c>
      <c r="M546" s="13" t="n">
        <v>0</v>
      </c>
      <c r="N546" s="13" t="n">
        <v>0</v>
      </c>
      <c r="O546" s="13" t="n">
        <v>0</v>
      </c>
      <c r="P546" s="13" t="n">
        <v>2</v>
      </c>
      <c r="Q546" s="13" t="n">
        <v>0</v>
      </c>
      <c r="R546" s="11" t="s">
        <v>3814</v>
      </c>
      <c r="S546" s="11" t="n">
        <v>94</v>
      </c>
      <c r="T546" s="11" t="s">
        <v>4140</v>
      </c>
      <c r="U546" s="11" t="s">
        <v>407</v>
      </c>
      <c r="V546" s="11" t="s">
        <v>3816</v>
      </c>
      <c r="W546" s="11" t="s">
        <v>3968</v>
      </c>
      <c r="X546" s="11" t="s">
        <v>4114</v>
      </c>
      <c r="Y546" s="11" t="s">
        <v>4114</v>
      </c>
      <c r="Z546" s="11" t="s">
        <v>4182</v>
      </c>
      <c r="AA546" s="11" t="s">
        <v>3821</v>
      </c>
      <c r="AB546" s="11" t="s">
        <v>3822</v>
      </c>
      <c r="AC546" s="11" t="s">
        <v>3882</v>
      </c>
      <c r="AD546" s="11" t="s">
        <v>3822</v>
      </c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n">
        <v>5</v>
      </c>
      <c r="I547" s="11" t="n">
        <v>14</v>
      </c>
      <c r="J547" s="11" t="s">
        <v>60</v>
      </c>
      <c r="K547" s="11" t="n">
        <v>150</v>
      </c>
      <c r="L547" s="11" t="n">
        <v>0</v>
      </c>
      <c r="M547" s="13" t="n">
        <v>2</v>
      </c>
      <c r="N547" s="13" t="n">
        <v>0</v>
      </c>
      <c r="O547" s="13" t="n">
        <v>0</v>
      </c>
      <c r="P547" s="13" t="n">
        <v>0</v>
      </c>
      <c r="Q547" s="13" t="n">
        <v>0</v>
      </c>
      <c r="R547" s="11" t="s">
        <v>3814</v>
      </c>
      <c r="S547" s="11" t="n">
        <v>93</v>
      </c>
      <c r="T547" s="11" t="s">
        <v>4140</v>
      </c>
      <c r="U547" s="11" t="s">
        <v>407</v>
      </c>
      <c r="V547" s="11" t="s">
        <v>3816</v>
      </c>
      <c r="W547" s="11" t="s">
        <v>3968</v>
      </c>
      <c r="X547" s="11" t="s">
        <v>4114</v>
      </c>
      <c r="Y547" s="11" t="s">
        <v>4114</v>
      </c>
      <c r="Z547" s="11" t="s">
        <v>4182</v>
      </c>
      <c r="AA547" s="11" t="s">
        <v>3821</v>
      </c>
      <c r="AB547" s="11" t="s">
        <v>3822</v>
      </c>
      <c r="AC547" s="11" t="s">
        <v>3836</v>
      </c>
      <c r="AD547" s="11" t="s">
        <v>3822</v>
      </c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n">
        <v>0</v>
      </c>
      <c r="I548" s="11" t="n">
        <v>0</v>
      </c>
      <c r="J548" s="11" t="s">
        <v>397</v>
      </c>
      <c r="K548" s="11" t="n">
        <v>33</v>
      </c>
      <c r="L548" s="11" t="n">
        <v>1</v>
      </c>
      <c r="M548" s="13" t="n">
        <v>0</v>
      </c>
      <c r="N548" s="13" t="n">
        <v>0</v>
      </c>
      <c r="O548" s="13" t="n">
        <v>0</v>
      </c>
      <c r="P548" s="13" t="n">
        <v>0</v>
      </c>
      <c r="Q548" s="13" t="n">
        <v>0</v>
      </c>
      <c r="R548" s="11" t="s">
        <v>3814</v>
      </c>
      <c r="S548" s="11" t="s">
        <v>3814</v>
      </c>
      <c r="T548" s="11" t="s">
        <v>3966</v>
      </c>
      <c r="U548" s="11" t="s">
        <v>3931</v>
      </c>
      <c r="V548" s="11" t="s">
        <v>3816</v>
      </c>
      <c r="W548" s="11" t="s">
        <v>3968</v>
      </c>
      <c r="X548" s="11" t="s">
        <v>3951</v>
      </c>
      <c r="Y548" s="11" t="s">
        <v>3951</v>
      </c>
      <c r="Z548" s="11" t="s">
        <v>4047</v>
      </c>
      <c r="AA548" s="11" t="s">
        <v>4489</v>
      </c>
      <c r="AB548" s="11" t="s">
        <v>3822</v>
      </c>
      <c r="AC548" s="11" t="s">
        <v>3845</v>
      </c>
      <c r="AD548" s="11" t="s">
        <v>3822</v>
      </c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n">
        <v>14</v>
      </c>
      <c r="I549" s="11" t="n">
        <v>14</v>
      </c>
      <c r="J549" s="11" t="s">
        <v>162</v>
      </c>
      <c r="K549" s="11" t="n">
        <v>89</v>
      </c>
      <c r="L549" s="11" t="n">
        <v>0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n">
        <v>1</v>
      </c>
      <c r="R549" s="11" t="s">
        <v>3814</v>
      </c>
      <c r="S549" s="11" t="s">
        <v>3814</v>
      </c>
      <c r="T549" s="11" t="s">
        <v>3861</v>
      </c>
      <c r="U549" s="11" t="s">
        <v>62</v>
      </c>
      <c r="V549" s="11" t="s">
        <v>3816</v>
      </c>
      <c r="W549" s="11" t="s">
        <v>3968</v>
      </c>
      <c r="X549" s="11" t="s">
        <v>3906</v>
      </c>
      <c r="Y549" s="11" t="s">
        <v>3906</v>
      </c>
      <c r="Z549" s="11" t="s">
        <v>4047</v>
      </c>
      <c r="AA549" s="11" t="s">
        <v>4133</v>
      </c>
      <c r="AB549" s="11" t="s">
        <v>3822</v>
      </c>
      <c r="AC549" s="11" t="s">
        <v>3915</v>
      </c>
      <c r="AD549" s="11" t="s">
        <v>3822</v>
      </c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n">
        <v>14</v>
      </c>
      <c r="I550" s="11" t="n">
        <v>14</v>
      </c>
      <c r="J550" s="11" t="s">
        <v>720</v>
      </c>
      <c r="K550" s="11" t="n">
        <v>164</v>
      </c>
      <c r="L550" s="11" t="n">
        <v>0</v>
      </c>
      <c r="M550" s="13" t="n">
        <v>0</v>
      </c>
      <c r="N550" s="13" t="n">
        <v>0</v>
      </c>
      <c r="O550" s="13" t="n">
        <v>0</v>
      </c>
      <c r="P550" s="13" t="n">
        <v>0</v>
      </c>
      <c r="Q550" s="13" t="n">
        <v>2</v>
      </c>
      <c r="R550" s="11" t="s">
        <v>3814</v>
      </c>
      <c r="S550" s="11" t="s">
        <v>3814</v>
      </c>
      <c r="T550" s="11" t="s">
        <v>3861</v>
      </c>
      <c r="U550" s="11" t="s">
        <v>62</v>
      </c>
      <c r="V550" s="11" t="s">
        <v>3816</v>
      </c>
      <c r="W550" s="11" t="s">
        <v>3968</v>
      </c>
      <c r="X550" s="11" t="s">
        <v>3906</v>
      </c>
      <c r="Y550" s="11" t="s">
        <v>3906</v>
      </c>
      <c r="Z550" s="11" t="s">
        <v>4047</v>
      </c>
      <c r="AA550" s="11" t="s">
        <v>4133</v>
      </c>
      <c r="AB550" s="11" t="s">
        <v>3822</v>
      </c>
      <c r="AC550" s="11" t="s">
        <v>3847</v>
      </c>
      <c r="AD550" s="11" t="s">
        <v>3822</v>
      </c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n">
        <v>13</v>
      </c>
      <c r="I551" s="11" t="n">
        <v>13</v>
      </c>
      <c r="J551" s="11" t="s">
        <v>643</v>
      </c>
      <c r="K551" s="11" t="n">
        <v>120</v>
      </c>
      <c r="L551" s="11" t="n">
        <v>0</v>
      </c>
      <c r="M551" s="13" t="n">
        <v>0</v>
      </c>
      <c r="N551" s="13" t="n">
        <v>0</v>
      </c>
      <c r="O551" s="13" t="n">
        <v>1</v>
      </c>
      <c r="P551" s="13" t="n">
        <v>0</v>
      </c>
      <c r="Q551" s="13" t="n">
        <v>0</v>
      </c>
      <c r="R551" s="11" t="s">
        <v>3814</v>
      </c>
      <c r="S551" s="11" t="s">
        <v>3814</v>
      </c>
      <c r="T551" s="11" t="s">
        <v>3861</v>
      </c>
      <c r="U551" s="11" t="s">
        <v>62</v>
      </c>
      <c r="V551" s="11" t="s">
        <v>3816</v>
      </c>
      <c r="W551" s="11" t="s">
        <v>3817</v>
      </c>
      <c r="X551" s="11" t="s">
        <v>3932</v>
      </c>
      <c r="Y551" s="11" t="s">
        <v>3932</v>
      </c>
      <c r="Z551" s="11" t="s">
        <v>4673</v>
      </c>
      <c r="AA551" s="11" t="s">
        <v>3821</v>
      </c>
      <c r="AB551" s="11" t="s">
        <v>3822</v>
      </c>
      <c r="AC551" s="11" t="s">
        <v>3882</v>
      </c>
      <c r="AD551" s="11" t="s">
        <v>3822</v>
      </c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n">
        <v>13</v>
      </c>
      <c r="I552" s="11" t="n">
        <v>13</v>
      </c>
      <c r="J552" s="11" t="s">
        <v>643</v>
      </c>
      <c r="K552" s="11" t="n">
        <v>120</v>
      </c>
      <c r="L552" s="11" t="n">
        <v>0</v>
      </c>
      <c r="M552" s="13" t="n">
        <v>0</v>
      </c>
      <c r="N552" s="13" t="n">
        <v>0</v>
      </c>
      <c r="O552" s="13" t="n">
        <v>1</v>
      </c>
      <c r="P552" s="13" t="n">
        <v>0</v>
      </c>
      <c r="Q552" s="13" t="n">
        <v>0</v>
      </c>
      <c r="R552" s="11" t="s">
        <v>3814</v>
      </c>
      <c r="S552" s="11" t="s">
        <v>3814</v>
      </c>
      <c r="T552" s="11" t="s">
        <v>3861</v>
      </c>
      <c r="U552" s="11" t="s">
        <v>62</v>
      </c>
      <c r="V552" s="11" t="s">
        <v>3816</v>
      </c>
      <c r="W552" s="11" t="s">
        <v>3817</v>
      </c>
      <c r="X552" s="11" t="s">
        <v>3932</v>
      </c>
      <c r="Y552" s="11" t="s">
        <v>3932</v>
      </c>
      <c r="Z552" s="11" t="s">
        <v>4675</v>
      </c>
      <c r="AA552" s="11" t="s">
        <v>3821</v>
      </c>
      <c r="AB552" s="11" t="s">
        <v>3822</v>
      </c>
      <c r="AC552" s="11" t="s">
        <v>3882</v>
      </c>
      <c r="AD552" s="11" t="s">
        <v>3822</v>
      </c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n">
        <v>8</v>
      </c>
      <c r="I553" s="11" t="n">
        <v>8</v>
      </c>
      <c r="J553" s="11" t="s">
        <v>60</v>
      </c>
      <c r="K553" s="11" t="n">
        <v>98</v>
      </c>
      <c r="L553" s="11" t="n">
        <v>0</v>
      </c>
      <c r="M553" s="13" t="n">
        <v>1</v>
      </c>
      <c r="N553" s="13" t="n">
        <v>1</v>
      </c>
      <c r="O553" s="13" t="n">
        <v>0</v>
      </c>
      <c r="P553" s="13" t="n">
        <v>0</v>
      </c>
      <c r="Q553" s="13" t="n">
        <v>0</v>
      </c>
      <c r="R553" s="11" t="s">
        <v>3814</v>
      </c>
      <c r="S553" s="11" t="s">
        <v>3814</v>
      </c>
      <c r="T553" s="11" t="s">
        <v>3861</v>
      </c>
      <c r="U553" s="11" t="s">
        <v>62</v>
      </c>
      <c r="V553" s="11" t="s">
        <v>3816</v>
      </c>
      <c r="W553" s="11" t="s">
        <v>3968</v>
      </c>
      <c r="X553" s="11" t="s">
        <v>3906</v>
      </c>
      <c r="Y553" s="11" t="s">
        <v>3932</v>
      </c>
      <c r="Z553" s="11" t="s">
        <v>4206</v>
      </c>
      <c r="AA553" s="11" t="s">
        <v>3924</v>
      </c>
      <c r="AB553" s="11" t="s">
        <v>3822</v>
      </c>
      <c r="AC553" s="11" t="s">
        <v>3915</v>
      </c>
      <c r="AD553" s="11" t="s">
        <v>3822</v>
      </c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n">
        <v>1</v>
      </c>
      <c r="I554" s="11" t="n">
        <v>14</v>
      </c>
      <c r="J554" s="11" t="s">
        <v>670</v>
      </c>
      <c r="K554" s="11" t="n">
        <v>91</v>
      </c>
      <c r="L554" s="11" t="n">
        <v>0</v>
      </c>
      <c r="M554" s="13" t="n">
        <v>0</v>
      </c>
      <c r="N554" s="13" t="n">
        <v>0</v>
      </c>
      <c r="O554" s="13" t="n">
        <v>1</v>
      </c>
      <c r="P554" s="13" t="n">
        <v>0</v>
      </c>
      <c r="Q554" s="13" t="n">
        <v>0</v>
      </c>
      <c r="R554" s="11" t="s">
        <v>3814</v>
      </c>
      <c r="S554" s="11" t="s">
        <v>3814</v>
      </c>
      <c r="T554" s="11" t="s">
        <v>3861</v>
      </c>
      <c r="U554" s="11" t="s">
        <v>62</v>
      </c>
      <c r="V554" s="11" t="s">
        <v>3816</v>
      </c>
      <c r="W554" s="11" t="s">
        <v>3817</v>
      </c>
      <c r="X554" s="11" t="s">
        <v>4076</v>
      </c>
      <c r="Y554" s="11" t="s">
        <v>4076</v>
      </c>
      <c r="Z554" s="11" t="s">
        <v>4679</v>
      </c>
      <c r="AA554" s="11" t="s">
        <v>3821</v>
      </c>
      <c r="AB554" s="11" t="s">
        <v>3822</v>
      </c>
      <c r="AC554" s="11" t="s">
        <v>3845</v>
      </c>
      <c r="AD554" s="11" t="s">
        <v>3822</v>
      </c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n">
        <v>1</v>
      </c>
      <c r="I555" s="11" t="n">
        <v>14</v>
      </c>
      <c r="J555" s="11" t="s">
        <v>291</v>
      </c>
      <c r="K555" s="11" t="n">
        <v>153</v>
      </c>
      <c r="L555" s="11" t="n">
        <v>0</v>
      </c>
      <c r="M555" s="13" t="n">
        <v>0</v>
      </c>
      <c r="N555" s="13" t="n">
        <v>0</v>
      </c>
      <c r="O555" s="13" t="n">
        <v>2</v>
      </c>
      <c r="P555" s="13" t="n">
        <v>0</v>
      </c>
      <c r="Q555" s="13" t="n">
        <v>0</v>
      </c>
      <c r="R555" s="11" t="s">
        <v>3814</v>
      </c>
      <c r="S555" s="11" t="s">
        <v>3814</v>
      </c>
      <c r="T555" s="11" t="s">
        <v>3861</v>
      </c>
      <c r="U555" s="11" t="s">
        <v>62</v>
      </c>
      <c r="V555" s="11" t="s">
        <v>3816</v>
      </c>
      <c r="W555" s="11" t="s">
        <v>3817</v>
      </c>
      <c r="X555" s="11" t="s">
        <v>4076</v>
      </c>
      <c r="Y555" s="11" t="s">
        <v>4076</v>
      </c>
      <c r="Z555" s="11" t="s">
        <v>4679</v>
      </c>
      <c r="AA555" s="11" t="s">
        <v>3821</v>
      </c>
      <c r="AB555" s="11" t="s">
        <v>3822</v>
      </c>
      <c r="AC555" s="11" t="s">
        <v>3836</v>
      </c>
      <c r="AD555" s="11" t="s">
        <v>3822</v>
      </c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n">
        <v>0</v>
      </c>
      <c r="I556" s="11" t="n">
        <v>2</v>
      </c>
      <c r="J556" s="11" t="s">
        <v>162</v>
      </c>
      <c r="K556" s="11" t="n">
        <v>74</v>
      </c>
      <c r="L556" s="11" t="n">
        <v>0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n">
        <v>1</v>
      </c>
      <c r="R556" s="11" t="s">
        <v>3814</v>
      </c>
      <c r="S556" s="11" t="s">
        <v>3814</v>
      </c>
      <c r="T556" s="11" t="s">
        <v>3861</v>
      </c>
      <c r="U556" s="11" t="s">
        <v>62</v>
      </c>
      <c r="V556" s="11" t="s">
        <v>3816</v>
      </c>
      <c r="W556" s="11" t="s">
        <v>4604</v>
      </c>
      <c r="X556" s="11" t="s">
        <v>3894</v>
      </c>
      <c r="Y556" s="11" t="s">
        <v>3834</v>
      </c>
      <c r="Z556" s="11" t="s">
        <v>4265</v>
      </c>
      <c r="AA556" s="11" t="s">
        <v>3821</v>
      </c>
      <c r="AB556" s="11" t="s">
        <v>3822</v>
      </c>
      <c r="AC556" s="11" t="s">
        <v>3845</v>
      </c>
      <c r="AD556" s="11" t="s">
        <v>3822</v>
      </c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n">
        <v>16</v>
      </c>
      <c r="I557" s="11" t="n">
        <v>2</v>
      </c>
      <c r="J557" s="11" t="s">
        <v>60</v>
      </c>
      <c r="K557" s="11" t="n">
        <v>188</v>
      </c>
      <c r="L557" s="11" t="n">
        <v>0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n">
        <v>2</v>
      </c>
      <c r="R557" s="11" t="s">
        <v>3814</v>
      </c>
      <c r="S557" s="11" t="s">
        <v>3814</v>
      </c>
      <c r="T557" s="11" t="s">
        <v>3861</v>
      </c>
      <c r="U557" s="11" t="s">
        <v>62</v>
      </c>
      <c r="V557" s="11" t="s">
        <v>3816</v>
      </c>
      <c r="W557" s="11" t="s">
        <v>4604</v>
      </c>
      <c r="X557" s="11" t="s">
        <v>3894</v>
      </c>
      <c r="Y557" s="11" t="s">
        <v>3834</v>
      </c>
      <c r="Z557" s="11" t="s">
        <v>4265</v>
      </c>
      <c r="AA557" s="11" t="s">
        <v>3821</v>
      </c>
      <c r="AB557" s="11" t="s">
        <v>3822</v>
      </c>
      <c r="AC557" s="11" t="s">
        <v>3845</v>
      </c>
      <c r="AD557" s="11" t="s">
        <v>3822</v>
      </c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n">
        <v>14</v>
      </c>
      <c r="I558" s="11" t="n">
        <v>14</v>
      </c>
      <c r="J558" s="11" t="s">
        <v>4266</v>
      </c>
      <c r="K558" s="11" t="n">
        <v>44</v>
      </c>
      <c r="L558" s="11" t="n">
        <v>1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n">
        <v>0</v>
      </c>
      <c r="R558" s="11" t="s">
        <v>3814</v>
      </c>
      <c r="S558" s="11" t="s">
        <v>3814</v>
      </c>
      <c r="T558" s="11" t="s">
        <v>3861</v>
      </c>
      <c r="U558" s="11" t="s">
        <v>62</v>
      </c>
      <c r="V558" s="11" t="s">
        <v>3816</v>
      </c>
      <c r="W558" s="11" t="s">
        <v>3817</v>
      </c>
      <c r="X558" s="11" t="s">
        <v>3951</v>
      </c>
      <c r="Y558" s="11" t="s">
        <v>3951</v>
      </c>
      <c r="Z558" s="11" t="s">
        <v>3982</v>
      </c>
      <c r="AA558" s="11" t="s">
        <v>3821</v>
      </c>
      <c r="AB558" s="11" t="s">
        <v>3822</v>
      </c>
      <c r="AC558" s="11" t="s">
        <v>3845</v>
      </c>
      <c r="AD558" s="11" t="s">
        <v>3822</v>
      </c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n">
        <v>7</v>
      </c>
      <c r="I559" s="11" t="n">
        <v>7</v>
      </c>
      <c r="J559" s="11" t="s">
        <v>325</v>
      </c>
      <c r="K559" s="11" t="n">
        <v>97</v>
      </c>
      <c r="L559" s="11" t="n">
        <v>0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n">
        <v>1</v>
      </c>
      <c r="R559" s="11" t="s">
        <v>3814</v>
      </c>
      <c r="S559" s="11" t="n">
        <v>213</v>
      </c>
      <c r="T559" s="11" t="s">
        <v>3861</v>
      </c>
      <c r="U559" s="11" t="s">
        <v>407</v>
      </c>
      <c r="V559" s="11" t="s">
        <v>1317</v>
      </c>
      <c r="W559" s="11" t="s">
        <v>3968</v>
      </c>
      <c r="X559" s="11" t="s">
        <v>4166</v>
      </c>
      <c r="Y559" s="11" t="s">
        <v>4166</v>
      </c>
      <c r="Z559" s="11" t="s">
        <v>4182</v>
      </c>
      <c r="AA559" s="11" t="s">
        <v>3821</v>
      </c>
      <c r="AB559" s="11" t="s">
        <v>3822</v>
      </c>
      <c r="AC559" s="11" t="s">
        <v>3915</v>
      </c>
      <c r="AD559" s="11" t="s">
        <v>3822</v>
      </c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n">
        <v>7</v>
      </c>
      <c r="I560" s="11" t="n">
        <v>7</v>
      </c>
      <c r="J560" s="11" t="s">
        <v>291</v>
      </c>
      <c r="K560" s="11" t="n">
        <v>179</v>
      </c>
      <c r="L560" s="11" t="n">
        <v>0</v>
      </c>
      <c r="M560" s="13" t="n">
        <v>0</v>
      </c>
      <c r="N560" s="13" t="n">
        <v>1</v>
      </c>
      <c r="O560" s="13" t="n">
        <v>0</v>
      </c>
      <c r="P560" s="13" t="n">
        <v>0</v>
      </c>
      <c r="Q560" s="13" t="n">
        <v>2</v>
      </c>
      <c r="R560" s="11" t="s">
        <v>3814</v>
      </c>
      <c r="S560" s="11" t="n">
        <v>213</v>
      </c>
      <c r="T560" s="11" t="s">
        <v>3861</v>
      </c>
      <c r="U560" s="11" t="s">
        <v>407</v>
      </c>
      <c r="V560" s="11" t="s">
        <v>1317</v>
      </c>
      <c r="W560" s="11" t="s">
        <v>3968</v>
      </c>
      <c r="X560" s="11" t="s">
        <v>4166</v>
      </c>
      <c r="Y560" s="11" t="s">
        <v>4166</v>
      </c>
      <c r="Z560" s="11" t="s">
        <v>4319</v>
      </c>
      <c r="AA560" s="11" t="s">
        <v>3821</v>
      </c>
      <c r="AB560" s="11" t="s">
        <v>3822</v>
      </c>
      <c r="AC560" s="11" t="s">
        <v>3915</v>
      </c>
      <c r="AD560" s="11" t="s">
        <v>3822</v>
      </c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n">
        <v>12</v>
      </c>
      <c r="I561" s="11" t="n">
        <v>3</v>
      </c>
      <c r="J561" s="11" t="s">
        <v>397</v>
      </c>
      <c r="K561" s="11" t="n">
        <v>152</v>
      </c>
      <c r="L561" s="11" t="n">
        <v>0</v>
      </c>
      <c r="M561" s="13" t="n">
        <v>0</v>
      </c>
      <c r="N561" s="13" t="n">
        <v>0</v>
      </c>
      <c r="O561" s="13" t="n">
        <v>0</v>
      </c>
      <c r="P561" s="13" t="n">
        <v>1</v>
      </c>
      <c r="Q561" s="13" t="n">
        <v>0</v>
      </c>
      <c r="R561" s="11" t="s">
        <v>3814</v>
      </c>
      <c r="S561" s="11" t="n">
        <v>211</v>
      </c>
      <c r="T561" s="11" t="s">
        <v>3861</v>
      </c>
      <c r="U561" s="11" t="s">
        <v>62</v>
      </c>
      <c r="V561" s="11" t="s">
        <v>3816</v>
      </c>
      <c r="W561" s="11" t="s">
        <v>3893</v>
      </c>
      <c r="X561" s="11" t="s">
        <v>3932</v>
      </c>
      <c r="Y561" s="11" t="s">
        <v>3819</v>
      </c>
      <c r="Z561" s="11" t="s">
        <v>4265</v>
      </c>
      <c r="AA561" s="11" t="s">
        <v>3914</v>
      </c>
      <c r="AB561" s="11" t="s">
        <v>3822</v>
      </c>
      <c r="AC561" s="11" t="s">
        <v>4331</v>
      </c>
      <c r="AD561" s="11" t="s">
        <v>3822</v>
      </c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n">
        <v>0</v>
      </c>
      <c r="I562" s="11" t="n">
        <v>0</v>
      </c>
      <c r="J562" s="11" t="s">
        <v>162</v>
      </c>
      <c r="K562" s="11" t="n">
        <v>83</v>
      </c>
      <c r="L562" s="11" t="n">
        <v>1</v>
      </c>
      <c r="M562" s="13" t="n">
        <v>0</v>
      </c>
      <c r="N562" s="13" t="n">
        <v>0</v>
      </c>
      <c r="O562" s="13" t="n">
        <v>0</v>
      </c>
      <c r="P562" s="13" t="n">
        <v>0</v>
      </c>
      <c r="Q562" s="13" t="n">
        <v>0</v>
      </c>
      <c r="R562" s="11" t="s">
        <v>3814</v>
      </c>
      <c r="S562" s="11" t="s">
        <v>3814</v>
      </c>
      <c r="T562" s="11" t="s">
        <v>3861</v>
      </c>
      <c r="U562" s="11" t="s">
        <v>3862</v>
      </c>
      <c r="V562" s="11" t="s">
        <v>3816</v>
      </c>
      <c r="W562" s="11" t="s">
        <v>4472</v>
      </c>
      <c r="X562" s="11" t="s">
        <v>3906</v>
      </c>
      <c r="Y562" s="11" t="s">
        <v>3906</v>
      </c>
      <c r="Z562" s="11" t="s">
        <v>4688</v>
      </c>
      <c r="AA562" s="11" t="s">
        <v>3821</v>
      </c>
      <c r="AB562" s="11" t="s">
        <v>3822</v>
      </c>
      <c r="AC562" s="11" t="s">
        <v>3879</v>
      </c>
      <c r="AD562" s="11" t="s">
        <v>3822</v>
      </c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n">
        <v>0</v>
      </c>
      <c r="I563" s="11" t="n">
        <v>0</v>
      </c>
      <c r="J563" s="11" t="s">
        <v>171</v>
      </c>
      <c r="K563" s="11" t="n">
        <v>126</v>
      </c>
      <c r="L563" s="11" t="n">
        <v>0</v>
      </c>
      <c r="M563" s="13" t="n">
        <v>0</v>
      </c>
      <c r="N563" s="13" t="n">
        <v>0</v>
      </c>
      <c r="O563" s="13" t="n">
        <v>2</v>
      </c>
      <c r="P563" s="13" t="n">
        <v>0</v>
      </c>
      <c r="Q563" s="13" t="n">
        <v>0</v>
      </c>
      <c r="R563" s="11" t="s">
        <v>3814</v>
      </c>
      <c r="S563" s="11" t="s">
        <v>3814</v>
      </c>
      <c r="T563" s="11" t="s">
        <v>3861</v>
      </c>
      <c r="U563" s="11" t="s">
        <v>3862</v>
      </c>
      <c r="V563" s="11" t="s">
        <v>3816</v>
      </c>
      <c r="W563" s="11" t="s">
        <v>4472</v>
      </c>
      <c r="X563" s="11" t="s">
        <v>3906</v>
      </c>
      <c r="Y563" s="11" t="s">
        <v>3906</v>
      </c>
      <c r="Z563" s="11" t="s">
        <v>4049</v>
      </c>
      <c r="AA563" s="11" t="s">
        <v>3821</v>
      </c>
      <c r="AB563" s="11" t="s">
        <v>3822</v>
      </c>
      <c r="AC563" s="11" t="s">
        <v>3871</v>
      </c>
      <c r="AD563" s="11" t="s">
        <v>3822</v>
      </c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n">
        <v>0</v>
      </c>
      <c r="I564" s="11" t="n">
        <v>0</v>
      </c>
      <c r="J564" s="11" t="s">
        <v>60</v>
      </c>
      <c r="K564" s="11" t="n">
        <v>210</v>
      </c>
      <c r="L564" s="11" t="n">
        <v>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n">
        <v>0</v>
      </c>
      <c r="R564" s="11" t="s">
        <v>3814</v>
      </c>
      <c r="S564" s="11" t="s">
        <v>3814</v>
      </c>
      <c r="T564" s="11" t="s">
        <v>3861</v>
      </c>
      <c r="U564" s="11" t="s">
        <v>3862</v>
      </c>
      <c r="V564" s="11" t="s">
        <v>3816</v>
      </c>
      <c r="W564" s="11" t="s">
        <v>4472</v>
      </c>
      <c r="X564" s="11" t="s">
        <v>3906</v>
      </c>
      <c r="Y564" s="11" t="s">
        <v>3906</v>
      </c>
      <c r="Z564" s="11" t="s">
        <v>4688</v>
      </c>
      <c r="AA564" s="11" t="s">
        <v>3821</v>
      </c>
      <c r="AB564" s="11" t="s">
        <v>3822</v>
      </c>
      <c r="AC564" s="11" t="s">
        <v>3879</v>
      </c>
      <c r="AD564" s="11" t="s">
        <v>3822</v>
      </c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n">
        <v>3</v>
      </c>
      <c r="I565" s="11" t="n">
        <v>3</v>
      </c>
      <c r="J565" s="11" t="s">
        <v>943</v>
      </c>
      <c r="K565" s="11" t="n">
        <v>75</v>
      </c>
      <c r="L565" s="11" t="n">
        <v>1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n">
        <v>0</v>
      </c>
      <c r="R565" s="11" t="s">
        <v>3814</v>
      </c>
      <c r="S565" s="11" t="n">
        <v>107</v>
      </c>
      <c r="T565" s="11" t="s">
        <v>3861</v>
      </c>
      <c r="U565" s="11" t="s">
        <v>62</v>
      </c>
      <c r="V565" s="11" t="s">
        <v>3816</v>
      </c>
      <c r="W565" s="11" t="s">
        <v>4612</v>
      </c>
      <c r="X565" s="11" t="s">
        <v>4166</v>
      </c>
      <c r="Y565" s="11" t="s">
        <v>4166</v>
      </c>
      <c r="Z565" s="11" t="s">
        <v>4008</v>
      </c>
      <c r="AA565" s="11" t="s">
        <v>4168</v>
      </c>
      <c r="AB565" s="11" t="s">
        <v>3822</v>
      </c>
      <c r="AC565" s="11" t="s">
        <v>3823</v>
      </c>
      <c r="AD565" s="11" t="s">
        <v>3822</v>
      </c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n">
        <v>3</v>
      </c>
      <c r="I566" s="11" t="n">
        <v>3</v>
      </c>
      <c r="J566" s="11" t="s">
        <v>331</v>
      </c>
      <c r="K566" s="11" t="n">
        <v>168</v>
      </c>
      <c r="L566" s="11" t="n">
        <v>2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n">
        <v>0</v>
      </c>
      <c r="R566" s="11" t="s">
        <v>3814</v>
      </c>
      <c r="S566" s="11" t="n">
        <v>107</v>
      </c>
      <c r="T566" s="11" t="s">
        <v>3861</v>
      </c>
      <c r="U566" s="11" t="s">
        <v>62</v>
      </c>
      <c r="V566" s="11" t="s">
        <v>3816</v>
      </c>
      <c r="W566" s="11" t="s">
        <v>4612</v>
      </c>
      <c r="X566" s="11" t="s">
        <v>4166</v>
      </c>
      <c r="Y566" s="11" t="s">
        <v>4166</v>
      </c>
      <c r="Z566" s="11" t="s">
        <v>4008</v>
      </c>
      <c r="AA566" s="11" t="s">
        <v>4168</v>
      </c>
      <c r="AB566" s="11" t="s">
        <v>3822</v>
      </c>
      <c r="AC566" s="11" t="s">
        <v>3847</v>
      </c>
      <c r="AD566" s="11" t="s">
        <v>3822</v>
      </c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n">
        <v>12</v>
      </c>
      <c r="I567" s="11" t="n">
        <v>2</v>
      </c>
      <c r="J567" s="11" t="s">
        <v>643</v>
      </c>
      <c r="K567" s="11" t="n">
        <v>169</v>
      </c>
      <c r="L567" s="11" t="n">
        <v>2</v>
      </c>
      <c r="M567" s="13" t="n">
        <v>0</v>
      </c>
      <c r="N567" s="13" t="n">
        <v>0</v>
      </c>
      <c r="O567" s="13" t="n">
        <v>0</v>
      </c>
      <c r="P567" s="13" t="n">
        <v>0</v>
      </c>
      <c r="Q567" s="13" t="n">
        <v>0</v>
      </c>
      <c r="R567" s="11" t="s">
        <v>3814</v>
      </c>
      <c r="S567" s="11" t="s">
        <v>3814</v>
      </c>
      <c r="T567" s="11" t="s">
        <v>3861</v>
      </c>
      <c r="U567" s="11" t="s">
        <v>407</v>
      </c>
      <c r="V567" s="11" t="s">
        <v>3816</v>
      </c>
      <c r="W567" s="11" t="s">
        <v>4472</v>
      </c>
      <c r="X567" s="11" t="s">
        <v>3818</v>
      </c>
      <c r="Y567" s="11" t="s">
        <v>3819</v>
      </c>
      <c r="Z567" s="11" t="s">
        <v>3830</v>
      </c>
      <c r="AA567" s="11" t="s">
        <v>3821</v>
      </c>
      <c r="AB567" s="11" t="s">
        <v>3822</v>
      </c>
      <c r="AC567" s="11" t="s">
        <v>3823</v>
      </c>
      <c r="AD567" s="11" t="s">
        <v>3822</v>
      </c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n">
        <v>0</v>
      </c>
      <c r="I568" s="11" t="n">
        <v>0</v>
      </c>
      <c r="J568" s="11" t="s">
        <v>325</v>
      </c>
      <c r="K568" s="11" t="n">
        <v>68</v>
      </c>
      <c r="L568" s="11" t="n">
        <v>1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n">
        <v>0</v>
      </c>
      <c r="R568" s="11" t="s">
        <v>3814</v>
      </c>
      <c r="S568" s="11" t="n">
        <v>134</v>
      </c>
      <c r="T568" s="11" t="s">
        <v>3861</v>
      </c>
      <c r="U568" s="11" t="s">
        <v>62</v>
      </c>
      <c r="V568" s="11" t="s">
        <v>3816</v>
      </c>
      <c r="W568" s="11" t="s">
        <v>3893</v>
      </c>
      <c r="X568" s="11" t="s">
        <v>3818</v>
      </c>
      <c r="Y568" s="11" t="s">
        <v>3906</v>
      </c>
      <c r="Z568" s="11" t="s">
        <v>4214</v>
      </c>
      <c r="AA568" s="11" t="s">
        <v>3821</v>
      </c>
      <c r="AB568" s="11" t="s">
        <v>3822</v>
      </c>
      <c r="AC568" s="11" t="s">
        <v>3970</v>
      </c>
      <c r="AD568" s="11" t="s">
        <v>3822</v>
      </c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n">
        <v>0</v>
      </c>
      <c r="I569" s="11" t="n">
        <v>0</v>
      </c>
      <c r="J569" s="11" t="s">
        <v>171</v>
      </c>
      <c r="K569" s="11" t="n">
        <v>126</v>
      </c>
      <c r="L569" s="11" t="n">
        <v>2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0</v>
      </c>
      <c r="R569" s="11" t="s">
        <v>3814</v>
      </c>
      <c r="S569" s="11" t="n">
        <v>134</v>
      </c>
      <c r="T569" s="11" t="s">
        <v>3861</v>
      </c>
      <c r="U569" s="11" t="s">
        <v>62</v>
      </c>
      <c r="V569" s="11" t="s">
        <v>3816</v>
      </c>
      <c r="W569" s="11" t="s">
        <v>3893</v>
      </c>
      <c r="X569" s="11" t="s">
        <v>3818</v>
      </c>
      <c r="Y569" s="11" t="s">
        <v>3906</v>
      </c>
      <c r="Z569" s="11" t="s">
        <v>4214</v>
      </c>
      <c r="AA569" s="11" t="s">
        <v>3821</v>
      </c>
      <c r="AB569" s="11" t="s">
        <v>3822</v>
      </c>
      <c r="AC569" s="11" t="s">
        <v>3845</v>
      </c>
      <c r="AD569" s="11" t="s">
        <v>3822</v>
      </c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n">
        <v>0</v>
      </c>
      <c r="I570" s="11" t="n">
        <v>0</v>
      </c>
      <c r="J570" s="11" t="s">
        <v>60</v>
      </c>
      <c r="K570" s="11" t="n">
        <v>184</v>
      </c>
      <c r="L570" s="11" t="n">
        <v>3</v>
      </c>
      <c r="M570" s="13" t="n">
        <v>0</v>
      </c>
      <c r="N570" s="13" t="n">
        <v>0</v>
      </c>
      <c r="O570" s="13" t="n">
        <v>0</v>
      </c>
      <c r="P570" s="13" t="n">
        <v>0</v>
      </c>
      <c r="Q570" s="13" t="n">
        <v>0</v>
      </c>
      <c r="R570" s="11" t="s">
        <v>3814</v>
      </c>
      <c r="S570" s="11" t="n">
        <v>134</v>
      </c>
      <c r="T570" s="11" t="s">
        <v>3861</v>
      </c>
      <c r="U570" s="11" t="s">
        <v>62</v>
      </c>
      <c r="V570" s="11" t="s">
        <v>3816</v>
      </c>
      <c r="W570" s="11" t="s">
        <v>3893</v>
      </c>
      <c r="X570" s="11" t="s">
        <v>3818</v>
      </c>
      <c r="Y570" s="11" t="s">
        <v>3906</v>
      </c>
      <c r="Z570" s="11" t="s">
        <v>4214</v>
      </c>
      <c r="AA570" s="11" t="s">
        <v>3821</v>
      </c>
      <c r="AB570" s="11" t="s">
        <v>3822</v>
      </c>
      <c r="AC570" s="11" t="s">
        <v>3845</v>
      </c>
      <c r="AD570" s="11" t="s">
        <v>3822</v>
      </c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n">
        <v>11</v>
      </c>
      <c r="I571" s="11" t="n">
        <v>11</v>
      </c>
      <c r="J571" s="11" t="s">
        <v>162</v>
      </c>
      <c r="K571" s="11" t="n">
        <v>142</v>
      </c>
      <c r="L571" s="11" t="n">
        <v>0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n">
        <v>0</v>
      </c>
      <c r="R571" s="11" t="s">
        <v>3814</v>
      </c>
      <c r="S571" s="11" t="n">
        <v>49</v>
      </c>
      <c r="T571" s="11" t="s">
        <v>3861</v>
      </c>
      <c r="U571" s="11" t="s">
        <v>62</v>
      </c>
      <c r="V571" s="11" t="s">
        <v>3816</v>
      </c>
      <c r="W571" s="11" t="s">
        <v>4604</v>
      </c>
      <c r="X571" s="11" t="s">
        <v>3849</v>
      </c>
      <c r="Y571" s="11" t="s">
        <v>3849</v>
      </c>
      <c r="Z571" s="11" t="s">
        <v>3857</v>
      </c>
      <c r="AA571" s="11" t="s">
        <v>3821</v>
      </c>
      <c r="AB571" s="11" t="s">
        <v>3822</v>
      </c>
      <c r="AC571" s="11" t="s">
        <v>3845</v>
      </c>
      <c r="AD571" s="11" t="s">
        <v>3822</v>
      </c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n">
        <v>11</v>
      </c>
      <c r="I572" s="11" t="n">
        <v>11</v>
      </c>
      <c r="J572" s="11" t="s">
        <v>720</v>
      </c>
      <c r="K572" s="11" t="n">
        <v>178</v>
      </c>
      <c r="L572" s="11" t="n">
        <v>0</v>
      </c>
      <c r="M572" s="13" t="n">
        <v>1</v>
      </c>
      <c r="N572" s="13" t="n">
        <v>1</v>
      </c>
      <c r="O572" s="13" t="n">
        <v>0</v>
      </c>
      <c r="P572" s="13" t="n">
        <v>0</v>
      </c>
      <c r="Q572" s="13" t="n">
        <v>0</v>
      </c>
      <c r="R572" s="11" t="s">
        <v>3814</v>
      </c>
      <c r="S572" s="11" t="s">
        <v>3814</v>
      </c>
      <c r="T572" s="11" t="s">
        <v>3861</v>
      </c>
      <c r="U572" s="11" t="s">
        <v>62</v>
      </c>
      <c r="V572" s="11" t="s">
        <v>3816</v>
      </c>
      <c r="W572" s="11" t="s">
        <v>4604</v>
      </c>
      <c r="X572" s="11" t="s">
        <v>3849</v>
      </c>
      <c r="Y572" s="11" t="s">
        <v>3849</v>
      </c>
      <c r="Z572" s="11" t="s">
        <v>4285</v>
      </c>
      <c r="AA572" s="11" t="s">
        <v>3821</v>
      </c>
      <c r="AB572" s="11" t="s">
        <v>3822</v>
      </c>
      <c r="AC572" s="11" t="s">
        <v>3845</v>
      </c>
      <c r="AD572" s="11" t="s">
        <v>3822</v>
      </c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n">
        <v>11</v>
      </c>
      <c r="I573" s="11" t="n">
        <v>11</v>
      </c>
      <c r="J573" s="11" t="s">
        <v>720</v>
      </c>
      <c r="K573" s="11" t="n">
        <v>178</v>
      </c>
      <c r="L573" s="11" t="n">
        <v>0</v>
      </c>
      <c r="M573" s="13" t="n">
        <v>0</v>
      </c>
      <c r="N573" s="13" t="n">
        <v>0</v>
      </c>
      <c r="O573" s="13" t="n">
        <v>0</v>
      </c>
      <c r="P573" s="13" t="n">
        <v>2</v>
      </c>
      <c r="Q573" s="13" t="n">
        <v>0</v>
      </c>
      <c r="R573" s="11" t="s">
        <v>3814</v>
      </c>
      <c r="S573" s="11" t="s">
        <v>3814</v>
      </c>
      <c r="T573" s="11" t="s">
        <v>3861</v>
      </c>
      <c r="U573" s="11" t="s">
        <v>62</v>
      </c>
      <c r="V573" s="11" t="s">
        <v>3816</v>
      </c>
      <c r="W573" s="11" t="s">
        <v>4604</v>
      </c>
      <c r="X573" s="11" t="s">
        <v>3849</v>
      </c>
      <c r="Y573" s="11" t="s">
        <v>3849</v>
      </c>
      <c r="Z573" s="11" t="s">
        <v>4285</v>
      </c>
      <c r="AA573" s="11" t="s">
        <v>3821</v>
      </c>
      <c r="AB573" s="11" t="s">
        <v>3822</v>
      </c>
      <c r="AC573" s="11" t="s">
        <v>3970</v>
      </c>
      <c r="AD573" s="11" t="s">
        <v>3822</v>
      </c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n">
        <v>17</v>
      </c>
      <c r="I574" s="11" t="n">
        <v>17</v>
      </c>
      <c r="J574" s="11" t="s">
        <v>1089</v>
      </c>
      <c r="K574" s="11" t="n">
        <v>174</v>
      </c>
      <c r="L574" s="11" t="n">
        <v>0</v>
      </c>
      <c r="M574" s="13" t="n">
        <v>2</v>
      </c>
      <c r="N574" s="13" t="n">
        <v>0</v>
      </c>
      <c r="O574" s="13" t="n">
        <v>0</v>
      </c>
      <c r="P574" s="13" t="n">
        <v>0</v>
      </c>
      <c r="Q574" s="13" t="n">
        <v>0</v>
      </c>
      <c r="R574" s="11" t="s">
        <v>3814</v>
      </c>
      <c r="S574" s="11" t="s">
        <v>3814</v>
      </c>
      <c r="T574" s="11" t="s">
        <v>3861</v>
      </c>
      <c r="U574" s="11" t="s">
        <v>407</v>
      </c>
      <c r="V574" s="11" t="s">
        <v>1317</v>
      </c>
      <c r="W574" s="11" t="s">
        <v>3893</v>
      </c>
      <c r="X574" s="11" t="s">
        <v>3906</v>
      </c>
      <c r="Y574" s="11" t="s">
        <v>3906</v>
      </c>
      <c r="Z574" s="11" t="s">
        <v>4319</v>
      </c>
      <c r="AA574" s="11" t="s">
        <v>3821</v>
      </c>
      <c r="AB574" s="11" t="s">
        <v>3822</v>
      </c>
      <c r="AC574" s="11" t="s">
        <v>4701</v>
      </c>
      <c r="AD574" s="11" t="s">
        <v>3822</v>
      </c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n">
        <v>7</v>
      </c>
      <c r="I575" s="11" t="n">
        <v>7</v>
      </c>
      <c r="J575" s="11" t="s">
        <v>943</v>
      </c>
      <c r="K575" s="11" t="n">
        <v>97</v>
      </c>
      <c r="L575" s="11" t="n">
        <v>0</v>
      </c>
      <c r="M575" s="13" t="n">
        <v>1</v>
      </c>
      <c r="N575" s="13" t="n">
        <v>0</v>
      </c>
      <c r="O575" s="13" t="n">
        <v>0</v>
      </c>
      <c r="P575" s="13" t="n">
        <v>0</v>
      </c>
      <c r="Q575" s="13" t="n">
        <v>0</v>
      </c>
      <c r="R575" s="11" t="s">
        <v>3814</v>
      </c>
      <c r="S575" s="11" t="n">
        <v>213</v>
      </c>
      <c r="T575" s="11" t="s">
        <v>3861</v>
      </c>
      <c r="U575" s="11" t="s">
        <v>407</v>
      </c>
      <c r="V575" s="11" t="s">
        <v>1317</v>
      </c>
      <c r="W575" s="11" t="s">
        <v>3968</v>
      </c>
      <c r="X575" s="11" t="s">
        <v>4166</v>
      </c>
      <c r="Y575" s="11" t="s">
        <v>4166</v>
      </c>
      <c r="Z575" s="11" t="s">
        <v>3921</v>
      </c>
      <c r="AA575" s="11" t="s">
        <v>3821</v>
      </c>
      <c r="AB575" s="11" t="s">
        <v>3822</v>
      </c>
      <c r="AC575" s="11" t="s">
        <v>3915</v>
      </c>
      <c r="AD575" s="11" t="s">
        <v>3822</v>
      </c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n">
        <v>7</v>
      </c>
      <c r="I576" s="11" t="n">
        <v>7</v>
      </c>
      <c r="J576" s="11" t="s">
        <v>60</v>
      </c>
      <c r="K576" s="11" t="n">
        <v>179</v>
      </c>
      <c r="L576" s="11" t="n">
        <v>0</v>
      </c>
      <c r="M576" s="13" t="n">
        <v>2</v>
      </c>
      <c r="N576" s="13" t="n">
        <v>0</v>
      </c>
      <c r="O576" s="13" t="n">
        <v>0</v>
      </c>
      <c r="P576" s="13" t="n">
        <v>0</v>
      </c>
      <c r="Q576" s="13" t="n">
        <v>0</v>
      </c>
      <c r="R576" s="11" t="s">
        <v>3814</v>
      </c>
      <c r="S576" s="11" t="n">
        <v>213</v>
      </c>
      <c r="T576" s="11" t="s">
        <v>3861</v>
      </c>
      <c r="U576" s="11" t="s">
        <v>407</v>
      </c>
      <c r="V576" s="11" t="s">
        <v>1317</v>
      </c>
      <c r="W576" s="11" t="s">
        <v>3968</v>
      </c>
      <c r="X576" s="11" t="s">
        <v>4166</v>
      </c>
      <c r="Y576" s="11" t="s">
        <v>4166</v>
      </c>
      <c r="Z576" s="11" t="s">
        <v>3921</v>
      </c>
      <c r="AA576" s="11" t="s">
        <v>3821</v>
      </c>
      <c r="AB576" s="11" t="s">
        <v>3822</v>
      </c>
      <c r="AC576" s="11" t="s">
        <v>3915</v>
      </c>
      <c r="AD576" s="11" t="s">
        <v>3822</v>
      </c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n">
        <v>3</v>
      </c>
      <c r="I577" s="11" t="n">
        <v>3</v>
      </c>
      <c r="J577" s="11" t="s">
        <v>291</v>
      </c>
      <c r="K577" s="11" t="n">
        <v>165</v>
      </c>
      <c r="L577" s="11" t="n">
        <v>0</v>
      </c>
      <c r="M577" s="13" t="n">
        <v>1</v>
      </c>
      <c r="N577" s="13" t="n">
        <v>0</v>
      </c>
      <c r="O577" s="13" t="n">
        <v>0</v>
      </c>
      <c r="P577" s="13" t="n">
        <v>1</v>
      </c>
      <c r="Q577" s="13" t="n">
        <v>0</v>
      </c>
      <c r="R577" s="11" t="s">
        <v>3814</v>
      </c>
      <c r="S577" s="11" t="s">
        <v>3814</v>
      </c>
      <c r="T577" s="11" t="s">
        <v>3861</v>
      </c>
      <c r="U577" s="11" t="s">
        <v>62</v>
      </c>
      <c r="V577" s="11" t="s">
        <v>3816</v>
      </c>
      <c r="W577" s="11" t="s">
        <v>4612</v>
      </c>
      <c r="X577" s="11" t="s">
        <v>3906</v>
      </c>
      <c r="Y577" s="11" t="s">
        <v>3834</v>
      </c>
      <c r="Z577" s="11" t="s">
        <v>3867</v>
      </c>
      <c r="AA577" s="11" t="s">
        <v>3821</v>
      </c>
      <c r="AB577" s="11" t="s">
        <v>3822</v>
      </c>
      <c r="AC577" s="11" t="s">
        <v>4513</v>
      </c>
      <c r="AD577" s="11" t="s">
        <v>3822</v>
      </c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n">
        <v>0</v>
      </c>
      <c r="I578" s="11" t="n">
        <v>0</v>
      </c>
      <c r="J578" s="11" t="s">
        <v>291</v>
      </c>
      <c r="K578" s="11" t="n">
        <v>165</v>
      </c>
      <c r="L578" s="11" t="n">
        <v>0</v>
      </c>
      <c r="M578" s="13" t="n">
        <v>2</v>
      </c>
      <c r="N578" s="13" t="n">
        <v>0</v>
      </c>
      <c r="O578" s="13" t="n">
        <v>0</v>
      </c>
      <c r="P578" s="13" t="n">
        <v>0</v>
      </c>
      <c r="Q578" s="13" t="n">
        <v>0</v>
      </c>
      <c r="R578" s="11" t="s">
        <v>3814</v>
      </c>
      <c r="S578" s="11" t="s">
        <v>3814</v>
      </c>
      <c r="T578" s="11" t="s">
        <v>3861</v>
      </c>
      <c r="U578" s="11" t="s">
        <v>62</v>
      </c>
      <c r="V578" s="11" t="s">
        <v>3816</v>
      </c>
      <c r="W578" s="11" t="s">
        <v>4604</v>
      </c>
      <c r="X578" s="11" t="s">
        <v>3906</v>
      </c>
      <c r="Y578" s="11" t="s">
        <v>3906</v>
      </c>
      <c r="Z578" s="11" t="s">
        <v>4407</v>
      </c>
      <c r="AA578" s="11" t="s">
        <v>3821</v>
      </c>
      <c r="AB578" s="11" t="s">
        <v>3822</v>
      </c>
      <c r="AC578" s="11" t="s">
        <v>4701</v>
      </c>
      <c r="AD578" s="11" t="s">
        <v>3822</v>
      </c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n">
        <v>11</v>
      </c>
      <c r="I579" s="11" t="n">
        <v>5</v>
      </c>
      <c r="J579" s="11" t="s">
        <v>407</v>
      </c>
      <c r="K579" s="11" t="n">
        <v>198</v>
      </c>
      <c r="L579" s="11" t="n">
        <v>1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n">
        <v>0</v>
      </c>
      <c r="R579" s="11" t="s">
        <v>3814</v>
      </c>
      <c r="S579" s="11" t="n">
        <v>51</v>
      </c>
      <c r="T579" s="11" t="s">
        <v>3815</v>
      </c>
      <c r="U579" s="11" t="s">
        <v>4264</v>
      </c>
      <c r="V579" s="11" t="s">
        <v>3816</v>
      </c>
      <c r="W579" s="11" t="s">
        <v>4472</v>
      </c>
      <c r="X579" s="11" t="s">
        <v>3849</v>
      </c>
      <c r="Y579" s="11" t="s">
        <v>4294</v>
      </c>
      <c r="Z579" s="11" t="s">
        <v>4285</v>
      </c>
      <c r="AA579" s="11" t="s">
        <v>4115</v>
      </c>
      <c r="AB579" s="11" t="s">
        <v>3822</v>
      </c>
      <c r="AC579" s="11" t="s">
        <v>4087</v>
      </c>
      <c r="AD579" s="11" t="s">
        <v>3822</v>
      </c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n">
        <v>8</v>
      </c>
      <c r="I580" s="11" t="n">
        <v>5</v>
      </c>
      <c r="J580" s="11" t="s">
        <v>670</v>
      </c>
      <c r="K580" s="11" t="n">
        <v>96</v>
      </c>
      <c r="L580" s="11" t="n">
        <v>0</v>
      </c>
      <c r="M580" s="13" t="n">
        <v>0</v>
      </c>
      <c r="N580" s="13" t="n">
        <v>1</v>
      </c>
      <c r="O580" s="13" t="n">
        <v>0</v>
      </c>
      <c r="P580" s="13" t="n">
        <v>0</v>
      </c>
      <c r="Q580" s="13" t="n">
        <v>0</v>
      </c>
      <c r="R580" s="11" t="s">
        <v>3814</v>
      </c>
      <c r="S580" s="11" t="n">
        <v>204</v>
      </c>
      <c r="T580" s="11" t="s">
        <v>3861</v>
      </c>
      <c r="U580" s="11" t="s">
        <v>1317</v>
      </c>
      <c r="V580" s="11" t="s">
        <v>1317</v>
      </c>
      <c r="W580" s="11" t="s">
        <v>4472</v>
      </c>
      <c r="X580" s="11" t="s">
        <v>3818</v>
      </c>
      <c r="Y580" s="11" t="s">
        <v>3818</v>
      </c>
      <c r="Z580" s="11" t="s">
        <v>3946</v>
      </c>
      <c r="AA580" s="11" t="s">
        <v>4115</v>
      </c>
      <c r="AB580" s="11" t="s">
        <v>3822</v>
      </c>
      <c r="AC580" s="11" t="s">
        <v>4087</v>
      </c>
      <c r="AD580" s="11" t="s">
        <v>3822</v>
      </c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n">
        <v>8</v>
      </c>
      <c r="I581" s="11" t="n">
        <v>5</v>
      </c>
      <c r="J581" s="11" t="s">
        <v>291</v>
      </c>
      <c r="K581" s="11" t="n">
        <v>152</v>
      </c>
      <c r="L581" s="11" t="n">
        <v>0</v>
      </c>
      <c r="M581" s="13" t="n">
        <v>0</v>
      </c>
      <c r="N581" s="13" t="n">
        <v>2</v>
      </c>
      <c r="O581" s="13" t="n">
        <v>0</v>
      </c>
      <c r="P581" s="13" t="n">
        <v>0</v>
      </c>
      <c r="Q581" s="13" t="n">
        <v>0</v>
      </c>
      <c r="R581" s="11" t="s">
        <v>3814</v>
      </c>
      <c r="S581" s="11" t="n">
        <v>204</v>
      </c>
      <c r="T581" s="11" t="s">
        <v>3861</v>
      </c>
      <c r="U581" s="11" t="s">
        <v>1317</v>
      </c>
      <c r="V581" s="11" t="s">
        <v>1317</v>
      </c>
      <c r="W581" s="11" t="s">
        <v>4472</v>
      </c>
      <c r="X581" s="11" t="s">
        <v>3818</v>
      </c>
      <c r="Y581" s="11" t="s">
        <v>3818</v>
      </c>
      <c r="Z581" s="11" t="s">
        <v>3946</v>
      </c>
      <c r="AA581" s="11" t="s">
        <v>4115</v>
      </c>
      <c r="AB581" s="11" t="s">
        <v>3822</v>
      </c>
      <c r="AC581" s="11" t="s">
        <v>4087</v>
      </c>
      <c r="AD581" s="11" t="s">
        <v>3822</v>
      </c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n">
        <v>8</v>
      </c>
      <c r="I582" s="11" t="n">
        <v>5</v>
      </c>
      <c r="J582" s="11" t="s">
        <v>60</v>
      </c>
      <c r="K582" s="11" t="n">
        <v>205</v>
      </c>
      <c r="L582" s="11" t="n">
        <v>0</v>
      </c>
      <c r="M582" s="13" t="n">
        <v>0</v>
      </c>
      <c r="N582" s="13" t="n">
        <v>3</v>
      </c>
      <c r="O582" s="13" t="n">
        <v>0</v>
      </c>
      <c r="P582" s="13" t="n">
        <v>0</v>
      </c>
      <c r="Q582" s="13" t="n">
        <v>0</v>
      </c>
      <c r="R582" s="11" t="s">
        <v>3814</v>
      </c>
      <c r="S582" s="11" t="n">
        <v>204</v>
      </c>
      <c r="T582" s="11" t="s">
        <v>3861</v>
      </c>
      <c r="U582" s="11" t="s">
        <v>1317</v>
      </c>
      <c r="V582" s="11" t="s">
        <v>1317</v>
      </c>
      <c r="W582" s="11" t="s">
        <v>4472</v>
      </c>
      <c r="X582" s="11" t="s">
        <v>3818</v>
      </c>
      <c r="Y582" s="11" t="s">
        <v>3818</v>
      </c>
      <c r="Z582" s="11" t="s">
        <v>3946</v>
      </c>
      <c r="AA582" s="11" t="s">
        <v>4115</v>
      </c>
      <c r="AB582" s="11" t="s">
        <v>3822</v>
      </c>
      <c r="AC582" s="11" t="s">
        <v>4087</v>
      </c>
      <c r="AD582" s="11" t="s">
        <v>3822</v>
      </c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n">
        <v>0</v>
      </c>
      <c r="I583" s="11" t="n">
        <v>0</v>
      </c>
      <c r="J583" s="11" t="s">
        <v>60</v>
      </c>
      <c r="K583" s="11" t="n">
        <v>145</v>
      </c>
      <c r="L583" s="11" t="n">
        <v>1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n">
        <v>0</v>
      </c>
      <c r="R583" s="11" t="n">
        <v>209</v>
      </c>
      <c r="S583" s="11" t="n">
        <v>209</v>
      </c>
      <c r="T583" s="11" t="s">
        <v>3861</v>
      </c>
      <c r="U583" s="11" t="s">
        <v>407</v>
      </c>
      <c r="V583" s="11" t="s">
        <v>3816</v>
      </c>
      <c r="W583" s="11" t="s">
        <v>3817</v>
      </c>
      <c r="X583" s="11" t="s">
        <v>3932</v>
      </c>
      <c r="Y583" s="11" t="s">
        <v>4166</v>
      </c>
      <c r="Z583" s="11" t="s">
        <v>4712</v>
      </c>
      <c r="AA583" s="11" t="s">
        <v>3821</v>
      </c>
      <c r="AB583" s="11" t="s">
        <v>3822</v>
      </c>
      <c r="AC583" s="11" t="s">
        <v>3871</v>
      </c>
      <c r="AD583" s="11" t="s">
        <v>3822</v>
      </c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n">
        <v>6</v>
      </c>
      <c r="I584" s="11" t="n">
        <v>6</v>
      </c>
      <c r="J584" s="11" t="s">
        <v>397</v>
      </c>
      <c r="K584" s="11" t="n">
        <v>146</v>
      </c>
      <c r="L584" s="11" t="n">
        <v>0</v>
      </c>
      <c r="M584" s="13" t="n">
        <v>0</v>
      </c>
      <c r="N584" s="13" t="n">
        <v>0</v>
      </c>
      <c r="O584" s="13" t="n">
        <v>1</v>
      </c>
      <c r="P584" s="13" t="n">
        <v>0</v>
      </c>
      <c r="Q584" s="13" t="n">
        <v>0</v>
      </c>
      <c r="R584" s="11" t="s">
        <v>3814</v>
      </c>
      <c r="S584" s="11" t="s">
        <v>3814</v>
      </c>
      <c r="T584" s="11" t="s">
        <v>3889</v>
      </c>
      <c r="U584" s="11" t="s">
        <v>3862</v>
      </c>
      <c r="V584" s="11" t="s">
        <v>3816</v>
      </c>
      <c r="W584" s="11" t="s">
        <v>4604</v>
      </c>
      <c r="X584" s="11" t="s">
        <v>3863</v>
      </c>
      <c r="Y584" s="11" t="s">
        <v>4076</v>
      </c>
      <c r="Z584" s="11" t="s">
        <v>3976</v>
      </c>
      <c r="AA584" s="11" t="s">
        <v>3885</v>
      </c>
      <c r="AB584" s="11" t="s">
        <v>3822</v>
      </c>
      <c r="AC584" s="11" t="s">
        <v>4087</v>
      </c>
      <c r="AD584" s="11" t="s">
        <v>3822</v>
      </c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n">
        <v>6</v>
      </c>
      <c r="I585" s="11" t="n">
        <v>6</v>
      </c>
      <c r="J585" s="11" t="s">
        <v>397</v>
      </c>
      <c r="K585" s="11" t="n">
        <v>146</v>
      </c>
      <c r="L585" s="11" t="n">
        <v>0</v>
      </c>
      <c r="M585" s="13" t="n">
        <v>0</v>
      </c>
      <c r="N585" s="13" t="n">
        <v>0</v>
      </c>
      <c r="O585" s="13" t="n">
        <v>1</v>
      </c>
      <c r="P585" s="13" t="n">
        <v>0</v>
      </c>
      <c r="Q585" s="13" t="n">
        <v>0</v>
      </c>
      <c r="R585" s="11" t="s">
        <v>3814</v>
      </c>
      <c r="S585" s="11" t="s">
        <v>3814</v>
      </c>
      <c r="T585" s="11" t="s">
        <v>3891</v>
      </c>
      <c r="U585" s="11" t="s">
        <v>3862</v>
      </c>
      <c r="V585" s="11" t="s">
        <v>3816</v>
      </c>
      <c r="W585" s="11" t="s">
        <v>4612</v>
      </c>
      <c r="X585" s="11" t="s">
        <v>3863</v>
      </c>
      <c r="Y585" s="11" t="s">
        <v>4076</v>
      </c>
      <c r="Z585" s="11" t="s">
        <v>4132</v>
      </c>
      <c r="AA585" s="11" t="s">
        <v>3821</v>
      </c>
      <c r="AB585" s="11" t="s">
        <v>3822</v>
      </c>
      <c r="AC585" s="11" t="s">
        <v>3847</v>
      </c>
      <c r="AD585" s="11" t="s">
        <v>3822</v>
      </c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n">
        <v>5</v>
      </c>
      <c r="I586" s="11" t="n">
        <v>12</v>
      </c>
      <c r="J586" s="11" t="s">
        <v>60</v>
      </c>
      <c r="K586" s="11" t="n">
        <v>121</v>
      </c>
      <c r="L586" s="11" t="n">
        <v>0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n">
        <v>1</v>
      </c>
      <c r="R586" s="11" t="s">
        <v>3814</v>
      </c>
      <c r="S586" s="11" t="s">
        <v>3814</v>
      </c>
      <c r="T586" s="11" t="s">
        <v>3815</v>
      </c>
      <c r="U586" s="11" t="s">
        <v>1089</v>
      </c>
      <c r="V586" s="11" t="s">
        <v>3816</v>
      </c>
      <c r="W586" s="11" t="s">
        <v>4604</v>
      </c>
      <c r="X586" s="11" t="s">
        <v>4106</v>
      </c>
      <c r="Y586" s="11" t="s">
        <v>4106</v>
      </c>
      <c r="Z586" s="11" t="s">
        <v>4543</v>
      </c>
      <c r="AA586" s="11" t="s">
        <v>3821</v>
      </c>
      <c r="AB586" s="11" t="s">
        <v>3822</v>
      </c>
      <c r="AC586" s="11" t="s">
        <v>3847</v>
      </c>
      <c r="AD586" s="11" t="s">
        <v>3822</v>
      </c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n">
        <v>5</v>
      </c>
      <c r="I587" s="11" t="n">
        <v>12</v>
      </c>
      <c r="J587" s="11" t="s">
        <v>60</v>
      </c>
      <c r="K587" s="11" t="n">
        <v>201</v>
      </c>
      <c r="L587" s="11" t="n">
        <v>0</v>
      </c>
      <c r="M587" s="13" t="n">
        <v>0</v>
      </c>
      <c r="N587" s="13" t="n">
        <v>0</v>
      </c>
      <c r="O587" s="13" t="n">
        <v>0</v>
      </c>
      <c r="P587" s="13" t="n">
        <v>0</v>
      </c>
      <c r="Q587" s="13" t="n">
        <v>2</v>
      </c>
      <c r="R587" s="11" t="s">
        <v>3814</v>
      </c>
      <c r="S587" s="11" t="s">
        <v>3814</v>
      </c>
      <c r="T587" s="11" t="s">
        <v>3815</v>
      </c>
      <c r="U587" s="11" t="s">
        <v>1089</v>
      </c>
      <c r="V587" s="11" t="s">
        <v>3816</v>
      </c>
      <c r="W587" s="11" t="s">
        <v>4604</v>
      </c>
      <c r="X587" s="11" t="s">
        <v>4106</v>
      </c>
      <c r="Y587" s="11" t="s">
        <v>4106</v>
      </c>
      <c r="Z587" s="11" t="s">
        <v>4543</v>
      </c>
      <c r="AA587" s="11" t="s">
        <v>3821</v>
      </c>
      <c r="AB587" s="11" t="s">
        <v>3822</v>
      </c>
      <c r="AC587" s="11" t="s">
        <v>3823</v>
      </c>
      <c r="AD587" s="11" t="s">
        <v>3822</v>
      </c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n">
        <v>5</v>
      </c>
      <c r="I588" s="11" t="n">
        <v>6</v>
      </c>
      <c r="J588" s="11" t="s">
        <v>60</v>
      </c>
      <c r="K588" s="11" t="n">
        <v>119</v>
      </c>
      <c r="L588" s="11" t="n">
        <v>0</v>
      </c>
      <c r="M588" s="13" t="n">
        <v>1</v>
      </c>
      <c r="N588" s="13" t="n">
        <v>0</v>
      </c>
      <c r="O588" s="13" t="n">
        <v>0</v>
      </c>
      <c r="P588" s="13" t="n">
        <v>0</v>
      </c>
      <c r="Q588" s="13" t="n">
        <v>0</v>
      </c>
      <c r="R588" s="11" t="s">
        <v>3814</v>
      </c>
      <c r="S588" s="11" t="s">
        <v>3814</v>
      </c>
      <c r="T588" s="11" t="s">
        <v>3815</v>
      </c>
      <c r="U588" s="11" t="s">
        <v>1089</v>
      </c>
      <c r="V588" s="11" t="s">
        <v>3816</v>
      </c>
      <c r="W588" s="11" t="s">
        <v>4604</v>
      </c>
      <c r="X588" s="11" t="s">
        <v>4106</v>
      </c>
      <c r="Y588" s="11" t="s">
        <v>4106</v>
      </c>
      <c r="Z588" s="11" t="s">
        <v>4389</v>
      </c>
      <c r="AA588" s="11" t="s">
        <v>3821</v>
      </c>
      <c r="AB588" s="11" t="s">
        <v>3822</v>
      </c>
      <c r="AC588" s="11" t="s">
        <v>4087</v>
      </c>
      <c r="AD588" s="11" t="s">
        <v>3822</v>
      </c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n">
        <v>5</v>
      </c>
      <c r="I589" s="11" t="n">
        <v>6</v>
      </c>
      <c r="J589" s="11" t="s">
        <v>60</v>
      </c>
      <c r="K589" s="11" t="n">
        <v>200</v>
      </c>
      <c r="L589" s="11" t="n">
        <v>0</v>
      </c>
      <c r="M589" s="13" t="n">
        <v>2</v>
      </c>
      <c r="N589" s="13" t="n">
        <v>0</v>
      </c>
      <c r="O589" s="13" t="n">
        <v>0</v>
      </c>
      <c r="P589" s="13" t="n">
        <v>0</v>
      </c>
      <c r="Q589" s="13" t="n">
        <v>0</v>
      </c>
      <c r="R589" s="11" t="s">
        <v>3814</v>
      </c>
      <c r="S589" s="11" t="s">
        <v>3814</v>
      </c>
      <c r="T589" s="11" t="s">
        <v>3815</v>
      </c>
      <c r="U589" s="11" t="s">
        <v>1089</v>
      </c>
      <c r="V589" s="11" t="s">
        <v>3816</v>
      </c>
      <c r="W589" s="11" t="s">
        <v>4604</v>
      </c>
      <c r="X589" s="11" t="s">
        <v>4106</v>
      </c>
      <c r="Y589" s="11" t="s">
        <v>4106</v>
      </c>
      <c r="Z589" s="11" t="s">
        <v>4389</v>
      </c>
      <c r="AA589" s="11" t="s">
        <v>3821</v>
      </c>
      <c r="AB589" s="11" t="s">
        <v>3822</v>
      </c>
      <c r="AC589" s="11" t="s">
        <v>4087</v>
      </c>
      <c r="AD589" s="11" t="s">
        <v>3822</v>
      </c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n">
        <v>14</v>
      </c>
      <c r="I590" s="11" t="n">
        <v>14</v>
      </c>
      <c r="J590" s="11" t="s">
        <v>361</v>
      </c>
      <c r="K590" s="11" t="n">
        <v>70</v>
      </c>
      <c r="L590" s="11" t="n">
        <v>0</v>
      </c>
      <c r="M590" s="13" t="n">
        <v>0</v>
      </c>
      <c r="N590" s="13" t="n">
        <v>0</v>
      </c>
      <c r="O590" s="13" t="n">
        <v>0</v>
      </c>
      <c r="P590" s="13" t="n">
        <v>1</v>
      </c>
      <c r="Q590" s="13" t="n">
        <v>0</v>
      </c>
      <c r="R590" s="11" t="s">
        <v>3814</v>
      </c>
      <c r="S590" s="11" t="s">
        <v>3814</v>
      </c>
      <c r="T590" s="11" t="s">
        <v>3861</v>
      </c>
      <c r="U590" s="11" t="s">
        <v>62</v>
      </c>
      <c r="V590" s="11" t="s">
        <v>1317</v>
      </c>
      <c r="W590" s="11" t="s">
        <v>4472</v>
      </c>
      <c r="X590" s="11" t="s">
        <v>4166</v>
      </c>
      <c r="Y590" s="11" t="s">
        <v>4166</v>
      </c>
      <c r="Z590" s="11" t="s">
        <v>4077</v>
      </c>
      <c r="AA590" s="11" t="s">
        <v>4381</v>
      </c>
      <c r="AB590" s="11" t="s">
        <v>3822</v>
      </c>
      <c r="AC590" s="11" t="s">
        <v>3871</v>
      </c>
      <c r="AD590" s="11" t="s">
        <v>3822</v>
      </c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n">
        <v>14</v>
      </c>
      <c r="I591" s="11" t="n">
        <v>14</v>
      </c>
      <c r="J591" s="11" t="s">
        <v>171</v>
      </c>
      <c r="K591" s="11" t="n">
        <v>140</v>
      </c>
      <c r="L591" s="11" t="n">
        <v>0</v>
      </c>
      <c r="M591" s="13" t="n">
        <v>0</v>
      </c>
      <c r="N591" s="13" t="n">
        <v>0</v>
      </c>
      <c r="O591" s="13" t="n">
        <v>0</v>
      </c>
      <c r="P591" s="13" t="n">
        <v>2</v>
      </c>
      <c r="Q591" s="13" t="n">
        <v>0</v>
      </c>
      <c r="R591" s="11" t="s">
        <v>3814</v>
      </c>
      <c r="S591" s="11" t="s">
        <v>3814</v>
      </c>
      <c r="T591" s="11" t="s">
        <v>3861</v>
      </c>
      <c r="U591" s="11" t="s">
        <v>62</v>
      </c>
      <c r="V591" s="11" t="s">
        <v>1317</v>
      </c>
      <c r="W591" s="11" t="s">
        <v>4472</v>
      </c>
      <c r="X591" s="11" t="s">
        <v>4166</v>
      </c>
      <c r="Y591" s="11" t="s">
        <v>4166</v>
      </c>
      <c r="Z591" s="11" t="s">
        <v>4077</v>
      </c>
      <c r="AA591" s="11" t="s">
        <v>4381</v>
      </c>
      <c r="AB591" s="11" t="s">
        <v>3822</v>
      </c>
      <c r="AC591" s="11" t="s">
        <v>3871</v>
      </c>
      <c r="AD591" s="11" t="s">
        <v>3822</v>
      </c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n">
        <v>14</v>
      </c>
      <c r="I592" s="11" t="n">
        <v>14</v>
      </c>
      <c r="J592" s="11" t="s">
        <v>60</v>
      </c>
      <c r="K592" s="11" t="n">
        <v>208</v>
      </c>
      <c r="L592" s="11" t="n">
        <v>0</v>
      </c>
      <c r="M592" s="13" t="n">
        <v>0</v>
      </c>
      <c r="N592" s="13" t="n">
        <v>0</v>
      </c>
      <c r="O592" s="13" t="n">
        <v>0</v>
      </c>
      <c r="P592" s="13" t="n">
        <v>3</v>
      </c>
      <c r="Q592" s="13" t="n">
        <v>0</v>
      </c>
      <c r="R592" s="11" t="s">
        <v>3814</v>
      </c>
      <c r="S592" s="11" t="s">
        <v>3814</v>
      </c>
      <c r="T592" s="11" t="s">
        <v>3861</v>
      </c>
      <c r="U592" s="11" t="s">
        <v>62</v>
      </c>
      <c r="V592" s="11" t="s">
        <v>1317</v>
      </c>
      <c r="W592" s="11" t="s">
        <v>4472</v>
      </c>
      <c r="X592" s="11" t="s">
        <v>4166</v>
      </c>
      <c r="Y592" s="11" t="s">
        <v>4166</v>
      </c>
      <c r="Z592" s="11" t="s">
        <v>4077</v>
      </c>
      <c r="AA592" s="11" t="s">
        <v>4381</v>
      </c>
      <c r="AB592" s="11" t="s">
        <v>3822</v>
      </c>
      <c r="AC592" s="11" t="s">
        <v>3871</v>
      </c>
      <c r="AD592" s="11" t="s">
        <v>3822</v>
      </c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n">
        <v>16</v>
      </c>
      <c r="I593" s="11" t="n">
        <v>16</v>
      </c>
      <c r="J593" s="11" t="s">
        <v>60</v>
      </c>
      <c r="K593" s="11" t="n">
        <v>89</v>
      </c>
      <c r="L593" s="11" t="n">
        <v>0</v>
      </c>
      <c r="M593" s="13" t="n">
        <v>1</v>
      </c>
      <c r="N593" s="13" t="n">
        <v>0</v>
      </c>
      <c r="O593" s="13" t="n">
        <v>0</v>
      </c>
      <c r="P593" s="13" t="n">
        <v>0</v>
      </c>
      <c r="Q593" s="13" t="n">
        <v>0</v>
      </c>
      <c r="R593" s="11" t="s">
        <v>3814</v>
      </c>
      <c r="S593" s="11" t="n">
        <v>201</v>
      </c>
      <c r="T593" s="11" t="s">
        <v>3861</v>
      </c>
      <c r="U593" s="11" t="s">
        <v>4264</v>
      </c>
      <c r="V593" s="11" t="s">
        <v>1317</v>
      </c>
      <c r="W593" s="11" t="s">
        <v>4472</v>
      </c>
      <c r="X593" s="11" t="s">
        <v>3834</v>
      </c>
      <c r="Y593" s="11" t="s">
        <v>3834</v>
      </c>
      <c r="Z593" s="11" t="s">
        <v>4115</v>
      </c>
      <c r="AA593" s="11" t="s">
        <v>3821</v>
      </c>
      <c r="AB593" s="11" t="s">
        <v>3822</v>
      </c>
      <c r="AC593" s="11" t="s">
        <v>3845</v>
      </c>
      <c r="AD593" s="11" t="s">
        <v>3822</v>
      </c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n">
        <v>16</v>
      </c>
      <c r="I594" s="11" t="n">
        <v>16</v>
      </c>
      <c r="J594" s="11" t="s">
        <v>60</v>
      </c>
      <c r="K594" s="11" t="n">
        <v>144</v>
      </c>
      <c r="L594" s="11" t="n">
        <v>0</v>
      </c>
      <c r="M594" s="13" t="n">
        <v>0</v>
      </c>
      <c r="N594" s="13" t="n">
        <v>2</v>
      </c>
      <c r="O594" s="13" t="n">
        <v>0</v>
      </c>
      <c r="P594" s="13" t="n">
        <v>0</v>
      </c>
      <c r="Q594" s="13" t="n">
        <v>0</v>
      </c>
      <c r="R594" s="11" t="s">
        <v>3814</v>
      </c>
      <c r="S594" s="11" t="n">
        <v>201</v>
      </c>
      <c r="T594" s="11" t="s">
        <v>3861</v>
      </c>
      <c r="U594" s="11" t="s">
        <v>4264</v>
      </c>
      <c r="V594" s="11" t="s">
        <v>1317</v>
      </c>
      <c r="W594" s="11" t="s">
        <v>4472</v>
      </c>
      <c r="X594" s="11" t="s">
        <v>3834</v>
      </c>
      <c r="Y594" s="11" t="s">
        <v>3834</v>
      </c>
      <c r="Z594" s="11" t="s">
        <v>4115</v>
      </c>
      <c r="AA594" s="11" t="s">
        <v>3821</v>
      </c>
      <c r="AB594" s="11" t="s">
        <v>3822</v>
      </c>
      <c r="AC594" s="11" t="s">
        <v>3871</v>
      </c>
      <c r="AD594" s="11" t="s">
        <v>3822</v>
      </c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n">
        <v>16</v>
      </c>
      <c r="I595" s="11" t="n">
        <v>2</v>
      </c>
      <c r="J595" s="11" t="s">
        <v>60</v>
      </c>
      <c r="K595" s="11" t="n">
        <v>218</v>
      </c>
      <c r="L595" s="11" t="n">
        <v>0</v>
      </c>
      <c r="M595" s="13" t="n">
        <v>3</v>
      </c>
      <c r="N595" s="13" t="n">
        <v>0</v>
      </c>
      <c r="O595" s="13" t="n">
        <v>0</v>
      </c>
      <c r="P595" s="13" t="n">
        <v>0</v>
      </c>
      <c r="Q595" s="13" t="n">
        <v>0</v>
      </c>
      <c r="R595" s="11" t="s">
        <v>3814</v>
      </c>
      <c r="S595" s="11" t="n">
        <v>201</v>
      </c>
      <c r="T595" s="11" t="s">
        <v>3861</v>
      </c>
      <c r="U595" s="11" t="s">
        <v>4264</v>
      </c>
      <c r="V595" s="11" t="s">
        <v>1317</v>
      </c>
      <c r="W595" s="11" t="s">
        <v>4472</v>
      </c>
      <c r="X595" s="11" t="s">
        <v>3834</v>
      </c>
      <c r="Y595" s="11" t="s">
        <v>3834</v>
      </c>
      <c r="Z595" s="11" t="s">
        <v>3924</v>
      </c>
      <c r="AA595" s="11" t="s">
        <v>3821</v>
      </c>
      <c r="AB595" s="11" t="s">
        <v>3822</v>
      </c>
      <c r="AC595" s="11" t="s">
        <v>3845</v>
      </c>
      <c r="AD595" s="11" t="s">
        <v>3822</v>
      </c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n">
        <v>8</v>
      </c>
      <c r="I596" s="11" t="n">
        <v>14</v>
      </c>
      <c r="J596" s="11" t="s">
        <v>1434</v>
      </c>
      <c r="K596" s="11" t="n">
        <v>103</v>
      </c>
      <c r="L596" s="11" t="n">
        <v>0</v>
      </c>
      <c r="M596" s="13" t="n">
        <v>0</v>
      </c>
      <c r="N596" s="13" t="n">
        <v>1</v>
      </c>
      <c r="O596" s="13" t="n">
        <v>0</v>
      </c>
      <c r="P596" s="13" t="n">
        <v>0</v>
      </c>
      <c r="Q596" s="13" t="n">
        <v>0</v>
      </c>
      <c r="R596" s="11" t="s">
        <v>3814</v>
      </c>
      <c r="S596" s="11" t="n">
        <v>199</v>
      </c>
      <c r="T596" s="11" t="s">
        <v>4140</v>
      </c>
      <c r="U596" s="11" t="s">
        <v>4264</v>
      </c>
      <c r="V596" s="11" t="s">
        <v>1317</v>
      </c>
      <c r="W596" s="11" t="s">
        <v>4472</v>
      </c>
      <c r="X596" s="11" t="s">
        <v>4114</v>
      </c>
      <c r="Y596" s="11" t="s">
        <v>4114</v>
      </c>
      <c r="Z596" s="11" t="s">
        <v>4107</v>
      </c>
      <c r="AA596" s="11" t="s">
        <v>3821</v>
      </c>
      <c r="AB596" s="11" t="s">
        <v>3822</v>
      </c>
      <c r="AC596" s="11" t="s">
        <v>3845</v>
      </c>
      <c r="AD596" s="11" t="s">
        <v>3822</v>
      </c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n">
        <v>8</v>
      </c>
      <c r="I597" s="11" t="n">
        <v>14</v>
      </c>
      <c r="J597" s="11" t="s">
        <v>1434</v>
      </c>
      <c r="K597" s="11" t="n">
        <v>153</v>
      </c>
      <c r="L597" s="11" t="n">
        <v>0</v>
      </c>
      <c r="M597" s="13" t="n">
        <v>0</v>
      </c>
      <c r="N597" s="13" t="n">
        <v>2</v>
      </c>
      <c r="O597" s="13" t="n">
        <v>0</v>
      </c>
      <c r="P597" s="13" t="n">
        <v>0</v>
      </c>
      <c r="Q597" s="13" t="n">
        <v>0</v>
      </c>
      <c r="R597" s="11" t="s">
        <v>3814</v>
      </c>
      <c r="S597" s="11" t="n">
        <v>199</v>
      </c>
      <c r="T597" s="11" t="s">
        <v>4140</v>
      </c>
      <c r="U597" s="11" t="s">
        <v>4264</v>
      </c>
      <c r="V597" s="11" t="s">
        <v>1317</v>
      </c>
      <c r="W597" s="11" t="s">
        <v>4472</v>
      </c>
      <c r="X597" s="11" t="s">
        <v>4114</v>
      </c>
      <c r="Y597" s="11" t="s">
        <v>4114</v>
      </c>
      <c r="Z597" s="11" t="s">
        <v>4107</v>
      </c>
      <c r="AA597" s="11" t="s">
        <v>3821</v>
      </c>
      <c r="AB597" s="11" t="s">
        <v>3822</v>
      </c>
      <c r="AC597" s="11" t="s">
        <v>3845</v>
      </c>
      <c r="AD597" s="11" t="s">
        <v>3822</v>
      </c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n">
        <v>8</v>
      </c>
      <c r="I598" s="11" t="n">
        <v>14</v>
      </c>
      <c r="J598" s="11" t="s">
        <v>1434</v>
      </c>
      <c r="K598" s="11" t="n">
        <v>210</v>
      </c>
      <c r="L598" s="11" t="n">
        <v>0</v>
      </c>
      <c r="M598" s="13" t="n">
        <v>0</v>
      </c>
      <c r="N598" s="13" t="n">
        <v>3</v>
      </c>
      <c r="O598" s="13" t="n">
        <v>0</v>
      </c>
      <c r="P598" s="13" t="n">
        <v>0</v>
      </c>
      <c r="Q598" s="13" t="n">
        <v>0</v>
      </c>
      <c r="R598" s="11" t="s">
        <v>3814</v>
      </c>
      <c r="S598" s="11" t="n">
        <v>199</v>
      </c>
      <c r="T598" s="11" t="s">
        <v>4140</v>
      </c>
      <c r="U598" s="11" t="s">
        <v>4264</v>
      </c>
      <c r="V598" s="11" t="s">
        <v>1317</v>
      </c>
      <c r="W598" s="11" t="s">
        <v>4472</v>
      </c>
      <c r="X598" s="11" t="s">
        <v>4114</v>
      </c>
      <c r="Y598" s="11" t="s">
        <v>4114</v>
      </c>
      <c r="Z598" s="11" t="s">
        <v>4107</v>
      </c>
      <c r="AA598" s="11" t="s">
        <v>3821</v>
      </c>
      <c r="AB598" s="11" t="s">
        <v>3822</v>
      </c>
      <c r="AC598" s="11" t="s">
        <v>3845</v>
      </c>
      <c r="AD598" s="11" t="s">
        <v>3822</v>
      </c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n">
        <v>5</v>
      </c>
      <c r="I599" s="11" t="n">
        <v>5</v>
      </c>
      <c r="J599" s="11" t="s">
        <v>1434</v>
      </c>
      <c r="K599" s="11" t="n">
        <v>217</v>
      </c>
      <c r="L599" s="11" t="n">
        <v>0</v>
      </c>
      <c r="M599" s="13" t="n">
        <v>0</v>
      </c>
      <c r="N599" s="13" t="n">
        <v>3</v>
      </c>
      <c r="O599" s="13" t="n">
        <v>0</v>
      </c>
      <c r="P599" s="13" t="n">
        <v>0</v>
      </c>
      <c r="Q599" s="13" t="n">
        <v>0</v>
      </c>
      <c r="R599" s="11" t="s">
        <v>3814</v>
      </c>
      <c r="S599" s="11" t="s">
        <v>3814</v>
      </c>
      <c r="T599" s="11" t="s">
        <v>4140</v>
      </c>
      <c r="U599" s="11" t="s">
        <v>4412</v>
      </c>
      <c r="V599" s="11" t="s">
        <v>1317</v>
      </c>
      <c r="W599" s="11" t="s">
        <v>4472</v>
      </c>
      <c r="X599" s="11" t="s">
        <v>3951</v>
      </c>
      <c r="Y599" s="11" t="s">
        <v>3951</v>
      </c>
      <c r="Z599" s="11" t="s">
        <v>4107</v>
      </c>
      <c r="AA599" s="11" t="s">
        <v>3821</v>
      </c>
      <c r="AB599" s="11" t="s">
        <v>3822</v>
      </c>
      <c r="AC599" s="11" t="s">
        <v>3879</v>
      </c>
      <c r="AD599" s="11" t="s">
        <v>3822</v>
      </c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n">
        <v>15</v>
      </c>
      <c r="I600" s="11" t="n">
        <v>15</v>
      </c>
      <c r="J600" s="11" t="s">
        <v>1434</v>
      </c>
      <c r="K600" s="11" t="n">
        <v>216</v>
      </c>
      <c r="L600" s="11" t="n">
        <v>0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n">
        <v>3</v>
      </c>
      <c r="R600" s="11" t="s">
        <v>3814</v>
      </c>
      <c r="S600" s="11" t="s">
        <v>3814</v>
      </c>
      <c r="T600" s="11" t="s">
        <v>4140</v>
      </c>
      <c r="U600" s="11" t="s">
        <v>4412</v>
      </c>
      <c r="V600" s="11" t="s">
        <v>1317</v>
      </c>
      <c r="W600" s="11" t="s">
        <v>4472</v>
      </c>
      <c r="X600" s="11" t="s">
        <v>3951</v>
      </c>
      <c r="Y600" s="11" t="s">
        <v>3951</v>
      </c>
      <c r="Z600" s="11" t="s">
        <v>4107</v>
      </c>
      <c r="AA600" s="11" t="s">
        <v>3821</v>
      </c>
      <c r="AB600" s="11" t="s">
        <v>3822</v>
      </c>
      <c r="AC600" s="11" t="s">
        <v>3845</v>
      </c>
      <c r="AD600" s="11" t="s">
        <v>3822</v>
      </c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n">
        <v>8</v>
      </c>
      <c r="I601" s="11" t="n">
        <v>8</v>
      </c>
      <c r="J601" s="11" t="s">
        <v>1434</v>
      </c>
      <c r="K601" s="11" t="n">
        <v>215</v>
      </c>
      <c r="L601" s="11" t="n">
        <v>0</v>
      </c>
      <c r="M601" s="13" t="n">
        <v>0</v>
      </c>
      <c r="N601" s="13" t="n">
        <v>2</v>
      </c>
      <c r="O601" s="13" t="n">
        <v>0</v>
      </c>
      <c r="P601" s="13" t="n">
        <v>0</v>
      </c>
      <c r="Q601" s="13" t="n">
        <v>1</v>
      </c>
      <c r="R601" s="11" t="s">
        <v>3814</v>
      </c>
      <c r="S601" s="11" t="s">
        <v>3814</v>
      </c>
      <c r="T601" s="11" t="s">
        <v>4140</v>
      </c>
      <c r="U601" s="11" t="s">
        <v>4412</v>
      </c>
      <c r="V601" s="11" t="s">
        <v>1317</v>
      </c>
      <c r="W601" s="11" t="s">
        <v>4472</v>
      </c>
      <c r="X601" s="11" t="s">
        <v>3951</v>
      </c>
      <c r="Y601" s="11" t="s">
        <v>3951</v>
      </c>
      <c r="Z601" s="11" t="s">
        <v>4107</v>
      </c>
      <c r="AA601" s="11" t="s">
        <v>3821</v>
      </c>
      <c r="AB601" s="11" t="s">
        <v>3822</v>
      </c>
      <c r="AC601" s="11" t="s">
        <v>4087</v>
      </c>
      <c r="AD601" s="11" t="s">
        <v>3822</v>
      </c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n">
        <v>11</v>
      </c>
      <c r="I602" s="11" t="n">
        <v>11</v>
      </c>
      <c r="J602" s="11" t="s">
        <v>4348</v>
      </c>
      <c r="K602" s="11" t="n">
        <v>218</v>
      </c>
      <c r="L602" s="11" t="n">
        <v>0</v>
      </c>
      <c r="M602" s="13" t="n">
        <v>0</v>
      </c>
      <c r="N602" s="13" t="n">
        <v>0</v>
      </c>
      <c r="O602" s="13" t="n">
        <v>0</v>
      </c>
      <c r="P602" s="13" t="n">
        <v>3</v>
      </c>
      <c r="Q602" s="13" t="n">
        <v>0</v>
      </c>
      <c r="R602" s="11" t="s">
        <v>3814</v>
      </c>
      <c r="S602" s="11" t="s">
        <v>3814</v>
      </c>
      <c r="T602" s="11" t="s">
        <v>4140</v>
      </c>
      <c r="U602" s="11" t="s">
        <v>171</v>
      </c>
      <c r="V602" s="11" t="s">
        <v>3822</v>
      </c>
      <c r="W602" s="11" t="s">
        <v>4472</v>
      </c>
      <c r="X602" s="11" t="s">
        <v>3951</v>
      </c>
      <c r="Y602" s="11" t="s">
        <v>3951</v>
      </c>
      <c r="Z602" s="11" t="s">
        <v>4735</v>
      </c>
      <c r="AA602" s="11" t="s">
        <v>3821</v>
      </c>
      <c r="AB602" s="11" t="s">
        <v>3822</v>
      </c>
      <c r="AC602" s="11" t="s">
        <v>3845</v>
      </c>
      <c r="AD602" s="11" t="s">
        <v>3822</v>
      </c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n">
        <v>4</v>
      </c>
      <c r="I603" s="11" t="n">
        <v>4</v>
      </c>
      <c r="J603" s="11" t="s">
        <v>4348</v>
      </c>
      <c r="K603" s="11" t="n">
        <v>218</v>
      </c>
      <c r="L603" s="11" t="n">
        <v>0</v>
      </c>
      <c r="M603" s="13" t="n">
        <v>3</v>
      </c>
      <c r="N603" s="13" t="n">
        <v>0</v>
      </c>
      <c r="O603" s="13" t="n">
        <v>0</v>
      </c>
      <c r="P603" s="13" t="n">
        <v>0</v>
      </c>
      <c r="Q603" s="13" t="n">
        <v>0</v>
      </c>
      <c r="R603" s="11" t="s">
        <v>3814</v>
      </c>
      <c r="S603" s="11" t="s">
        <v>3814</v>
      </c>
      <c r="T603" s="11" t="s">
        <v>4140</v>
      </c>
      <c r="U603" s="11" t="s">
        <v>171</v>
      </c>
      <c r="V603" s="11" t="s">
        <v>3822</v>
      </c>
      <c r="W603" s="11" t="s">
        <v>4472</v>
      </c>
      <c r="X603" s="11" t="s">
        <v>3951</v>
      </c>
      <c r="Y603" s="11" t="s">
        <v>3951</v>
      </c>
      <c r="Z603" s="11" t="s">
        <v>4737</v>
      </c>
      <c r="AA603" s="11" t="s">
        <v>3821</v>
      </c>
      <c r="AB603" s="11" t="s">
        <v>3822</v>
      </c>
      <c r="AC603" s="11" t="s">
        <v>3836</v>
      </c>
      <c r="AD603" s="11" t="s">
        <v>3822</v>
      </c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n">
        <v>16</v>
      </c>
      <c r="I604" s="11" t="n">
        <v>2</v>
      </c>
      <c r="J604" s="11" t="s">
        <v>1434</v>
      </c>
      <c r="K604" s="11" t="n">
        <v>220</v>
      </c>
      <c r="L604" s="11" t="n">
        <v>0</v>
      </c>
      <c r="M604" s="13" t="n">
        <v>2</v>
      </c>
      <c r="N604" s="13" t="n">
        <v>0</v>
      </c>
      <c r="O604" s="13" t="n">
        <v>0</v>
      </c>
      <c r="P604" s="13" t="n">
        <v>1</v>
      </c>
      <c r="Q604" s="13" t="n">
        <v>0</v>
      </c>
      <c r="R604" s="11" t="s">
        <v>3814</v>
      </c>
      <c r="S604" s="11" t="s">
        <v>3814</v>
      </c>
      <c r="T604" s="11" t="s">
        <v>4140</v>
      </c>
      <c r="U604" s="11" t="s">
        <v>171</v>
      </c>
      <c r="V604" s="11" t="s">
        <v>3822</v>
      </c>
      <c r="W604" s="11" t="s">
        <v>4472</v>
      </c>
      <c r="X604" s="11" t="s">
        <v>3951</v>
      </c>
      <c r="Y604" s="11" t="s">
        <v>3951</v>
      </c>
      <c r="Z604" s="11" t="s">
        <v>3904</v>
      </c>
      <c r="AA604" s="11" t="s">
        <v>3821</v>
      </c>
      <c r="AB604" s="11" t="s">
        <v>3822</v>
      </c>
      <c r="AC604" s="11" t="s">
        <v>3823</v>
      </c>
      <c r="AD604" s="11" t="s">
        <v>3822</v>
      </c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n">
        <v>16</v>
      </c>
      <c r="I605" s="11" t="n">
        <v>14</v>
      </c>
      <c r="J605" s="11" t="s">
        <v>1434</v>
      </c>
      <c r="K605" s="11" t="n">
        <v>211</v>
      </c>
      <c r="L605" s="11" t="n">
        <v>0</v>
      </c>
      <c r="M605" s="13" t="n">
        <v>0</v>
      </c>
      <c r="N605" s="13" t="n">
        <v>0</v>
      </c>
      <c r="O605" s="13" t="n">
        <v>0</v>
      </c>
      <c r="P605" s="13" t="n">
        <v>0</v>
      </c>
      <c r="Q605" s="13" t="n">
        <v>3</v>
      </c>
      <c r="R605" s="11" t="s">
        <v>3814</v>
      </c>
      <c r="S605" s="11" t="s">
        <v>3814</v>
      </c>
      <c r="T605" s="11" t="s">
        <v>3891</v>
      </c>
      <c r="U605" s="11" t="s">
        <v>171</v>
      </c>
      <c r="V605" s="11" t="s">
        <v>291</v>
      </c>
      <c r="W605" s="11" t="s">
        <v>4472</v>
      </c>
      <c r="X605" s="11" t="s">
        <v>3951</v>
      </c>
      <c r="Y605" s="11" t="s">
        <v>3951</v>
      </c>
      <c r="Z605" s="11" t="s">
        <v>4182</v>
      </c>
      <c r="AA605" s="11" t="s">
        <v>3821</v>
      </c>
      <c r="AB605" s="11" t="s">
        <v>3822</v>
      </c>
      <c r="AC605" s="11" t="s">
        <v>3836</v>
      </c>
      <c r="AD605" s="11" t="s">
        <v>3822</v>
      </c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n">
        <v>16</v>
      </c>
      <c r="I606" s="11" t="n">
        <v>14</v>
      </c>
      <c r="J606" s="11" t="s">
        <v>1434</v>
      </c>
      <c r="K606" s="11" t="n">
        <v>211</v>
      </c>
      <c r="L606" s="11" t="n">
        <v>0</v>
      </c>
      <c r="M606" s="13" t="n">
        <v>0</v>
      </c>
      <c r="N606" s="13" t="n">
        <v>0</v>
      </c>
      <c r="O606" s="13" t="n">
        <v>0</v>
      </c>
      <c r="P606" s="13" t="n">
        <v>3</v>
      </c>
      <c r="Q606" s="13" t="n">
        <v>0</v>
      </c>
      <c r="R606" s="11" t="s">
        <v>3814</v>
      </c>
      <c r="S606" s="11" t="s">
        <v>3814</v>
      </c>
      <c r="T606" s="11" t="s">
        <v>3889</v>
      </c>
      <c r="U606" s="11" t="s">
        <v>171</v>
      </c>
      <c r="V606" s="11" t="s">
        <v>291</v>
      </c>
      <c r="W606" s="11" t="s">
        <v>4472</v>
      </c>
      <c r="X606" s="11" t="s">
        <v>3951</v>
      </c>
      <c r="Y606" s="11" t="s">
        <v>3951</v>
      </c>
      <c r="Z606" s="11" t="s">
        <v>4182</v>
      </c>
      <c r="AA606" s="11" t="s">
        <v>3821</v>
      </c>
      <c r="AB606" s="11" t="s">
        <v>3822</v>
      </c>
      <c r="AC606" s="11" t="s">
        <v>3845</v>
      </c>
      <c r="AD606" s="11" t="s">
        <v>3822</v>
      </c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n">
        <v>8</v>
      </c>
      <c r="I607" s="11" t="n">
        <v>14</v>
      </c>
      <c r="J607" s="11" t="s">
        <v>1434</v>
      </c>
      <c r="K607" s="11" t="n">
        <v>215</v>
      </c>
      <c r="L607" s="11" t="n">
        <v>3</v>
      </c>
      <c r="M607" s="13" t="n">
        <v>0</v>
      </c>
      <c r="N607" s="13" t="n">
        <v>0</v>
      </c>
      <c r="O607" s="13" t="n">
        <v>0</v>
      </c>
      <c r="P607" s="13" t="n">
        <v>0</v>
      </c>
      <c r="Q607" s="13" t="n">
        <v>0</v>
      </c>
      <c r="R607" s="11" t="n">
        <v>109</v>
      </c>
      <c r="S607" s="11" t="n">
        <v>109</v>
      </c>
      <c r="T607" s="11" t="s">
        <v>4140</v>
      </c>
      <c r="U607" s="11" t="s">
        <v>171</v>
      </c>
      <c r="V607" s="11" t="s">
        <v>651</v>
      </c>
      <c r="W607" s="11" t="s">
        <v>4472</v>
      </c>
      <c r="X607" s="11" t="s">
        <v>3951</v>
      </c>
      <c r="Y607" s="11" t="s">
        <v>3951</v>
      </c>
      <c r="Z607" s="11" t="s">
        <v>4061</v>
      </c>
      <c r="AA607" s="11" t="s">
        <v>3821</v>
      </c>
      <c r="AB607" s="11" t="s">
        <v>3822</v>
      </c>
      <c r="AC607" s="11" t="s">
        <v>3882</v>
      </c>
      <c r="AD607" s="11" t="s">
        <v>3822</v>
      </c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n">
        <v>14</v>
      </c>
      <c r="I608" s="11" t="n">
        <v>14</v>
      </c>
      <c r="J608" s="11" t="s">
        <v>1434</v>
      </c>
      <c r="K608" s="11" t="n">
        <v>215</v>
      </c>
      <c r="L608" s="11" t="n">
        <v>0</v>
      </c>
      <c r="M608" s="13" t="n">
        <v>1</v>
      </c>
      <c r="N608" s="13" t="n">
        <v>0</v>
      </c>
      <c r="O608" s="13" t="n">
        <v>1</v>
      </c>
      <c r="P608" s="13" t="n">
        <v>1</v>
      </c>
      <c r="Q608" s="13" t="n">
        <v>0</v>
      </c>
      <c r="R608" s="11" t="s">
        <v>3814</v>
      </c>
      <c r="S608" s="11" t="s">
        <v>3814</v>
      </c>
      <c r="T608" s="11" t="s">
        <v>4140</v>
      </c>
      <c r="U608" s="11" t="s">
        <v>171</v>
      </c>
      <c r="V608" s="11" t="s">
        <v>3822</v>
      </c>
      <c r="W608" s="11" t="s">
        <v>4472</v>
      </c>
      <c r="X608" s="11" t="s">
        <v>3951</v>
      </c>
      <c r="Y608" s="11" t="s">
        <v>3951</v>
      </c>
      <c r="Z608" s="11" t="s">
        <v>4319</v>
      </c>
      <c r="AA608" s="11" t="s">
        <v>3821</v>
      </c>
      <c r="AB608" s="11" t="s">
        <v>3822</v>
      </c>
      <c r="AC608" s="11" t="s">
        <v>4209</v>
      </c>
      <c r="AD608" s="11" t="s">
        <v>3822</v>
      </c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n">
        <v>14</v>
      </c>
      <c r="I609" s="11" t="n">
        <v>14</v>
      </c>
      <c r="J609" s="11" t="s">
        <v>60</v>
      </c>
      <c r="K609" s="11" t="n">
        <v>147</v>
      </c>
      <c r="L609" s="11" t="n">
        <v>0</v>
      </c>
      <c r="M609" s="13" t="n">
        <v>0</v>
      </c>
      <c r="N609" s="13" t="n">
        <v>0</v>
      </c>
      <c r="O609" s="13" t="n">
        <v>0</v>
      </c>
      <c r="P609" s="13" t="n">
        <v>1</v>
      </c>
      <c r="Q609" s="13" t="n">
        <v>1</v>
      </c>
      <c r="R609" s="11" t="s">
        <v>3814</v>
      </c>
      <c r="S609" s="11" t="s">
        <v>3814</v>
      </c>
      <c r="T609" s="11" t="s">
        <v>3861</v>
      </c>
      <c r="U609" s="11" t="s">
        <v>407</v>
      </c>
      <c r="V609" s="11" t="s">
        <v>3816</v>
      </c>
      <c r="W609" s="11" t="s">
        <v>3968</v>
      </c>
      <c r="X609" s="11" t="s">
        <v>4166</v>
      </c>
      <c r="Y609" s="11" t="s">
        <v>4166</v>
      </c>
      <c r="Z609" s="11" t="s">
        <v>4182</v>
      </c>
      <c r="AA609" s="11" t="s">
        <v>3821</v>
      </c>
      <c r="AB609" s="11" t="s">
        <v>3822</v>
      </c>
      <c r="AC609" s="11" t="s">
        <v>3845</v>
      </c>
      <c r="AD609" s="11" t="s">
        <v>3822</v>
      </c>
    </row>
    <row r="613" customFormat="false" ht="13.8" hidden="false" customHeight="false" outlineLevel="0" collapsed="false">
      <c r="J613" s="11" t="s">
        <v>4751</v>
      </c>
      <c r="K613" s="1" t="s">
        <v>4752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1" t="s">
        <v>4751</v>
      </c>
      <c r="K614" s="1" t="s">
        <v>4752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1" t="s">
        <v>4751</v>
      </c>
      <c r="K615" s="1" t="s">
        <v>4752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1" t="s">
        <v>4751</v>
      </c>
      <c r="K616" s="1" t="s">
        <v>4752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1" t="s">
        <v>4751</v>
      </c>
      <c r="K617" s="1" t="s">
        <v>4752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1" t="s">
        <v>4751</v>
      </c>
      <c r="K618" s="1" t="s">
        <v>4752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1" t="s">
        <v>4751</v>
      </c>
      <c r="K619" s="1" t="s">
        <v>4752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1" t="s">
        <v>4751</v>
      </c>
      <c r="K620" s="1" t="s">
        <v>4752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1" t="s">
        <v>4751</v>
      </c>
      <c r="K621" s="1" t="s">
        <v>4752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1" t="s">
        <v>4751</v>
      </c>
      <c r="K622" s="1" t="s">
        <v>4752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1" t="s">
        <v>4751</v>
      </c>
      <c r="K623" s="1" t="s">
        <v>4752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1" t="s">
        <v>4751</v>
      </c>
      <c r="K624" s="1" t="s">
        <v>4752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1" t="s">
        <v>4751</v>
      </c>
      <c r="K625" s="1" t="s">
        <v>4752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1" t="s">
        <v>4751</v>
      </c>
      <c r="K626" s="1" t="s">
        <v>4752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1" t="s">
        <v>4751</v>
      </c>
      <c r="K627" s="1" t="s">
        <v>4752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1" t="s">
        <v>4751</v>
      </c>
      <c r="K628" s="1" t="s">
        <v>4752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1" t="s">
        <v>4751</v>
      </c>
      <c r="K629" s="1" t="s">
        <v>4752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1" t="s">
        <v>4751</v>
      </c>
      <c r="K630" s="1" t="s">
        <v>4752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1" t="s">
        <v>4751</v>
      </c>
      <c r="K631" s="1" t="s">
        <v>4752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1" t="s">
        <v>4751</v>
      </c>
      <c r="K632" s="1" t="s">
        <v>4752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1" t="s">
        <v>4751</v>
      </c>
      <c r="K633" s="1" t="s">
        <v>4752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1" t="s">
        <v>4751</v>
      </c>
      <c r="K634" s="1" t="s">
        <v>4752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1" t="s">
        <v>4751</v>
      </c>
      <c r="K635" s="1" t="s">
        <v>4752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1" t="s">
        <v>4751</v>
      </c>
      <c r="K636" s="1" t="s">
        <v>4752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1" t="s">
        <v>4751</v>
      </c>
      <c r="K637" s="1" t="s">
        <v>4752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1" t="s">
        <v>4751</v>
      </c>
      <c r="K638" s="1" t="s">
        <v>4752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1" t="s">
        <v>4751</v>
      </c>
      <c r="K639" s="1" t="s">
        <v>4752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1" t="s">
        <v>4751</v>
      </c>
      <c r="K640" s="1" t="s">
        <v>4752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1" t="s">
        <v>4751</v>
      </c>
      <c r="K641" s="1" t="s">
        <v>4752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1" t="s">
        <v>4751</v>
      </c>
      <c r="K642" s="1" t="s">
        <v>4752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1" t="s">
        <v>4753</v>
      </c>
      <c r="K643" s="1" t="s">
        <v>4752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1" t="s">
        <v>4753</v>
      </c>
      <c r="K644" s="1" t="s">
        <v>4752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1" t="s">
        <v>4753</v>
      </c>
      <c r="K645" s="1" t="s">
        <v>4752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1" t="s">
        <v>4753</v>
      </c>
      <c r="K646" s="1" t="s">
        <v>4752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1" t="s">
        <v>4753</v>
      </c>
      <c r="K647" s="1" t="s">
        <v>4752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1" t="s">
        <v>4753</v>
      </c>
      <c r="K648" s="1" t="s">
        <v>4752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1" t="s">
        <v>4751</v>
      </c>
      <c r="K649" s="1" t="s">
        <v>4752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1" t="s">
        <v>4751</v>
      </c>
      <c r="K650" s="1" t="s">
        <v>4752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1" t="s">
        <v>4751</v>
      </c>
      <c r="K651" s="1" t="s">
        <v>4752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1" t="s">
        <v>4751</v>
      </c>
      <c r="K652" s="1" t="s">
        <v>4752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1" t="s">
        <v>4751</v>
      </c>
      <c r="K653" s="1" t="s">
        <v>4752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1" t="s">
        <v>4751</v>
      </c>
      <c r="K654" s="1" t="s">
        <v>4752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1" t="s">
        <v>4751</v>
      </c>
      <c r="K655" s="1" t="s">
        <v>4752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1" t="s">
        <v>4751</v>
      </c>
      <c r="K656" s="1" t="s">
        <v>4752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1" t="s">
        <v>4751</v>
      </c>
      <c r="K657" s="1" t="s">
        <v>4752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1" t="s">
        <v>4751</v>
      </c>
      <c r="K658" s="1" t="s">
        <v>4752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1" t="s">
        <v>4751</v>
      </c>
      <c r="K659" s="1" t="s">
        <v>4752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1" t="s">
        <v>4751</v>
      </c>
      <c r="K660" s="1" t="s">
        <v>4752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1" t="s">
        <v>4751</v>
      </c>
      <c r="K661" s="1" t="s">
        <v>4752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1" t="s">
        <v>4751</v>
      </c>
      <c r="K662" s="1" t="s">
        <v>4752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1" t="s">
        <v>4751</v>
      </c>
      <c r="K663" s="1" t="s">
        <v>4752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1" t="s">
        <v>4751</v>
      </c>
      <c r="K664" s="1" t="s">
        <v>4752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1" t="s">
        <v>4751</v>
      </c>
      <c r="K665" s="1" t="s">
        <v>4752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1" t="s">
        <v>4751</v>
      </c>
      <c r="K666" s="1" t="s">
        <v>4752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1" t="s">
        <v>4751</v>
      </c>
      <c r="K667" s="1" t="s">
        <v>4752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1" t="s">
        <v>4751</v>
      </c>
      <c r="K668" s="1" t="s">
        <v>4752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1" t="s">
        <v>4753</v>
      </c>
      <c r="K669" s="1" t="s">
        <v>4752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1" t="s">
        <v>4753</v>
      </c>
      <c r="K670" s="1" t="s">
        <v>4752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1" t="s">
        <v>4753</v>
      </c>
      <c r="K671" s="1" t="s">
        <v>4752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1" t="s">
        <v>4753</v>
      </c>
      <c r="K672" s="1" t="s">
        <v>4752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1" t="s">
        <v>4753</v>
      </c>
      <c r="K673" s="1" t="s">
        <v>4752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1" t="s">
        <v>4751</v>
      </c>
      <c r="K674" s="1" t="s">
        <v>4752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1" t="s">
        <v>4751</v>
      </c>
      <c r="K675" s="1" t="s">
        <v>4752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1" t="s">
        <v>4751</v>
      </c>
      <c r="K676" s="1" t="s">
        <v>4752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1" t="s">
        <v>4751</v>
      </c>
      <c r="K677" s="1" t="s">
        <v>4752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1" t="s">
        <v>4751</v>
      </c>
      <c r="K678" s="1" t="s">
        <v>4752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1" t="s">
        <v>4754</v>
      </c>
      <c r="K679" s="1" t="s">
        <v>4752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1" t="s">
        <v>4754</v>
      </c>
      <c r="K680" s="1" t="s">
        <v>4752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1" t="s">
        <v>4754</v>
      </c>
      <c r="K681" s="1" t="s">
        <v>4752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1" t="s">
        <v>4754</v>
      </c>
      <c r="K682" s="1" t="s">
        <v>4752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1" t="s">
        <v>4751</v>
      </c>
      <c r="K683" s="1" t="s">
        <v>4752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1" t="s">
        <v>4751</v>
      </c>
      <c r="K684" s="1" t="s">
        <v>4752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1" t="s">
        <v>4751</v>
      </c>
      <c r="K685" s="1" t="s">
        <v>4752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1" t="s">
        <v>4751</v>
      </c>
      <c r="K686" s="1" t="s">
        <v>4752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1" t="s">
        <v>4754</v>
      </c>
      <c r="K687" s="1" t="s">
        <v>4752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1" t="s">
        <v>4754</v>
      </c>
      <c r="K688" s="1" t="s">
        <v>4752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1" t="s">
        <v>4754</v>
      </c>
      <c r="K689" s="1" t="s">
        <v>4752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1" t="s">
        <v>4754</v>
      </c>
      <c r="K690" s="1" t="s">
        <v>4752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1" t="s">
        <v>4751</v>
      </c>
      <c r="K691" s="1" t="s">
        <v>4752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1" t="s">
        <v>4751</v>
      </c>
      <c r="K692" s="1" t="s">
        <v>4752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1" t="s">
        <v>4751</v>
      </c>
      <c r="K693" s="1" t="s">
        <v>4752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1" t="s">
        <v>4751</v>
      </c>
      <c r="K694" s="1" t="s">
        <v>4752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1" t="s">
        <v>4751</v>
      </c>
      <c r="K695" s="1" t="s">
        <v>4752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1" t="s">
        <v>4751</v>
      </c>
      <c r="K696" s="1" t="s">
        <v>4752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1" t="s">
        <v>4751</v>
      </c>
      <c r="K697" s="1" t="s">
        <v>4752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1" t="s">
        <v>4751</v>
      </c>
      <c r="K698" s="1" t="s">
        <v>4752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1" t="s">
        <v>4751</v>
      </c>
      <c r="K699" s="1" t="s">
        <v>4752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1" t="s">
        <v>4751</v>
      </c>
      <c r="K700" s="1" t="s">
        <v>4752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1" t="s">
        <v>4751</v>
      </c>
      <c r="K701" s="1" t="s">
        <v>4752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1" t="s">
        <v>4751</v>
      </c>
      <c r="K702" s="1" t="s">
        <v>4752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1" t="s">
        <v>4751</v>
      </c>
      <c r="K703" s="1" t="s">
        <v>4752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1" t="s">
        <v>4751</v>
      </c>
      <c r="K704" s="1" t="s">
        <v>4752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1" t="s">
        <v>4751</v>
      </c>
      <c r="K705" s="1" t="s">
        <v>4752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1" t="s">
        <v>4751</v>
      </c>
      <c r="K706" s="1" t="s">
        <v>4752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1" t="s">
        <v>4751</v>
      </c>
      <c r="K707" s="1" t="s">
        <v>4752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1" t="s">
        <v>4751</v>
      </c>
      <c r="K708" s="1" t="s">
        <v>4752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1" t="s">
        <v>4751</v>
      </c>
      <c r="K709" s="1" t="s">
        <v>4752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1" t="s">
        <v>4751</v>
      </c>
      <c r="K710" s="1" t="s">
        <v>4752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1" t="s">
        <v>4751</v>
      </c>
      <c r="K711" s="1" t="s">
        <v>4752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1" t="s">
        <v>4751</v>
      </c>
      <c r="K712" s="1" t="s">
        <v>4752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1" t="s">
        <v>4751</v>
      </c>
      <c r="K713" s="1" t="s">
        <v>4752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1" t="s">
        <v>4751</v>
      </c>
      <c r="K714" s="1" t="s">
        <v>4752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1" t="s">
        <v>4751</v>
      </c>
      <c r="K715" s="1" t="s">
        <v>4752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1" t="s">
        <v>4751</v>
      </c>
      <c r="K716" s="1" t="s">
        <v>4752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1" t="s">
        <v>4751</v>
      </c>
      <c r="K717" s="1" t="s">
        <v>4752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1" t="s">
        <v>4751</v>
      </c>
      <c r="K718" s="1" t="s">
        <v>4752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1" t="s">
        <v>4751</v>
      </c>
      <c r="K719" s="1" t="s">
        <v>4752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1" t="s">
        <v>4751</v>
      </c>
      <c r="K720" s="1" t="s">
        <v>4752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1" t="s">
        <v>4751</v>
      </c>
      <c r="K721" s="1" t="s">
        <v>4752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1" t="s">
        <v>4751</v>
      </c>
      <c r="K722" s="1" t="s">
        <v>4752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1" t="s">
        <v>4751</v>
      </c>
      <c r="K723" s="1" t="s">
        <v>4752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1" t="s">
        <v>4751</v>
      </c>
      <c r="K724" s="1" t="s">
        <v>4752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1" t="s">
        <v>4751</v>
      </c>
      <c r="K725" s="1" t="s">
        <v>4752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1" t="s">
        <v>4751</v>
      </c>
      <c r="K726" s="1" t="s">
        <v>4752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1" t="s">
        <v>4753</v>
      </c>
      <c r="K727" s="1" t="s">
        <v>4752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1" t="s">
        <v>4753</v>
      </c>
      <c r="K728" s="1" t="s">
        <v>4752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1" t="s">
        <v>4753</v>
      </c>
      <c r="K729" s="1" t="s">
        <v>4752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1" t="s">
        <v>4753</v>
      </c>
      <c r="K730" s="1" t="s">
        <v>4752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1" t="s">
        <v>4751</v>
      </c>
      <c r="K731" s="1" t="s">
        <v>4752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1" t="s">
        <v>4751</v>
      </c>
      <c r="K732" s="1" t="s">
        <v>4752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1" t="s">
        <v>4751</v>
      </c>
      <c r="K733" s="1" t="s">
        <v>4752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1" t="s">
        <v>4751</v>
      </c>
      <c r="K734" s="1" t="s">
        <v>4752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1" t="s">
        <v>4751</v>
      </c>
      <c r="K735" s="1" t="s">
        <v>4752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1" t="s">
        <v>4751</v>
      </c>
      <c r="K736" s="1" t="s">
        <v>4752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1" t="s">
        <v>4751</v>
      </c>
      <c r="K737" s="1" t="s">
        <v>4752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1" t="s">
        <v>4751</v>
      </c>
      <c r="K738" s="1" t="s">
        <v>4752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1" t="s">
        <v>4751</v>
      </c>
      <c r="K739" s="1" t="s">
        <v>4752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1" t="s">
        <v>4751</v>
      </c>
      <c r="K740" s="1" t="s">
        <v>4752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1" t="s">
        <v>4751</v>
      </c>
      <c r="K741" s="1" t="s">
        <v>4752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1" t="s">
        <v>4751</v>
      </c>
      <c r="K742" s="1" t="s">
        <v>4752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1" t="s">
        <v>4751</v>
      </c>
      <c r="K743" s="1" t="s">
        <v>4752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1" t="s">
        <v>4751</v>
      </c>
      <c r="K744" s="1" t="s">
        <v>4752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1" t="s">
        <v>4751</v>
      </c>
      <c r="K745" s="1" t="s">
        <v>4752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1" t="s">
        <v>4751</v>
      </c>
      <c r="K746" s="1" t="s">
        <v>4752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1" t="s">
        <v>4751</v>
      </c>
      <c r="K747" s="1" t="s">
        <v>4752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1" t="s">
        <v>4751</v>
      </c>
      <c r="K748" s="1" t="s">
        <v>4752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1" t="s">
        <v>4751</v>
      </c>
      <c r="K749" s="1" t="s">
        <v>4752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1" t="s">
        <v>4751</v>
      </c>
      <c r="K750" s="1" t="s">
        <v>4752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1" t="s">
        <v>4751</v>
      </c>
      <c r="K751" s="1" t="s">
        <v>4752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1" t="s">
        <v>4751</v>
      </c>
      <c r="K752" s="1" t="s">
        <v>4752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1" t="s">
        <v>4751</v>
      </c>
      <c r="K753" s="1" t="s">
        <v>4752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1" t="s">
        <v>4751</v>
      </c>
      <c r="K754" s="1" t="s">
        <v>4752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1" t="s">
        <v>4753</v>
      </c>
      <c r="K755" s="1" t="s">
        <v>4752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1" t="s">
        <v>4753</v>
      </c>
      <c r="K756" s="1" t="s">
        <v>4752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1" t="s">
        <v>4753</v>
      </c>
      <c r="K757" s="1" t="s">
        <v>4752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1" t="s">
        <v>4753</v>
      </c>
      <c r="K758" s="1" t="s">
        <v>4752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1" t="s">
        <v>4751</v>
      </c>
      <c r="K759" s="1" t="s">
        <v>4752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1" t="s">
        <v>4751</v>
      </c>
      <c r="K760" s="1" t="s">
        <v>4752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1" t="s">
        <v>4751</v>
      </c>
      <c r="K761" s="1" t="s">
        <v>4752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1" t="s">
        <v>4751</v>
      </c>
      <c r="K762" s="1" t="s">
        <v>4752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1" t="s">
        <v>4751</v>
      </c>
      <c r="K763" s="1" t="s">
        <v>4752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1" t="s">
        <v>4751</v>
      </c>
      <c r="K764" s="1" t="s">
        <v>4752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1" t="s">
        <v>4751</v>
      </c>
      <c r="K765" s="1" t="s">
        <v>4752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1" t="s">
        <v>4751</v>
      </c>
      <c r="K766" s="1" t="s">
        <v>4752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1" t="s">
        <v>4751</v>
      </c>
      <c r="K767" s="1" t="s">
        <v>4752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1" t="s">
        <v>4751</v>
      </c>
      <c r="K768" s="1" t="s">
        <v>4752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1" t="s">
        <v>4751</v>
      </c>
      <c r="K769" s="1" t="s">
        <v>4752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1" t="s">
        <v>4751</v>
      </c>
      <c r="K770" s="1" t="s">
        <v>4752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1" t="s">
        <v>4751</v>
      </c>
      <c r="K771" s="1" t="s">
        <v>4752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1" t="s">
        <v>4751</v>
      </c>
      <c r="K772" s="1" t="s">
        <v>4752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1" t="s">
        <v>4751</v>
      </c>
      <c r="K773" s="1" t="s">
        <v>4752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1" t="s">
        <v>4751</v>
      </c>
      <c r="K774" s="1" t="s">
        <v>4752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1" t="s">
        <v>4751</v>
      </c>
      <c r="K775" s="1" t="s">
        <v>4752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1" t="s">
        <v>4751</v>
      </c>
      <c r="K776" s="1" t="s">
        <v>4752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1" t="s">
        <v>4751</v>
      </c>
      <c r="K777" s="1" t="s">
        <v>4752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1" t="s">
        <v>4751</v>
      </c>
      <c r="K778" s="1" t="s">
        <v>4752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1" t="s">
        <v>4751</v>
      </c>
      <c r="K779" s="1" t="s">
        <v>4752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1" t="s">
        <v>4751</v>
      </c>
      <c r="K780" s="1" t="s">
        <v>4752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1" t="s">
        <v>4751</v>
      </c>
      <c r="K781" s="1" t="s">
        <v>4752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1" t="s">
        <v>4751</v>
      </c>
      <c r="K782" s="1" t="s">
        <v>4752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1" t="s">
        <v>4751</v>
      </c>
      <c r="K783" s="1" t="s">
        <v>4752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1" t="s">
        <v>4751</v>
      </c>
      <c r="K784" s="1" t="s">
        <v>4752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1" t="s">
        <v>4751</v>
      </c>
      <c r="K785" s="1" t="s">
        <v>4752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1" t="s">
        <v>4751</v>
      </c>
      <c r="K786" s="1" t="s">
        <v>4752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1" t="s">
        <v>4751</v>
      </c>
      <c r="K787" s="1" t="s">
        <v>4752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1" t="s">
        <v>4751</v>
      </c>
      <c r="K788" s="1" t="s">
        <v>4752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1" t="s">
        <v>4751</v>
      </c>
      <c r="K789" s="1" t="s">
        <v>4752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1" t="s">
        <v>4751</v>
      </c>
      <c r="K790" s="1" t="s">
        <v>4752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1" t="s">
        <v>4751</v>
      </c>
      <c r="K791" s="1" t="s">
        <v>4752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1" t="s">
        <v>4751</v>
      </c>
      <c r="K792" s="1" t="s">
        <v>4752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1" t="s">
        <v>4753</v>
      </c>
      <c r="K793" s="1" t="s">
        <v>4752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1" t="s">
        <v>4753</v>
      </c>
      <c r="K794" s="1" t="s">
        <v>4752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1" t="s">
        <v>4753</v>
      </c>
      <c r="K795" s="1" t="s">
        <v>4752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1" t="s">
        <v>4753</v>
      </c>
      <c r="K796" s="1" t="s">
        <v>4752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1" t="s">
        <v>4751</v>
      </c>
      <c r="K797" s="1" t="s">
        <v>4752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1" t="s">
        <v>4751</v>
      </c>
      <c r="K798" s="1" t="s">
        <v>4752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1" t="s">
        <v>4751</v>
      </c>
      <c r="K799" s="1" t="s">
        <v>4752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1" t="s">
        <v>4751</v>
      </c>
      <c r="K800" s="1" t="s">
        <v>4752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1" t="s">
        <v>4751</v>
      </c>
      <c r="K801" s="1" t="s">
        <v>4752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1" t="s">
        <v>4751</v>
      </c>
      <c r="K802" s="1" t="s">
        <v>4752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1" t="s">
        <v>4751</v>
      </c>
      <c r="K803" s="1" t="s">
        <v>4752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1" t="s">
        <v>4751</v>
      </c>
      <c r="K804" s="1" t="s">
        <v>4752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1" t="s">
        <v>4751</v>
      </c>
      <c r="K805" s="1" t="s">
        <v>4752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1" t="s">
        <v>4751</v>
      </c>
      <c r="K806" s="1" t="s">
        <v>4752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1" t="s">
        <v>4751</v>
      </c>
      <c r="K807" s="1" t="s">
        <v>4752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1" t="s">
        <v>4751</v>
      </c>
      <c r="K808" s="1" t="s">
        <v>4752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1" t="s">
        <v>4751</v>
      </c>
      <c r="K809" s="1" t="s">
        <v>4752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1" t="s">
        <v>4751</v>
      </c>
      <c r="K810" s="1" t="s">
        <v>4752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1" t="s">
        <v>4751</v>
      </c>
      <c r="K811" s="1" t="s">
        <v>4752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1" t="s">
        <v>4751</v>
      </c>
      <c r="K812" s="1" t="s">
        <v>4752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1" t="s">
        <v>4751</v>
      </c>
      <c r="K813" s="1" t="s">
        <v>4752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1" t="s">
        <v>4751</v>
      </c>
      <c r="K814" s="1" t="s">
        <v>4752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1" t="s">
        <v>4751</v>
      </c>
      <c r="K815" s="1" t="s">
        <v>4752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1" t="s">
        <v>4751</v>
      </c>
      <c r="K816" s="1" t="s">
        <v>4752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1" t="s">
        <v>4751</v>
      </c>
      <c r="K817" s="1" t="s">
        <v>4752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1" t="s">
        <v>4751</v>
      </c>
      <c r="K818" s="1" t="s">
        <v>4752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1" t="s">
        <v>4751</v>
      </c>
      <c r="K819" s="1" t="s">
        <v>4752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1" t="s">
        <v>4751</v>
      </c>
      <c r="K820" s="1" t="s">
        <v>4752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1" t="s">
        <v>4753</v>
      </c>
      <c r="K821" s="1" t="s">
        <v>4752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1" t="s">
        <v>4753</v>
      </c>
      <c r="K822" s="1" t="s">
        <v>4752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1" t="s">
        <v>4753</v>
      </c>
      <c r="K823" s="1" t="s">
        <v>4752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1" t="s">
        <v>4753</v>
      </c>
      <c r="K824" s="1" t="s">
        <v>4752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1" t="s">
        <v>4751</v>
      </c>
      <c r="K825" s="1" t="s">
        <v>4752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1" t="s">
        <v>4751</v>
      </c>
      <c r="K826" s="1" t="s">
        <v>4752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1" t="s">
        <v>4751</v>
      </c>
      <c r="K827" s="1" t="s">
        <v>4752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1" t="s">
        <v>4751</v>
      </c>
      <c r="K828" s="1" t="s">
        <v>4752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1" t="s">
        <v>4751</v>
      </c>
      <c r="K829" s="1" t="s">
        <v>4752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1" t="s">
        <v>4751</v>
      </c>
      <c r="K830" s="1" t="s">
        <v>4752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1" t="s">
        <v>4751</v>
      </c>
      <c r="K831" s="1" t="s">
        <v>4752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1" t="s">
        <v>4751</v>
      </c>
      <c r="K832" s="1" t="s">
        <v>4752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1" t="s">
        <v>4751</v>
      </c>
      <c r="K833" s="1" t="s">
        <v>4752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1" t="s">
        <v>4751</v>
      </c>
      <c r="K834" s="1" t="s">
        <v>4752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1" t="s">
        <v>4751</v>
      </c>
      <c r="K835" s="1" t="s">
        <v>4752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1" t="s">
        <v>4751</v>
      </c>
      <c r="K836" s="1" t="s">
        <v>4752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1" t="s">
        <v>4751</v>
      </c>
      <c r="K837" s="1" t="s">
        <v>4752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1" t="s">
        <v>4751</v>
      </c>
      <c r="K838" s="1" t="s">
        <v>4752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1" t="s">
        <v>4751</v>
      </c>
      <c r="K839" s="1" t="s">
        <v>4752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1" t="s">
        <v>4751</v>
      </c>
      <c r="K840" s="1" t="s">
        <v>4752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1" t="s">
        <v>4751</v>
      </c>
      <c r="K841" s="1" t="s">
        <v>4752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1" t="s">
        <v>4751</v>
      </c>
      <c r="K842" s="1" t="s">
        <v>4752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1" t="s">
        <v>4753</v>
      </c>
      <c r="K843" s="1" t="s">
        <v>4752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1" t="s">
        <v>4753</v>
      </c>
      <c r="K844" s="1" t="s">
        <v>4752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1" t="s">
        <v>4753</v>
      </c>
      <c r="K845" s="1" t="s">
        <v>4752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1" t="s">
        <v>4753</v>
      </c>
      <c r="K846" s="1" t="s">
        <v>4752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1" t="s">
        <v>4753</v>
      </c>
      <c r="K847" s="1" t="s">
        <v>4752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1" t="s">
        <v>4753</v>
      </c>
      <c r="K848" s="1" t="s">
        <v>4752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1" t="s">
        <v>4754</v>
      </c>
      <c r="K849" s="1" t="s">
        <v>4752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1" t="s">
        <v>4754</v>
      </c>
      <c r="K850" s="1" t="s">
        <v>4752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1" t="s">
        <v>4754</v>
      </c>
      <c r="K851" s="1" t="s">
        <v>4752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1" t="s">
        <v>4754</v>
      </c>
      <c r="K852" s="1" t="s">
        <v>4752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1" t="s">
        <v>4754</v>
      </c>
      <c r="K853" s="1" t="s">
        <v>4752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1" t="s">
        <v>4751</v>
      </c>
      <c r="K854" s="1" t="s">
        <v>4752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1" t="s">
        <v>4751</v>
      </c>
      <c r="K855" s="1" t="s">
        <v>4752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1" t="s">
        <v>4751</v>
      </c>
      <c r="K856" s="1" t="s">
        <v>4752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1" t="s">
        <v>4751</v>
      </c>
      <c r="K857" s="1" t="s">
        <v>4752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1" t="s">
        <v>4751</v>
      </c>
      <c r="K858" s="1" t="s">
        <v>4752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1" t="s">
        <v>4751</v>
      </c>
      <c r="K859" s="1" t="s">
        <v>4752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1" t="s">
        <v>4751</v>
      </c>
      <c r="K860" s="1" t="s">
        <v>4752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1" t="s">
        <v>4751</v>
      </c>
      <c r="K861" s="1" t="s">
        <v>4752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1" t="s">
        <v>4751</v>
      </c>
      <c r="K862" s="1" t="s">
        <v>4752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1" t="s">
        <v>4751</v>
      </c>
      <c r="K863" s="1" t="s">
        <v>4752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1" t="s">
        <v>4751</v>
      </c>
      <c r="K864" s="1" t="s">
        <v>4752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1" t="s">
        <v>4751</v>
      </c>
      <c r="K865" s="1" t="s">
        <v>4752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1" t="s">
        <v>4751</v>
      </c>
      <c r="K866" s="1" t="s">
        <v>4752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1" t="s">
        <v>4751</v>
      </c>
      <c r="K867" s="1" t="s">
        <v>4752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1" t="s">
        <v>4751</v>
      </c>
      <c r="K868" s="1" t="s">
        <v>4752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1" t="s">
        <v>4751</v>
      </c>
      <c r="K869" s="1" t="s">
        <v>4752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1" t="s">
        <v>4751</v>
      </c>
      <c r="K870" s="1" t="s">
        <v>4752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1" t="s">
        <v>4751</v>
      </c>
      <c r="K871" s="1" t="s">
        <v>4752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1" t="s">
        <v>4753</v>
      </c>
      <c r="K872" s="1" t="s">
        <v>4752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1" t="s">
        <v>4753</v>
      </c>
      <c r="K873" s="1" t="s">
        <v>4752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1" t="s">
        <v>4753</v>
      </c>
      <c r="K874" s="1" t="s">
        <v>4752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1" t="s">
        <v>4753</v>
      </c>
      <c r="K875" s="1" t="s">
        <v>4752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1" t="s">
        <v>4751</v>
      </c>
      <c r="K876" s="1" t="s">
        <v>4752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1" t="s">
        <v>4751</v>
      </c>
      <c r="K877" s="1" t="s">
        <v>4752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1" t="s">
        <v>4751</v>
      </c>
      <c r="K878" s="1" t="s">
        <v>4752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1" t="s">
        <v>4751</v>
      </c>
      <c r="K879" s="1" t="s">
        <v>4752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1" t="s">
        <v>4751</v>
      </c>
      <c r="K880" s="1" t="s">
        <v>4752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1" t="s">
        <v>4751</v>
      </c>
      <c r="K881" s="1" t="s">
        <v>4752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1" t="s">
        <v>4751</v>
      </c>
      <c r="K882" s="1" t="s">
        <v>4752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1" t="s">
        <v>4751</v>
      </c>
      <c r="K883" s="1" t="s">
        <v>4752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1" t="s">
        <v>4751</v>
      </c>
      <c r="K884" s="1" t="s">
        <v>4752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1" t="s">
        <v>4751</v>
      </c>
      <c r="K885" s="1" t="s">
        <v>4752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1" t="s">
        <v>4751</v>
      </c>
      <c r="K886" s="1" t="s">
        <v>4752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1" t="s">
        <v>4751</v>
      </c>
      <c r="K887" s="1" t="s">
        <v>4752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1" t="s">
        <v>4751</v>
      </c>
      <c r="K888" s="1" t="s">
        <v>4752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1" t="s">
        <v>4751</v>
      </c>
      <c r="K889" s="1" t="s">
        <v>4752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1" t="s">
        <v>4751</v>
      </c>
      <c r="K890" s="1" t="s">
        <v>4752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1" t="s">
        <v>4751</v>
      </c>
      <c r="K891" s="1" t="s">
        <v>4752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1" t="s">
        <v>4751</v>
      </c>
      <c r="K892" s="1" t="s">
        <v>4752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1" t="s">
        <v>4751</v>
      </c>
      <c r="K893" s="1" t="s">
        <v>4752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1" t="s">
        <v>4753</v>
      </c>
      <c r="K894" s="1" t="s">
        <v>4752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1" t="s">
        <v>4753</v>
      </c>
      <c r="K895" s="1" t="s">
        <v>4752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1" t="s">
        <v>4753</v>
      </c>
      <c r="K896" s="1" t="s">
        <v>4752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1" t="s">
        <v>4753</v>
      </c>
      <c r="K897" s="1" t="s">
        <v>4752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1" t="s">
        <v>4753</v>
      </c>
      <c r="K898" s="1" t="s">
        <v>4752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1" t="s">
        <v>4753</v>
      </c>
      <c r="K899" s="1" t="s">
        <v>4752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1" t="s">
        <v>4753</v>
      </c>
      <c r="K900" s="1" t="s">
        <v>4752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1" t="s">
        <v>4753</v>
      </c>
      <c r="K901" s="1" t="s">
        <v>4752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1" t="s">
        <v>4753</v>
      </c>
      <c r="K902" s="1" t="s">
        <v>4752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1" t="s">
        <v>4753</v>
      </c>
      <c r="K903" s="1" t="s">
        <v>4752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1" t="s">
        <v>4753</v>
      </c>
      <c r="K904" s="1" t="s">
        <v>4752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1" t="s">
        <v>4753</v>
      </c>
      <c r="K905" s="1" t="s">
        <v>4752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1" t="s">
        <v>4753</v>
      </c>
      <c r="K906" s="1" t="s">
        <v>4752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1" t="s">
        <v>4753</v>
      </c>
      <c r="K907" s="1" t="s">
        <v>4752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1" t="s">
        <v>4751</v>
      </c>
      <c r="K908" s="1" t="s">
        <v>4752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1" t="s">
        <v>4751</v>
      </c>
      <c r="K909" s="1" t="s">
        <v>4752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1" t="s">
        <v>4751</v>
      </c>
      <c r="K910" s="1" t="s">
        <v>4752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1" t="s">
        <v>4751</v>
      </c>
      <c r="K911" s="1" t="s">
        <v>4752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1" t="s">
        <v>4751</v>
      </c>
      <c r="K912" s="1" t="s">
        <v>4752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1" t="s">
        <v>4751</v>
      </c>
      <c r="K913" s="1" t="s">
        <v>4752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1" t="s">
        <v>4751</v>
      </c>
      <c r="K914" s="1" t="s">
        <v>4752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1" t="s">
        <v>4751</v>
      </c>
      <c r="K915" s="1" t="s">
        <v>4752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1" t="s">
        <v>4751</v>
      </c>
      <c r="K916" s="1" t="s">
        <v>4752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1" t="s">
        <v>4751</v>
      </c>
      <c r="K917" s="1" t="s">
        <v>4752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1" t="s">
        <v>4751</v>
      </c>
      <c r="K918" s="1" t="s">
        <v>4752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1" t="s">
        <v>4751</v>
      </c>
      <c r="K919" s="1" t="s">
        <v>4752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1" t="s">
        <v>4751</v>
      </c>
      <c r="K920" s="1" t="s">
        <v>4752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1" t="s">
        <v>4751</v>
      </c>
      <c r="K921" s="1" t="s">
        <v>4752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1" t="s">
        <v>4751</v>
      </c>
      <c r="K922" s="1" t="s">
        <v>4752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1" t="s">
        <v>4751</v>
      </c>
      <c r="K923" s="1" t="s">
        <v>4752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1" t="s">
        <v>4751</v>
      </c>
      <c r="K924" s="1" t="s">
        <v>4752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1" t="s">
        <v>4751</v>
      </c>
      <c r="K925" s="1" t="s">
        <v>4752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1" t="s">
        <v>4751</v>
      </c>
      <c r="K926" s="1" t="s">
        <v>4752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1" t="s">
        <v>4751</v>
      </c>
      <c r="K927" s="1" t="s">
        <v>4752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1" t="s">
        <v>4751</v>
      </c>
      <c r="K928" s="1" t="s">
        <v>4752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1" t="s">
        <v>4751</v>
      </c>
      <c r="K929" s="1" t="s">
        <v>4752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1" t="s">
        <v>4751</v>
      </c>
      <c r="K930" s="1" t="s">
        <v>4752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1" t="s">
        <v>4751</v>
      </c>
      <c r="K931" s="1" t="s">
        <v>4752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1" t="s">
        <v>4751</v>
      </c>
      <c r="K932" s="1" t="s">
        <v>4752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1" t="s">
        <v>4751</v>
      </c>
      <c r="K933" s="1" t="s">
        <v>4752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1" t="s">
        <v>4751</v>
      </c>
      <c r="K934" s="1" t="s">
        <v>4752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1" t="s">
        <v>4753</v>
      </c>
      <c r="K935" s="1" t="s">
        <v>4752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1" t="s">
        <v>4753</v>
      </c>
      <c r="K936" s="1" t="s">
        <v>4752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1" t="s">
        <v>4753</v>
      </c>
      <c r="K937" s="1" t="s">
        <v>4752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1" t="s">
        <v>4753</v>
      </c>
      <c r="K938" s="1" t="s">
        <v>4752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1" t="s">
        <v>4753</v>
      </c>
      <c r="K939" s="1" t="s">
        <v>4752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1" t="s">
        <v>4753</v>
      </c>
      <c r="K940" s="1" t="s">
        <v>4752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1" t="s">
        <v>4753</v>
      </c>
      <c r="K941" s="1" t="s">
        <v>4752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1" t="s">
        <v>4753</v>
      </c>
      <c r="K942" s="1" t="s">
        <v>4752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1" t="s">
        <v>4753</v>
      </c>
      <c r="K943" s="1" t="s">
        <v>4752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1" t="s">
        <v>4753</v>
      </c>
      <c r="K944" s="1" t="s">
        <v>4752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1" t="s">
        <v>4753</v>
      </c>
      <c r="K945" s="1" t="s">
        <v>4752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1" t="s">
        <v>4753</v>
      </c>
      <c r="K946" s="1" t="s">
        <v>4752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1" t="s">
        <v>4753</v>
      </c>
      <c r="K947" s="1" t="s">
        <v>4752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1" t="s">
        <v>4753</v>
      </c>
      <c r="K948" s="1" t="s">
        <v>4752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1" t="s">
        <v>4753</v>
      </c>
      <c r="K949" s="1" t="s">
        <v>4752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1" t="s">
        <v>4753</v>
      </c>
      <c r="K950" s="1" t="s">
        <v>4752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1" t="s">
        <v>4753</v>
      </c>
      <c r="K951" s="1" t="s">
        <v>4752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1" t="s">
        <v>4753</v>
      </c>
      <c r="K952" s="1" t="s">
        <v>4752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1" t="s">
        <v>4753</v>
      </c>
      <c r="K953" s="1" t="s">
        <v>4752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1" t="s">
        <v>4753</v>
      </c>
      <c r="K954" s="1" t="s">
        <v>4752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1" t="s">
        <v>4753</v>
      </c>
      <c r="K955" s="1" t="s">
        <v>4752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1" t="s">
        <v>4753</v>
      </c>
      <c r="K956" s="1" t="s">
        <v>4752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1" t="s">
        <v>4753</v>
      </c>
      <c r="K957" s="1" t="s">
        <v>4752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1" t="s">
        <v>4753</v>
      </c>
      <c r="K958" s="1" t="s">
        <v>4752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1" t="s">
        <v>4751</v>
      </c>
      <c r="K959" s="1" t="s">
        <v>4752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1" t="s">
        <v>4751</v>
      </c>
      <c r="K960" s="1" t="s">
        <v>4752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1" t="s">
        <v>4751</v>
      </c>
      <c r="K961" s="1" t="s">
        <v>4752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1" t="s">
        <v>4751</v>
      </c>
      <c r="K962" s="1" t="s">
        <v>4752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1" t="s">
        <v>4751</v>
      </c>
      <c r="K963" s="1" t="s">
        <v>4752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1" t="s">
        <v>4751</v>
      </c>
      <c r="K964" s="1" t="s">
        <v>4752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1" t="s">
        <v>4751</v>
      </c>
      <c r="K965" s="1" t="s">
        <v>4752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1" t="s">
        <v>4751</v>
      </c>
      <c r="K966" s="1" t="s">
        <v>4752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1146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2026-03-20T19:26:28Z</dcterms:modified>
  <cp:revision>161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