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name="route-data-evolved" sheetId="1" state="visible" r:id="rId1"/>
    <sheet name="encounter-data-high-level" sheetId="2" state="visible" r:id="rId2"/>
    <sheet name="encounter-data-low-level-parse" sheetId="3" state="visible" r:id="rId3"/>
    <sheet name="ALL-map-id" sheetId="4" state="visible" r:id="rId4"/>
    <sheet name="RAW-encounter-data-evolved-low-" sheetId="5" state="visible" r:id="rId5"/>
    <sheet name="RAW-encounter-data-evolved-high" sheetId="6" state="visible" r:id="rId6"/>
    <sheet name="next-data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$-409]#,##0.00;[RED]\-[$$-409]#,##0.00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4" fontId="4" fillId="0" borderId="0" applyAlignment="1">
      <alignment horizontal="general" vertical="bottom"/>
    </xf>
  </cellStyleXfs>
  <cellXfs count="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4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Result2" xf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7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" activeCellId="0" sqref="B1"/>
    </sheetView>
  </sheetViews>
  <sheetFormatPr baseColWidth="8" defaultColWidth="11.53515625" defaultRowHeight="12.8" customHeight="0" zeroHeight="0" outlineLevelRow="0"/>
  <cols>
    <col width="53.17" customWidth="1" style="5" min="1" max="1"/>
  </cols>
  <sheetData>
    <row r="1" ht="12.85" customHeight="1" s="6">
      <c r="A1" s="5" t="inlineStr">
        <is>
          <t>+3, 19, 0, @{ 21, @{ # 20%</t>
        </is>
      </c>
    </row>
    <row r="2" ht="12.85" customHeight="1" s="6">
      <c r="A2" s="5" t="inlineStr">
        <is>
          <t>2, 5, PIDGEY</t>
        </is>
      </c>
    </row>
    <row r="3" ht="12.85" customHeight="1" s="6">
      <c r="A3" s="5" t="inlineStr">
        <is>
          <t>+2, 5, PIDGEY</t>
        </is>
      </c>
    </row>
    <row r="4" ht="12.85" customHeight="1" s="6"/>
    <row r="5" ht="12.85" customHeight="1" s="6">
      <c r="A5" s="5" t="inlineStr">
        <is>
          <t># 10%</t>
        </is>
      </c>
    </row>
    <row r="6" ht="12.85" customHeight="1" s="6">
      <c r="A6" s="5" t="inlineStr">
        <is>
          <t>+2, 4, RATTATA</t>
        </is>
      </c>
    </row>
    <row r="7" ht="12.85" customHeight="1" s="6">
      <c r="A7" s="5" t="inlineStr">
        <is>
          <t>+2, 4, RATTATA</t>
        </is>
      </c>
    </row>
    <row r="8" ht="12.85" customHeight="1" s="6">
      <c r="A8" s="5" t="inlineStr">
        <is>
          <t>+2, 4, BELLSPROUT</t>
        </is>
      </c>
    </row>
    <row r="9" ht="12.85" customHeight="1" s="6">
      <c r="A9" s="5" t="inlineStr">
        <is>
          <t>+2, 4, BELLSPROUT</t>
        </is>
      </c>
    </row>
    <row r="10" ht="12.85" customHeight="1" s="6"/>
    <row r="11" ht="12.85" customHeight="1" s="6">
      <c r="A11" s="5" t="inlineStr">
        <is>
          <t># 5%</t>
        </is>
      </c>
    </row>
    <row r="12" ht="12.85" customHeight="1" s="6">
      <c r="A12" s="5" t="inlineStr">
        <is>
          <t>+2, 4, ODDISH</t>
        </is>
      </c>
    </row>
    <row r="13" ht="12.85" customHeight="1" s="6">
      <c r="A13" s="5" t="inlineStr">
        <is>
          <t>+2, 4, ODDISH</t>
        </is>
      </c>
    </row>
    <row r="14" ht="12.85" customHeight="1" s="6"/>
    <row r="15" ht="12.85" customHeight="1" s="6">
      <c r="A15" s="5" t="inlineStr">
        <is>
          <t># 4%</t>
        </is>
      </c>
    </row>
    <row r="16" ht="12.85" customHeight="1" s="6">
      <c r="A16" s="5" t="inlineStr">
        <is>
          <t>+2, 4, VENONAT</t>
        </is>
      </c>
    </row>
    <row r="17" ht="12.85" customHeight="1" s="6">
      <c r="A17" s="5" t="inlineStr">
        <is>
          <t>+2, 4, VENONAT</t>
        </is>
      </c>
    </row>
    <row r="18" ht="12.85" customHeight="1" s="6"/>
    <row r="19" ht="12.85" customHeight="1" s="6">
      <c r="A19" s="5" t="inlineStr">
        <is>
          <t># 1%</t>
        </is>
      </c>
    </row>
    <row r="20" ht="12.85" customHeight="1" s="6">
      <c r="A20" s="5" t="inlineStr">
        <is>
          <t>+3, 3, EEVEE</t>
        </is>
      </c>
    </row>
    <row r="21" ht="12.85" customHeight="1" s="6">
      <c r="A21" s="5" t="inlineStr">
        <is>
          <t>+3, 3, EEVEE @} @}, &lt;null&gt;, &lt;null&gt;, &lt;null&gt;</t>
        </is>
      </c>
    </row>
    <row r="22" ht="12.85" customHeight="1" s="6">
      <c r="A22" s="5" t="inlineStr">
        <is>
          <t>+3, 20, 0, @{ 21, @{ # 20%</t>
        </is>
      </c>
    </row>
    <row r="23" ht="12.85" customHeight="1" s="6">
      <c r="A23" s="5" t="inlineStr">
        <is>
          <t>3, 5, CATERPIE</t>
        </is>
      </c>
    </row>
    <row r="24" ht="12.85" customHeight="1" s="6">
      <c r="A24" s="5" t="inlineStr">
        <is>
          <t>+3, 5, WEEDLE</t>
        </is>
      </c>
    </row>
    <row r="25" ht="12.85" customHeight="1" s="6"/>
    <row r="26" ht="12.85" customHeight="1" s="6">
      <c r="A26" s="5" t="inlineStr">
        <is>
          <t># 10%</t>
        </is>
      </c>
    </row>
    <row r="27" ht="12.85" customHeight="1" s="6">
      <c r="A27" s="5" t="inlineStr">
        <is>
          <t>+4, 6, PIDGEY</t>
        </is>
      </c>
    </row>
    <row r="28" ht="12.85" customHeight="1" s="6">
      <c r="A28" s="5" t="inlineStr">
        <is>
          <t>+4, 6, RATTATA</t>
        </is>
      </c>
    </row>
    <row r="29" ht="12.85" customHeight="1" s="6">
      <c r="A29" s="5" t="inlineStr">
        <is>
          <t>+4, 6, RATTATA</t>
        </is>
      </c>
    </row>
    <row r="30" ht="12.85" customHeight="1" s="6">
      <c r="A30" s="5" t="inlineStr">
        <is>
          <t>+4, 6, PIDGEY</t>
        </is>
      </c>
    </row>
    <row r="31" ht="12.85" customHeight="1" s="6"/>
    <row r="32" ht="12.85" customHeight="1" s="6">
      <c r="A32" s="5" t="inlineStr">
        <is>
          <t># 5%</t>
        </is>
      </c>
    </row>
    <row r="33" ht="12.85" customHeight="1" s="6">
      <c r="A33" s="5" t="inlineStr">
        <is>
          <t>+5, 8, MEOWTH</t>
        </is>
      </c>
    </row>
    <row r="34" ht="12.85" customHeight="1" s="6">
      <c r="A34" s="5" t="inlineStr">
        <is>
          <t>+5, 8, FARFETCH'D</t>
        </is>
      </c>
    </row>
    <row r="35" ht="12.85" customHeight="1" s="6"/>
    <row r="36" ht="12.85" customHeight="1" s="6">
      <c r="A36" s="5" t="inlineStr">
        <is>
          <t># 4%</t>
        </is>
      </c>
    </row>
    <row r="37" ht="12.85" customHeight="1" s="6">
      <c r="A37" s="5" t="inlineStr">
        <is>
          <t>+5, 8, MAGNEMITE</t>
        </is>
      </c>
    </row>
    <row r="38" ht="12.85" customHeight="1" s="6">
      <c r="A38" s="5" t="inlineStr">
        <is>
          <t>+5, 8, GROWLITHE</t>
        </is>
      </c>
    </row>
    <row r="39" ht="12.85" customHeight="1" s="6"/>
    <row r="40" ht="12.85" customHeight="1" s="6">
      <c r="A40" s="5" t="inlineStr">
        <is>
          <t># 1%</t>
        </is>
      </c>
    </row>
    <row r="41" ht="12.85" customHeight="1" s="6">
      <c r="A41" s="5" t="inlineStr">
        <is>
          <t>+7, 7, MAGNEMITE</t>
        </is>
      </c>
    </row>
    <row r="42" ht="12.85" customHeight="1" s="6">
      <c r="A42" s="5" t="inlineStr">
        <is>
          <t>+7, 7, GROWLITHE @} @}, &lt;null&gt;, &lt;null&gt;, &lt;null&gt;</t>
        </is>
      </c>
    </row>
    <row r="43" ht="12.85" customHeight="1" s="6">
      <c r="A43" s="5" t="inlineStr">
        <is>
          <t>+3, 21, 0, @{ 21, @{ # 20%</t>
        </is>
      </c>
    </row>
    <row r="44" ht="12.85" customHeight="1" s="6">
      <c r="A44" s="5" t="inlineStr">
        <is>
          <t>7, 9, SPEAROW</t>
        </is>
      </c>
    </row>
    <row r="45" ht="12.85" customHeight="1" s="6">
      <c r="A45" s="5" t="inlineStr">
        <is>
          <t>+7, 9, PIDGEY</t>
        </is>
      </c>
    </row>
    <row r="46" ht="12.85" customHeight="1" s="6"/>
    <row r="47" ht="12.85" customHeight="1" s="6">
      <c r="A47" s="5" t="inlineStr">
        <is>
          <t># 10%</t>
        </is>
      </c>
    </row>
    <row r="48" ht="12.85" customHeight="1" s="6">
      <c r="A48" s="5" t="inlineStr">
        <is>
          <t>+8, 10, NIDORAN\sf</t>
        </is>
      </c>
    </row>
    <row r="49" ht="12.85" customHeight="1" s="6">
      <c r="A49" s="5" t="inlineStr">
        <is>
          <t>+8, 10, NIDORAN\sm</t>
        </is>
      </c>
    </row>
    <row r="50" ht="12.85" customHeight="1" s="6">
      <c r="A50" s="5" t="inlineStr">
        <is>
          <t>+8, 10, EKANS</t>
        </is>
      </c>
    </row>
    <row r="51" ht="12.85" customHeight="1" s="6">
      <c r="A51" s="5" t="inlineStr">
        <is>
          <t>+8, 10, SANDSHREW</t>
        </is>
      </c>
    </row>
    <row r="52" ht="12.85" customHeight="1" s="6"/>
    <row r="53" ht="12.85" customHeight="1" s="6">
      <c r="A53" s="5" t="inlineStr">
        <is>
          <t># 5%</t>
        </is>
      </c>
    </row>
    <row r="54" ht="12.85" customHeight="1" s="6">
      <c r="A54" s="5" t="inlineStr">
        <is>
          <t>+9, 10, JIGGLYPUFF</t>
        </is>
      </c>
    </row>
    <row r="55" ht="12.85" customHeight="1" s="6">
      <c r="A55" s="5" t="inlineStr">
        <is>
          <t>+9, 10, CLEFAIRY</t>
        </is>
      </c>
    </row>
    <row r="56" ht="12.85" customHeight="1" s="6"/>
    <row r="57" ht="12.85" customHeight="1" s="6">
      <c r="A57" s="5" t="inlineStr">
        <is>
          <t># 4%</t>
        </is>
      </c>
    </row>
    <row r="58" ht="12.85" customHeight="1" s="6">
      <c r="A58" s="5" t="inlineStr">
        <is>
          <t>+9, 11, MACHOP</t>
        </is>
      </c>
    </row>
    <row r="59" ht="12.85" customHeight="1" s="6">
      <c r="A59" s="5" t="inlineStr">
        <is>
          <t>+9, 11, MACHOP</t>
        </is>
      </c>
    </row>
    <row r="60" ht="12.85" customHeight="1" s="6"/>
    <row r="61" ht="12.85" customHeight="1" s="6">
      <c r="A61" s="5" t="inlineStr">
        <is>
          <t># 1%</t>
        </is>
      </c>
    </row>
    <row r="62" ht="12.85" customHeight="1" s="6">
      <c r="A62" s="5" t="inlineStr">
        <is>
          <t>+10, 13, NIDORAN\sf</t>
        </is>
      </c>
    </row>
    <row r="63" ht="12.85" customHeight="1" s="6">
      <c r="A63" s="5" t="inlineStr">
        <is>
          <t>+10, 13, NIDORAN\sm @} @}, &lt;null&gt;, &lt;null&gt;, &lt;null&gt;</t>
        </is>
      </c>
    </row>
    <row r="64" ht="12.85" customHeight="1" s="6">
      <c r="A64" s="5" t="inlineStr">
        <is>
          <t>+3, 22, 0, @{ 21, @{ # 20%</t>
        </is>
      </c>
    </row>
    <row r="65" ht="12.85" customHeight="1" s="6">
      <c r="A65" s="5" t="inlineStr">
        <is>
          <t>13, 16, RATTATA</t>
        </is>
      </c>
    </row>
    <row r="66" ht="12.85" customHeight="1" s="6">
      <c r="A66" s="5" t="inlineStr">
        <is>
          <t>+13, 16, SPEAROW</t>
        </is>
      </c>
    </row>
    <row r="67" ht="12.85" customHeight="1" s="6"/>
    <row r="68" ht="12.85" customHeight="1" s="6">
      <c r="A68" s="5" t="inlineStr">
        <is>
          <t># 10%</t>
        </is>
      </c>
    </row>
    <row r="69" ht="12.85" customHeight="1" s="6">
      <c r="A69" s="5" t="inlineStr">
        <is>
          <t>+14, 16, PSYDUCK</t>
        </is>
      </c>
    </row>
    <row r="70" ht="12.85" customHeight="1" s="6">
      <c r="A70" s="5" t="inlineStr">
        <is>
          <t>+14, 16, NIDORAN\sm</t>
        </is>
      </c>
    </row>
    <row r="71" ht="12.85" customHeight="1" s="6">
      <c r="A71" s="5" t="inlineStr">
        <is>
          <t>+14, 16, NIDORAN\sf</t>
        </is>
      </c>
    </row>
    <row r="72" ht="12.85" customHeight="1" s="6">
      <c r="A72" s="5" t="inlineStr">
        <is>
          <t>+14, 16, EKANS</t>
        </is>
      </c>
    </row>
    <row r="73" ht="12.85" customHeight="1" s="6"/>
    <row r="74" ht="12.85" customHeight="1" s="6">
      <c r="A74" s="5" t="inlineStr">
        <is>
          <t># 5%</t>
        </is>
      </c>
    </row>
    <row r="75" ht="12.85" customHeight="1" s="6">
      <c r="A75" s="5" t="inlineStr">
        <is>
          <t>+15, 15, JIGGLYPUFF</t>
        </is>
      </c>
    </row>
    <row r="76" ht="12.85" customHeight="1" s="6">
      <c r="A76" s="5" t="inlineStr">
        <is>
          <t>+15, 15, CLEFAIRY</t>
        </is>
      </c>
    </row>
    <row r="77" ht="12.85" customHeight="1" s="6"/>
    <row r="78" ht="12.85" customHeight="1" s="6">
      <c r="A78" s="5" t="inlineStr">
        <is>
          <t># 4%</t>
        </is>
      </c>
    </row>
    <row r="79" ht="12.85" customHeight="1" s="6">
      <c r="A79" s="5" t="inlineStr">
        <is>
          <t>+13, 18, MANKEY</t>
        </is>
      </c>
    </row>
    <row r="80" ht="12.85" customHeight="1" s="6">
      <c r="A80" s="5" t="inlineStr">
        <is>
          <t>+13, 18, MACHOP</t>
        </is>
      </c>
    </row>
    <row r="81" ht="12.85" customHeight="1" s="6"/>
    <row r="82" ht="12.85" customHeight="1" s="6">
      <c r="A82" s="5" t="inlineStr">
        <is>
          <t># 1%</t>
        </is>
      </c>
    </row>
    <row r="83" ht="12.85" customHeight="1" s="6">
      <c r="A83" s="5" t="inlineStr">
        <is>
          <t>+16, 16, NIDORINO</t>
        </is>
      </c>
    </row>
    <row r="84" ht="12.85" customHeight="1" s="6">
      <c r="A84" s="5" t="inlineStr">
        <is>
          <t>+16, 16, NIDORINA @} @}, @{ 2, @{ 38, 42, TENTACOOL</t>
        </is>
      </c>
    </row>
    <row r="85" ht="12.85" customHeight="1" s="6">
      <c r="A85" s="5" t="inlineStr">
        <is>
          <t>+40, 44, PSYDUCK</t>
        </is>
      </c>
    </row>
    <row r="86" ht="12.85" customHeight="1" s="6">
      <c r="A86" s="5" t="inlineStr">
        <is>
          <t>+42, 46, TENTACRUEL</t>
        </is>
      </c>
    </row>
    <row r="87" ht="12.85" customHeight="1" s="6">
      <c r="A87" s="5" t="inlineStr">
        <is>
          <t>+42, 46, GOLDUCK</t>
        </is>
      </c>
    </row>
    <row r="88" ht="12.85" customHeight="1" s="6">
      <c r="A88" s="5" t="inlineStr">
        <is>
          <t>+44, 48, VAPOREON @} @}, &lt;null&gt;, @{ 20, @{ # old rod:</t>
        </is>
      </c>
    </row>
    <row r="89" ht="12.85" customHeight="1" s="6">
      <c r="A89" s="5" t="inlineStr">
        <is>
          <t>19, 26, MAGIKARP</t>
        </is>
      </c>
    </row>
    <row r="90" ht="12.85" customHeight="1" s="6">
      <c r="A90" s="5" t="inlineStr">
        <is>
          <t>+19, 26, GYARADOS</t>
        </is>
      </c>
    </row>
    <row r="91" ht="12.85" customHeight="1" s="6"/>
    <row r="92" ht="12.85" customHeight="1" s="6">
      <c r="A92" s="5" t="inlineStr">
        <is>
          <t># good rod:</t>
        </is>
      </c>
    </row>
    <row r="93" ht="12.85" customHeight="1" s="6">
      <c r="A93" s="5" t="inlineStr">
        <is>
          <t>+29, 33, SLOWPOKE</t>
        </is>
      </c>
    </row>
    <row r="94" ht="12.85" customHeight="1" s="6">
      <c r="A94" s="5" t="inlineStr">
        <is>
          <t>+30, 35, KRABBY</t>
        </is>
      </c>
    </row>
    <row r="95" ht="12.85" customHeight="1" s="6">
      <c r="A95" s="5" t="inlineStr">
        <is>
          <t>+30, 35, PSYDUCK</t>
        </is>
      </c>
    </row>
    <row r="96" ht="12.85" customHeight="1" s="6"/>
    <row r="97" ht="12.85" customHeight="1" s="6">
      <c r="A97" s="5" t="inlineStr">
        <is>
          <t># super rod:</t>
        </is>
      </c>
    </row>
    <row r="98" ht="12.85" customHeight="1" s="6">
      <c r="A98" s="5" t="inlineStr">
        <is>
          <t>+36, 40, SLOWBRO</t>
        </is>
      </c>
    </row>
    <row r="99" ht="12.85" customHeight="1" s="6">
      <c r="A99" s="5" t="inlineStr">
        <is>
          <t>+36, 40, GYARADOS</t>
        </is>
      </c>
    </row>
    <row r="100" ht="12.85" customHeight="1" s="6">
      <c r="A100" s="5" t="inlineStr">
        <is>
          <t>+38, 42, GOLDUCK</t>
        </is>
      </c>
    </row>
    <row r="101" ht="12.85" customHeight="1" s="6">
      <c r="A101" s="5" t="inlineStr">
        <is>
          <t>+38, 42, KINGLER</t>
        </is>
      </c>
    </row>
    <row r="102" ht="12.85" customHeight="1" s="6">
      <c r="A102" s="5" t="inlineStr">
        <is>
          <t>+40, 44, SLOWMATE @} @}</t>
        </is>
      </c>
    </row>
    <row r="103" ht="12.85" customHeight="1" s="6">
      <c r="A103" s="5" t="inlineStr">
        <is>
          <t>+3, 23, 0, @{ 21, @{ # 20%</t>
        </is>
      </c>
    </row>
    <row r="104" ht="12.85" customHeight="1" s="6">
      <c r="A104" s="5" t="inlineStr">
        <is>
          <t>15, 17, PIDGEY</t>
        </is>
      </c>
    </row>
    <row r="105" ht="12.85" customHeight="1" s="6">
      <c r="A105" s="5" t="inlineStr">
        <is>
          <t>+15, 17, MEOWTH</t>
        </is>
      </c>
    </row>
    <row r="106" ht="12.85" customHeight="1" s="6"/>
    <row r="107" ht="12.85" customHeight="1" s="6">
      <c r="A107" s="5" t="inlineStr">
        <is>
          <t># 10%</t>
        </is>
      </c>
    </row>
    <row r="108" ht="12.85" customHeight="1" s="6">
      <c r="A108" s="5" t="inlineStr">
        <is>
          <t>+16, 19, ODDISH</t>
        </is>
      </c>
    </row>
    <row r="109" ht="12.85" customHeight="1" s="6">
      <c r="A109" s="5" t="inlineStr">
        <is>
          <t>+16, 19, BELLSPROUT</t>
        </is>
      </c>
    </row>
    <row r="110" ht="12.85" customHeight="1" s="6">
      <c r="A110" s="5" t="inlineStr">
        <is>
          <t>+16, 19, EKANS</t>
        </is>
      </c>
    </row>
    <row r="111" ht="12.85" customHeight="1" s="6">
      <c r="A111" s="5" t="inlineStr">
        <is>
          <t>+16, 19, PARAS</t>
        </is>
      </c>
    </row>
    <row r="112" ht="12.85" customHeight="1" s="6"/>
    <row r="113" ht="12.85" customHeight="1" s="6">
      <c r="A113" s="5" t="inlineStr">
        <is>
          <t># 5%</t>
        </is>
      </c>
    </row>
    <row r="114" ht="12.85" customHeight="1" s="6">
      <c r="A114" s="5" t="inlineStr">
        <is>
          <t>+17, 17, VULPIX</t>
        </is>
      </c>
    </row>
    <row r="115" ht="12.85" customHeight="1" s="6">
      <c r="A115" s="5" t="inlineStr">
        <is>
          <t>+17, 17, GROWLITHE</t>
        </is>
      </c>
    </row>
    <row r="116" ht="12.85" customHeight="1" s="6"/>
    <row r="117" ht="12.85" customHeight="1" s="6">
      <c r="A117" s="5" t="inlineStr">
        <is>
          <t># 4%</t>
        </is>
      </c>
    </row>
    <row r="118" ht="12.85" customHeight="1" s="6">
      <c r="A118" s="5" t="inlineStr">
        <is>
          <t>+16, 18, PIKACHU</t>
        </is>
      </c>
    </row>
    <row r="119" ht="12.85" customHeight="1" s="6">
      <c r="A119" s="5" t="inlineStr">
        <is>
          <t>+16, 18, EEVEE</t>
        </is>
      </c>
    </row>
    <row r="120" ht="12.85" customHeight="1" s="6"/>
    <row r="121" ht="12.85" customHeight="1" s="6">
      <c r="A121" s="5" t="inlineStr">
        <is>
          <t># 1%</t>
        </is>
      </c>
    </row>
    <row r="122" ht="12.85" customHeight="1" s="6">
      <c r="A122" s="5" t="inlineStr">
        <is>
          <t>+20, 20, FEAROW</t>
        </is>
      </c>
    </row>
    <row r="123" ht="12.85" customHeight="1" s="6">
      <c r="A123" s="5" t="inlineStr">
        <is>
          <t>+20, 20, WEEPINBELL @} @}, &lt;null&gt;, &lt;null&gt;, &lt;null&gt;</t>
        </is>
      </c>
    </row>
    <row r="124" ht="12.85" customHeight="1" s="6">
      <c r="A124" s="5" t="inlineStr">
        <is>
          <t>+3, 24, 0, @{ 21, @{ # 20%</t>
        </is>
      </c>
    </row>
    <row r="125" ht="12.85" customHeight="1" s="6">
      <c r="A125" s="5" t="inlineStr">
        <is>
          <t>15, 17, PIDGEY</t>
        </is>
      </c>
    </row>
    <row r="126" ht="12.85" customHeight="1" s="6">
      <c r="A126" s="5" t="inlineStr">
        <is>
          <t>+15, 17, MEOWTH</t>
        </is>
      </c>
    </row>
    <row r="127" ht="12.85" customHeight="1" s="6"/>
    <row r="128" ht="12.85" customHeight="1" s="6">
      <c r="A128" s="5" t="inlineStr">
        <is>
          <t># 10%</t>
        </is>
      </c>
    </row>
    <row r="129" ht="12.85" customHeight="1" s="6">
      <c r="A129" s="5" t="inlineStr">
        <is>
          <t>+16, 19, ODDISH</t>
        </is>
      </c>
    </row>
    <row r="130" ht="12.85" customHeight="1" s="6">
      <c r="A130" s="5" t="inlineStr">
        <is>
          <t>+16, 19, BELLSPROUT</t>
        </is>
      </c>
    </row>
    <row r="131" ht="12.85" customHeight="1" s="6">
      <c r="A131" s="5" t="inlineStr">
        <is>
          <t>+16, 19, EKANS</t>
        </is>
      </c>
    </row>
    <row r="132" ht="12.85" customHeight="1" s="6">
      <c r="A132" s="5" t="inlineStr">
        <is>
          <t>+16, 19, PARAS</t>
        </is>
      </c>
    </row>
    <row r="133" ht="12.85" customHeight="1" s="6"/>
    <row r="134" ht="12.85" customHeight="1" s="6">
      <c r="A134" s="5" t="inlineStr">
        <is>
          <t># 5%</t>
        </is>
      </c>
    </row>
    <row r="135" ht="12.85" customHeight="1" s="6">
      <c r="A135" s="5" t="inlineStr">
        <is>
          <t>+17, 17, VULPIX</t>
        </is>
      </c>
    </row>
    <row r="136" ht="12.85" customHeight="1" s="6">
      <c r="A136" s="5" t="inlineStr">
        <is>
          <t>+17, 17, GROWLITHE</t>
        </is>
      </c>
    </row>
    <row r="137" ht="12.85" customHeight="1" s="6"/>
    <row r="138" ht="12.85" customHeight="1" s="6">
      <c r="A138" s="5" t="inlineStr">
        <is>
          <t># 4%</t>
        </is>
      </c>
    </row>
    <row r="139" ht="12.85" customHeight="1" s="6">
      <c r="A139" s="5" t="inlineStr">
        <is>
          <t>+16, 18, PIKACHU</t>
        </is>
      </c>
    </row>
    <row r="140" ht="12.85" customHeight="1" s="6">
      <c r="A140" s="5" t="inlineStr">
        <is>
          <t>+16, 18, EEVEE</t>
        </is>
      </c>
    </row>
    <row r="141" ht="12.85" customHeight="1" s="6"/>
    <row r="142" ht="12.85" customHeight="1" s="6">
      <c r="A142" s="5" t="inlineStr">
        <is>
          <t># 1%</t>
        </is>
      </c>
    </row>
    <row r="143" ht="12.85" customHeight="1" s="6">
      <c r="A143" s="5" t="inlineStr">
        <is>
          <t>+20, 20, FEAROW</t>
        </is>
      </c>
    </row>
    <row r="144" ht="12.85" customHeight="1" s="6">
      <c r="A144" s="5" t="inlineStr">
        <is>
          <t>+20, 20, WEEPINBELL @} @}, @{ 2, @{ 38, 42, TENTACOOL</t>
        </is>
      </c>
    </row>
    <row r="145" ht="12.85" customHeight="1" s="6">
      <c r="A145" s="5" t="inlineStr">
        <is>
          <t>+40, 44, SLOWPOKE</t>
        </is>
      </c>
    </row>
    <row r="146" ht="12.85" customHeight="1" s="6">
      <c r="A146" s="5" t="inlineStr">
        <is>
          <t>+42, 46, TENTACRUEL</t>
        </is>
      </c>
    </row>
    <row r="147" ht="12.85" customHeight="1" s="6">
      <c r="A147" s="5" t="inlineStr">
        <is>
          <t>+42, 46, GOLDUCK</t>
        </is>
      </c>
    </row>
    <row r="148" ht="12.85" customHeight="1" s="6">
      <c r="A148" s="5" t="inlineStr">
        <is>
          <t>+44, 48, SLOWBRO @} @}, &lt;null&gt;, @{ 20, @{ # old rod:</t>
        </is>
      </c>
    </row>
    <row r="149" ht="12.85" customHeight="1" s="6">
      <c r="A149" s="5" t="inlineStr">
        <is>
          <t>19, 26, MAGIKARP</t>
        </is>
      </c>
    </row>
    <row r="150" ht="12.85" customHeight="1" s="6">
      <c r="A150" s="5" t="inlineStr">
        <is>
          <t>+19, 26, GYARADOS</t>
        </is>
      </c>
    </row>
    <row r="151" ht="12.85" customHeight="1" s="6"/>
    <row r="152" ht="12.85" customHeight="1" s="6">
      <c r="A152" s="5" t="inlineStr">
        <is>
          <t># good rod:</t>
        </is>
      </c>
    </row>
    <row r="153" ht="12.85" customHeight="1" s="6">
      <c r="A153" s="5" t="inlineStr">
        <is>
          <t>+29, 33, POLIWAG</t>
        </is>
      </c>
    </row>
    <row r="154" ht="12.85" customHeight="1" s="6">
      <c r="A154" s="5" t="inlineStr">
        <is>
          <t>+30, 35, GOLDEEN</t>
        </is>
      </c>
    </row>
    <row r="155" ht="12.85" customHeight="1" s="6">
      <c r="A155" s="5" t="inlineStr">
        <is>
          <t>+30, 35, PSYDUCK</t>
        </is>
      </c>
    </row>
    <row r="156" ht="12.85" customHeight="1" s="6"/>
    <row r="157" ht="12.85" customHeight="1" s="6">
      <c r="A157" s="5" t="inlineStr">
        <is>
          <t># super rod:</t>
        </is>
      </c>
    </row>
    <row r="158" ht="12.85" customHeight="1" s="6">
      <c r="A158" s="5" t="inlineStr">
        <is>
          <t>+36, 40, POLIWHIRL</t>
        </is>
      </c>
    </row>
    <row r="159" ht="12.85" customHeight="1" s="6">
      <c r="A159" s="5" t="inlineStr">
        <is>
          <t>+36, 40, SEAKING</t>
        </is>
      </c>
    </row>
    <row r="160" ht="12.85" customHeight="1" s="6">
      <c r="A160" s="5" t="inlineStr">
        <is>
          <t>+38, 42, GYARADOS</t>
        </is>
      </c>
    </row>
    <row r="161" ht="12.85" customHeight="1" s="6">
      <c r="A161" s="5" t="inlineStr">
        <is>
          <t>+38, 42, POLIWRATH</t>
        </is>
      </c>
    </row>
    <row r="162" ht="12.85" customHeight="1" s="6">
      <c r="A162" s="5" t="inlineStr">
        <is>
          <t>+40, 44, POLITOES @} @}</t>
        </is>
      </c>
    </row>
    <row r="163" ht="12.85" customHeight="1" s="6">
      <c r="A163" s="5" t="inlineStr">
        <is>
          <t>+3, 25, 0, @{ 21, @{ # 20%</t>
        </is>
      </c>
    </row>
    <row r="164" ht="12.85" customHeight="1" s="6">
      <c r="A164" s="5" t="inlineStr">
        <is>
          <t>24, 26, PONYTA</t>
        </is>
      </c>
    </row>
    <row r="165" ht="12.85" customHeight="1" s="6">
      <c r="A165" s="5" t="inlineStr">
        <is>
          <t>+24, 26, KOFFING</t>
        </is>
      </c>
    </row>
    <row r="166" ht="12.85" customHeight="1" s="6"/>
    <row r="167" ht="12.85" customHeight="1" s="6">
      <c r="A167" s="5" t="inlineStr">
        <is>
          <t># 10%</t>
        </is>
      </c>
    </row>
    <row r="168" ht="12.85" customHeight="1" s="6">
      <c r="A168" s="5" t="inlineStr">
        <is>
          <t>+25, 27, SANDSHREW</t>
        </is>
      </c>
    </row>
    <row r="169" ht="12.85" customHeight="1" s="6">
      <c r="A169" s="5" t="inlineStr">
        <is>
          <t>+25, 27, MEOWTH</t>
        </is>
      </c>
    </row>
    <row r="170" ht="12.85" customHeight="1" s="6">
      <c r="A170" s="5" t="inlineStr">
        <is>
          <t>+25, 27, PARAS</t>
        </is>
      </c>
    </row>
    <row r="171" ht="12.85" customHeight="1" s="6">
      <c r="A171" s="5" t="inlineStr">
        <is>
          <t>+25, 27, VULPIX</t>
        </is>
      </c>
    </row>
    <row r="172" ht="12.85" customHeight="1" s="6"/>
    <row r="173" ht="12.85" customHeight="1" s="6">
      <c r="A173" s="5" t="inlineStr">
        <is>
          <t># 5%</t>
        </is>
      </c>
    </row>
    <row r="174" ht="12.85" customHeight="1" s="6">
      <c r="A174" s="5" t="inlineStr">
        <is>
          <t>+24, 28, WEEZING</t>
        </is>
      </c>
    </row>
    <row r="175" ht="12.85" customHeight="1" s="6">
      <c r="A175" s="5" t="inlineStr">
        <is>
          <t>+24, 28, LICKITUNG</t>
        </is>
      </c>
    </row>
    <row r="176" ht="12.85" customHeight="1" s="6"/>
    <row r="177" ht="12.85" customHeight="1" s="6">
      <c r="A177" s="5" t="inlineStr">
        <is>
          <t># 4%</t>
        </is>
      </c>
    </row>
    <row r="178" ht="12.85" customHeight="1" s="6">
      <c r="A178" s="5" t="inlineStr">
        <is>
          <t>+26, 26, PERSIAN</t>
        </is>
      </c>
    </row>
    <row r="179" ht="12.85" customHeight="1" s="6">
      <c r="A179" s="5" t="inlineStr">
        <is>
          <t>+21, 26, EEVEE</t>
        </is>
      </c>
    </row>
    <row r="180" ht="12.85" customHeight="1" s="6"/>
    <row r="181" ht="12.85" customHeight="1" s="6">
      <c r="A181" s="5" t="inlineStr">
        <is>
          <t># 1%</t>
        </is>
      </c>
    </row>
    <row r="182" ht="12.85" customHeight="1" s="6">
      <c r="A182" s="5" t="inlineStr">
        <is>
          <t>+24, 28, SANDSLASH</t>
        </is>
      </c>
    </row>
    <row r="183" ht="12.85" customHeight="1" s="6">
      <c r="A183" s="5" t="inlineStr">
        <is>
          <t>+24, 28, PARASECT @} @}, &lt;null&gt;, &lt;null&gt;, &lt;null&gt;</t>
        </is>
      </c>
    </row>
    <row r="184" ht="12.85" customHeight="1" s="6">
      <c r="A184" s="5" t="inlineStr">
        <is>
          <t>+3, 26, 0, @{ 21, @{ # 20%</t>
        </is>
      </c>
    </row>
    <row r="185" ht="12.85" customHeight="1" s="6">
      <c r="A185" s="5" t="inlineStr">
        <is>
          <t>23, 25, PONYTA</t>
        </is>
      </c>
    </row>
    <row r="186" ht="12.85" customHeight="1" s="6">
      <c r="A186" s="5" t="inlineStr">
        <is>
          <t>+23, 25, EKANS</t>
        </is>
      </c>
    </row>
    <row r="187" ht="12.85" customHeight="1" s="6"/>
    <row r="188" ht="12.85" customHeight="1" s="6">
      <c r="A188" s="5" t="inlineStr">
        <is>
          <t># 10%</t>
        </is>
      </c>
    </row>
    <row r="189" ht="12.85" customHeight="1" s="6">
      <c r="A189" s="5" t="inlineStr">
        <is>
          <t>+24, 26, SANDSHREW</t>
        </is>
      </c>
    </row>
    <row r="190" ht="12.85" customHeight="1" s="6">
      <c r="A190" s="5" t="inlineStr">
        <is>
          <t>+24, 26, MEOWTH</t>
        </is>
      </c>
    </row>
    <row r="191" ht="12.85" customHeight="1" s="6">
      <c r="A191" s="5" t="inlineStr">
        <is>
          <t>+24, 26, VENONAT</t>
        </is>
      </c>
    </row>
    <row r="192" ht="12.85" customHeight="1" s="6">
      <c r="A192" s="5" t="inlineStr">
        <is>
          <t>+24, 26, GROWLITHE</t>
        </is>
      </c>
    </row>
    <row r="193" ht="12.85" customHeight="1" s="6"/>
    <row r="194" ht="12.85" customHeight="1" s="6">
      <c r="A194" s="5" t="inlineStr">
        <is>
          <t># 5%</t>
        </is>
      </c>
    </row>
    <row r="195" ht="12.85" customHeight="1" s="6">
      <c r="A195" s="5" t="inlineStr">
        <is>
          <t>+23, 27, ARBOK</t>
        </is>
      </c>
    </row>
    <row r="196" ht="12.85" customHeight="1" s="6">
      <c r="A196" s="5" t="inlineStr">
        <is>
          <t>+23, 27, LICKITUNG</t>
        </is>
      </c>
    </row>
    <row r="197" ht="12.85" customHeight="1" s="6"/>
    <row r="198" ht="12.85" customHeight="1" s="6">
      <c r="A198" s="5" t="inlineStr">
        <is>
          <t># 4%</t>
        </is>
      </c>
    </row>
    <row r="199" ht="12.85" customHeight="1" s="6">
      <c r="A199" s="5" t="inlineStr">
        <is>
          <t>+25, 25, PERSIAN</t>
        </is>
      </c>
    </row>
    <row r="200" ht="12.85" customHeight="1" s="6">
      <c r="A200" s="5" t="inlineStr">
        <is>
          <t>+20, 25, EEVEE</t>
        </is>
      </c>
    </row>
    <row r="201" ht="12.85" customHeight="1" s="6"/>
    <row r="202" ht="12.85" customHeight="1" s="6">
      <c r="A202" s="5" t="inlineStr">
        <is>
          <t># 1%</t>
        </is>
      </c>
    </row>
    <row r="203" ht="12.85" customHeight="1" s="6">
      <c r="A203" s="5" t="inlineStr">
        <is>
          <t>+23, 27, SANDSLASH</t>
        </is>
      </c>
    </row>
    <row r="204" ht="12.85" customHeight="1" s="6">
      <c r="A204" s="5" t="inlineStr">
        <is>
          <t>+23, 27, VENOMOTH @} @}, &lt;null&gt;, &lt;null&gt;, &lt;null&gt;</t>
        </is>
      </c>
    </row>
    <row r="205" ht="12.85" customHeight="1" s="6">
      <c r="A205" s="5" t="inlineStr">
        <is>
          <t>+3, 27, 0, @{ 21, @{ # 20%</t>
        </is>
      </c>
    </row>
    <row r="206" ht="12.85" customHeight="1" s="6">
      <c r="A206" s="5" t="inlineStr">
        <is>
          <t>17, 22, NIDORINA</t>
        </is>
      </c>
    </row>
    <row r="207" ht="12.85" customHeight="1" s="6">
      <c r="A207" s="5" t="inlineStr">
        <is>
          <t>+17, 22, NIDORINO</t>
        </is>
      </c>
    </row>
    <row r="208" ht="12.85" customHeight="1" s="6"/>
    <row r="209" ht="12.85" customHeight="1" s="6">
      <c r="A209" s="5" t="inlineStr">
        <is>
          <t># 10%</t>
        </is>
      </c>
    </row>
    <row r="210" ht="12.85" customHeight="1" s="6">
      <c r="A210" s="5" t="inlineStr">
        <is>
          <t>+16, 19, SPEAROW</t>
        </is>
      </c>
    </row>
    <row r="211" ht="12.85" customHeight="1" s="6">
      <c r="A211" s="5" t="inlineStr">
        <is>
          <t>+16, 19, CUBONE</t>
        </is>
      </c>
    </row>
    <row r="212" ht="12.85" customHeight="1" s="6">
      <c r="A212" s="5" t="inlineStr">
        <is>
          <t>+16, 19, MACHOP</t>
        </is>
      </c>
    </row>
    <row r="213" ht="12.85" customHeight="1" s="6">
      <c r="A213" s="5" t="inlineStr">
        <is>
          <t>+16, 19, SANDSHREW</t>
        </is>
      </c>
    </row>
    <row r="214" ht="12.85" customHeight="1" s="6"/>
    <row r="215" ht="12.85" customHeight="1" s="6">
      <c r="A215" s="5" t="inlineStr">
        <is>
          <t># 5%</t>
        </is>
      </c>
    </row>
    <row r="216" ht="12.85" customHeight="1" s="6">
      <c r="A216" s="5" t="inlineStr">
        <is>
          <t>+17, 18, DODUO</t>
        </is>
      </c>
    </row>
    <row r="217" ht="12.85" customHeight="1" s="6">
      <c r="A217" s="5" t="inlineStr">
        <is>
          <t>+17, 18, DROWZEE</t>
        </is>
      </c>
    </row>
    <row r="218" ht="12.85" customHeight="1" s="6"/>
    <row r="219" ht="12.85" customHeight="1" s="6">
      <c r="A219" s="5" t="inlineStr">
        <is>
          <t># 4%</t>
        </is>
      </c>
    </row>
    <row r="220" ht="12.85" customHeight="1" s="6">
      <c r="A220" s="5" t="inlineStr">
        <is>
          <t>+16, 25, FEAROW</t>
        </is>
      </c>
    </row>
    <row r="221" ht="12.85" customHeight="1" s="6">
      <c r="A221" s="5" t="inlineStr">
        <is>
          <t>+22, 22, SANDSLASH</t>
        </is>
      </c>
    </row>
    <row r="222" ht="12.85" customHeight="1" s="6"/>
    <row r="223" ht="12.85" customHeight="1" s="6">
      <c r="A223" s="5" t="inlineStr">
        <is>
          <t># 1%</t>
        </is>
      </c>
    </row>
    <row r="224" ht="12.85" customHeight="1" s="6">
      <c r="A224" s="5" t="inlineStr">
        <is>
          <t>+14, 17, KANGAKID</t>
        </is>
      </c>
    </row>
    <row r="225" ht="12.85" customHeight="1" s="6">
      <c r="A225" s="5" t="inlineStr">
        <is>
          <t>+18, 18, KANGAKID @} @}, &lt;null&gt;, &lt;null&gt;, &lt;null&gt;</t>
        </is>
      </c>
    </row>
    <row r="226" ht="12.85" customHeight="1" s="6">
      <c r="A226" s="5" t="inlineStr">
        <is>
          <t>+3, 28, 0, @{ 21, @{ # 20%</t>
        </is>
      </c>
    </row>
    <row r="227" ht="12.85" customHeight="1" s="6">
      <c r="A227" s="5" t="inlineStr">
        <is>
          <t>19, 23, NIDORINA</t>
        </is>
      </c>
    </row>
    <row r="228" ht="12.85" customHeight="1" s="6">
      <c r="A228" s="5" t="inlineStr">
        <is>
          <t>+19, 23, NIDORINO</t>
        </is>
      </c>
    </row>
    <row r="229" ht="12.85" customHeight="1" s="6"/>
    <row r="230" ht="12.85" customHeight="1" s="6">
      <c r="A230" s="5" t="inlineStr">
        <is>
          <t># 10%</t>
        </is>
      </c>
    </row>
    <row r="231" ht="12.85" customHeight="1" s="6">
      <c r="A231" s="5" t="inlineStr">
        <is>
          <t>+18, 20, SPEAROW</t>
        </is>
      </c>
    </row>
    <row r="232" ht="12.85" customHeight="1" s="6">
      <c r="A232" s="5" t="inlineStr">
        <is>
          <t>+18, 20, CUBONE</t>
        </is>
      </c>
    </row>
    <row r="233" ht="12.85" customHeight="1" s="6">
      <c r="A233" s="5" t="inlineStr">
        <is>
          <t>+18, 20, MAGNEMITE</t>
        </is>
      </c>
    </row>
    <row r="234" ht="12.85" customHeight="1" s="6">
      <c r="A234" s="5" t="inlineStr">
        <is>
          <t>+18, 20, POLIWAG</t>
        </is>
      </c>
    </row>
    <row r="235" ht="12.85" customHeight="1" s="6"/>
    <row r="236" ht="12.85" customHeight="1" s="6">
      <c r="A236" s="5" t="inlineStr">
        <is>
          <t># 5%</t>
        </is>
      </c>
    </row>
    <row r="237" ht="12.85" customHeight="1" s="6">
      <c r="A237" s="5" t="inlineStr">
        <is>
          <t>+19, 19, DODUO</t>
        </is>
      </c>
    </row>
    <row r="238" ht="12.85" customHeight="1" s="6">
      <c r="A238" s="5" t="inlineStr">
        <is>
          <t>+19, 19, VOLTORB</t>
        </is>
      </c>
    </row>
    <row r="239" ht="12.85" customHeight="1" s="6"/>
    <row r="240" ht="12.85" customHeight="1" s="6">
      <c r="A240" s="5" t="inlineStr">
        <is>
          <t># 4%</t>
        </is>
      </c>
    </row>
    <row r="241" ht="12.85" customHeight="1" s="6">
      <c r="A241" s="5" t="inlineStr">
        <is>
          <t>+20, 25, FEAROW</t>
        </is>
      </c>
    </row>
    <row r="242" ht="12.85" customHeight="1" s="6">
      <c r="A242" s="5" t="inlineStr">
        <is>
          <t>+22, 22, POLIWHIRL</t>
        </is>
      </c>
    </row>
    <row r="243" ht="12.85" customHeight="1" s="6"/>
    <row r="244" ht="12.85" customHeight="1" s="6">
      <c r="A244" s="5" t="inlineStr">
        <is>
          <t># 1%</t>
        </is>
      </c>
    </row>
    <row r="245" ht="12.85" customHeight="1" s="6">
      <c r="A245" s="5" t="inlineStr">
        <is>
          <t>+19, 21, TANGELA</t>
        </is>
      </c>
    </row>
    <row r="246" ht="12.85" customHeight="1" s="6">
      <c r="A246" s="5" t="inlineStr">
        <is>
          <t>+19, 21, PONYTA @} @}, @{ 2, @{ 38, 42, TENTACOOL</t>
        </is>
      </c>
    </row>
    <row r="247" ht="12.85" customHeight="1" s="6">
      <c r="A247" s="5" t="inlineStr">
        <is>
          <t>+40, 44, TENTACRUEL</t>
        </is>
      </c>
    </row>
    <row r="248" ht="12.85" customHeight="1" s="6">
      <c r="A248" s="5" t="inlineStr">
        <is>
          <t>+42, 46, LAPRAS</t>
        </is>
      </c>
    </row>
    <row r="249" ht="12.85" customHeight="1" s="6">
      <c r="A249" s="5" t="inlineStr">
        <is>
          <t>+42, 46, TENTACATE</t>
        </is>
      </c>
    </row>
    <row r="250" ht="12.85" customHeight="1" s="6">
      <c r="A250" s="5" t="inlineStr">
        <is>
          <t>+44, 48, VAPOREON @} @}, &lt;null&gt;, @{ 20, @{ # old rod:</t>
        </is>
      </c>
    </row>
    <row r="251" ht="12.85" customHeight="1" s="6">
      <c r="A251" s="5" t="inlineStr">
        <is>
          <t>19, 26, HORSEA</t>
        </is>
      </c>
    </row>
    <row r="252" ht="12.85" customHeight="1" s="6">
      <c r="A252" s="5" t="inlineStr">
        <is>
          <t>+19, 26, PSYDUCK</t>
        </is>
      </c>
    </row>
    <row r="253" ht="12.85" customHeight="1" s="6"/>
    <row r="254" ht="12.85" customHeight="1" s="6">
      <c r="A254" s="5" t="inlineStr">
        <is>
          <t># good rod:</t>
        </is>
      </c>
    </row>
    <row r="255" ht="12.85" customHeight="1" s="6">
      <c r="A255" s="5" t="inlineStr">
        <is>
          <t>+29, 33, HORSEA</t>
        </is>
      </c>
    </row>
    <row r="256" ht="12.85" customHeight="1" s="6">
      <c r="A256" s="5" t="inlineStr">
        <is>
          <t>+30, 35, SLOWPOKE</t>
        </is>
      </c>
    </row>
    <row r="257" ht="12.85" customHeight="1" s="6">
      <c r="A257" s="5" t="inlineStr">
        <is>
          <t>+30, 35, PSYDUCK</t>
        </is>
      </c>
    </row>
    <row r="258" ht="12.85" customHeight="1" s="6"/>
    <row r="259" ht="12.85" customHeight="1" s="6">
      <c r="A259" s="5" t="inlineStr">
        <is>
          <t># super rod:</t>
        </is>
      </c>
    </row>
    <row r="260" ht="12.85" customHeight="1" s="6">
      <c r="A260" s="5" t="inlineStr">
        <is>
          <t>+36, 40, SEADRA</t>
        </is>
      </c>
    </row>
    <row r="261" ht="12.85" customHeight="1" s="6">
      <c r="A261" s="5" t="inlineStr">
        <is>
          <t>+36, 40, GOLDUCK</t>
        </is>
      </c>
    </row>
    <row r="262" ht="12.85" customHeight="1" s="6">
      <c r="A262" s="5" t="inlineStr">
        <is>
          <t>+38, 42, SLOWBRO</t>
        </is>
      </c>
    </row>
    <row r="263" ht="12.85" customHeight="1" s="6">
      <c r="A263" s="5" t="inlineStr">
        <is>
          <t>+38, 42, KINGDRA</t>
        </is>
      </c>
    </row>
    <row r="264" ht="12.85" customHeight="1" s="6">
      <c r="A264" s="5" t="inlineStr">
        <is>
          <t>+40, 44, GILDUCK @} @}</t>
        </is>
      </c>
    </row>
    <row r="265" ht="12.85" customHeight="1" s="6">
      <c r="A265" s="5" t="inlineStr">
        <is>
          <t>+3, 29, 0, @{ 21, @{ # 20%</t>
        </is>
      </c>
    </row>
    <row r="266" ht="12.85" customHeight="1" s="6">
      <c r="A266" s="5" t="inlineStr">
        <is>
          <t>16, 18, EKANS</t>
        </is>
      </c>
    </row>
    <row r="267" ht="12.85" customHeight="1" s="6">
      <c r="A267" s="5" t="inlineStr">
        <is>
          <t>+16, 18, SPEAROW</t>
        </is>
      </c>
    </row>
    <row r="268" ht="12.85" customHeight="1" s="6"/>
    <row r="269" ht="12.85" customHeight="1" s="6">
      <c r="A269" s="5" t="inlineStr">
        <is>
          <t># 10%</t>
        </is>
      </c>
    </row>
    <row r="270" ht="12.85" customHeight="1" s="6">
      <c r="A270" s="5" t="inlineStr">
        <is>
          <t>+17, 20, SANDSHREW</t>
        </is>
      </c>
    </row>
    <row r="271" ht="12.85" customHeight="1" s="6">
      <c r="A271" s="5" t="inlineStr">
        <is>
          <t>+17, 20, DROWZEE</t>
        </is>
      </c>
    </row>
    <row r="272" ht="12.85" customHeight="1" s="6">
      <c r="A272" s="5" t="inlineStr">
        <is>
          <t>+17, 20, MAGNEMITE</t>
        </is>
      </c>
    </row>
    <row r="273" ht="12.85" customHeight="1" s="6">
      <c r="A273" s="5" t="inlineStr">
        <is>
          <t>+17, 20, VOLTORB</t>
        </is>
      </c>
    </row>
    <row r="274" ht="12.85" customHeight="1" s="6"/>
    <row r="275" ht="12.85" customHeight="1" s="6">
      <c r="A275" s="5" t="inlineStr">
        <is>
          <t># 5%</t>
        </is>
      </c>
    </row>
    <row r="276" ht="12.85" customHeight="1" s="6">
      <c r="A276" s="5" t="inlineStr">
        <is>
          <t>+18, 18, FARFETCH'D</t>
        </is>
      </c>
    </row>
    <row r="277" ht="12.85" customHeight="1" s="6">
      <c r="A277" s="5" t="inlineStr">
        <is>
          <t>+18, 18, ABRA</t>
        </is>
      </c>
    </row>
    <row r="278" ht="12.85" customHeight="1" s="6"/>
    <row r="279" ht="12.85" customHeight="1" s="6">
      <c r="A279" s="5" t="inlineStr">
        <is>
          <t># 4%</t>
        </is>
      </c>
    </row>
    <row r="280" ht="12.85" customHeight="1" s="6">
      <c r="A280" s="5" t="inlineStr">
        <is>
          <t>+15, 19, PIKACHU</t>
        </is>
      </c>
    </row>
    <row r="281" ht="12.85" customHeight="1" s="6">
      <c r="A281" s="5" t="inlineStr">
        <is>
          <t>+15, 19, KADABRA</t>
        </is>
      </c>
    </row>
    <row r="282" ht="12.85" customHeight="1" s="6"/>
    <row r="283" ht="12.85" customHeight="1" s="6">
      <c r="A283" s="5" t="inlineStr">
        <is>
          <t># 1%</t>
        </is>
      </c>
    </row>
    <row r="284" ht="12.85" customHeight="1" s="6">
      <c r="A284" s="5" t="inlineStr">
        <is>
          <t>+22, 22, ARBOK</t>
        </is>
      </c>
    </row>
    <row r="285" ht="12.85" customHeight="1" s="6">
      <c r="A285" s="5" t="inlineStr">
        <is>
          <t>+22, 22, LICKITUNG @} @}, @{ 2, @{ 38, 42, TENTACOOL</t>
        </is>
      </c>
    </row>
    <row r="286" ht="12.85" customHeight="1" s="6">
      <c r="A286" s="5" t="inlineStr">
        <is>
          <t>+40, 44, TENTACRUEL</t>
        </is>
      </c>
    </row>
    <row r="287" ht="12.85" customHeight="1" s="6">
      <c r="A287" s="5" t="inlineStr">
        <is>
          <t>+42, 46, LAPRAS</t>
        </is>
      </c>
    </row>
    <row r="288" ht="12.85" customHeight="1" s="6">
      <c r="A288" s="5" t="inlineStr">
        <is>
          <t>+42, 46, TENTACATE</t>
        </is>
      </c>
    </row>
    <row r="289" ht="12.85" customHeight="1" s="6">
      <c r="A289" s="5" t="inlineStr">
        <is>
          <t>+44, 48, LOCHLASS @} @}, &lt;null&gt;, @{ 20, @{ # old rod:</t>
        </is>
      </c>
    </row>
    <row r="290" ht="12.85" customHeight="1" s="6">
      <c r="A290" s="5" t="inlineStr">
        <is>
          <t>19, 26, MAGIKARP</t>
        </is>
      </c>
    </row>
    <row r="291" ht="12.85" customHeight="1" s="6">
      <c r="A291" s="5" t="inlineStr">
        <is>
          <t>+19, 26, GYARADOS</t>
        </is>
      </c>
    </row>
    <row r="292" ht="12.85" customHeight="1" s="6"/>
    <row r="293" ht="12.85" customHeight="1" s="6">
      <c r="A293" s="5" t="inlineStr">
        <is>
          <t># good rod:</t>
        </is>
      </c>
    </row>
    <row r="294" ht="12.85" customHeight="1" s="6">
      <c r="A294" s="5" t="inlineStr">
        <is>
          <t>+29, 33, HORSEA</t>
        </is>
      </c>
    </row>
    <row r="295" ht="12.85" customHeight="1" s="6">
      <c r="A295" s="5" t="inlineStr">
        <is>
          <t>+30, 35, SHELLDER</t>
        </is>
      </c>
    </row>
    <row r="296" ht="12.85" customHeight="1" s="6">
      <c r="A296" s="5" t="inlineStr">
        <is>
          <t>+30, 35, STARYU</t>
        </is>
      </c>
    </row>
    <row r="297" ht="12.85" customHeight="1" s="6"/>
    <row r="298" ht="12.85" customHeight="1" s="6">
      <c r="A298" s="5" t="inlineStr">
        <is>
          <t># super rod:</t>
        </is>
      </c>
    </row>
    <row r="299" ht="12.85" customHeight="1" s="6">
      <c r="A299" s="5" t="inlineStr">
        <is>
          <t>+29, 33, SEADRA</t>
        </is>
      </c>
    </row>
    <row r="300" ht="12.85" customHeight="1" s="6">
      <c r="A300" s="5" t="inlineStr">
        <is>
          <t>+36, 40, GYARADOS</t>
        </is>
      </c>
    </row>
    <row r="301" ht="12.85" customHeight="1" s="6">
      <c r="A301" s="5" t="inlineStr">
        <is>
          <t>+38, 42, STARMIE</t>
        </is>
      </c>
    </row>
    <row r="302" ht="12.85" customHeight="1" s="6">
      <c r="A302" s="5" t="inlineStr">
        <is>
          <t>+38, 42, CLOYSTER</t>
        </is>
      </c>
    </row>
    <row r="303" ht="12.85" customHeight="1" s="6">
      <c r="A303" s="5" t="inlineStr">
        <is>
          <t>+38, 42, STARUS @} @}</t>
        </is>
      </c>
    </row>
    <row r="304" ht="12.85" customHeight="1" s="6">
      <c r="A304" s="5" t="inlineStr">
        <is>
          <t>+3, 30, 0, @{ 21, @{ # 20%</t>
        </is>
      </c>
    </row>
    <row r="305" ht="12.85" customHeight="1" s="6">
      <c r="A305" s="5" t="inlineStr">
        <is>
          <t>29, 34, BELLSPROUT</t>
        </is>
      </c>
    </row>
    <row r="306" ht="12.85" customHeight="1" s="6">
      <c r="A306" s="5" t="inlineStr">
        <is>
          <t>+29, 34, PIDGEOTTO</t>
        </is>
      </c>
    </row>
    <row r="307" ht="12.85" customHeight="1" s="6"/>
    <row r="308" ht="12.85" customHeight="1" s="6">
      <c r="A308" s="5" t="inlineStr">
        <is>
          <t># 10%</t>
        </is>
      </c>
    </row>
    <row r="309" ht="12.85" customHeight="1" s="6">
      <c r="A309" s="5" t="inlineStr">
        <is>
          <t>+29, 31, WEEPINBELL</t>
        </is>
      </c>
    </row>
    <row r="310" ht="12.85" customHeight="1" s="6">
      <c r="A310" s="5" t="inlineStr">
        <is>
          <t>+29, 31, DODUO</t>
        </is>
      </c>
    </row>
    <row r="311" ht="12.85" customHeight="1" s="6">
      <c r="A311" s="5" t="inlineStr">
        <is>
          <t>+31, 31, PIDGEOT</t>
        </is>
      </c>
    </row>
    <row r="312" ht="12.85" customHeight="1" s="6">
      <c r="A312" s="5" t="inlineStr">
        <is>
          <t>+29, 31, EXEGGCUTE</t>
        </is>
      </c>
    </row>
    <row r="313" ht="12.85" customHeight="1" s="6"/>
    <row r="314" ht="12.85" customHeight="1" s="6">
      <c r="A314" s="5" t="inlineStr">
        <is>
          <t># 5%</t>
        </is>
      </c>
    </row>
    <row r="315" ht="12.85" customHeight="1" s="6">
      <c r="A315" s="5" t="inlineStr">
        <is>
          <t>+30, 34, SCYTHER</t>
        </is>
      </c>
    </row>
    <row r="316" ht="12.85" customHeight="1" s="6">
      <c r="A316" s="5" t="inlineStr">
        <is>
          <t>+30, 34, JYNX</t>
        </is>
      </c>
    </row>
    <row r="317" ht="12.85" customHeight="1" s="6"/>
    <row r="318" ht="12.85" customHeight="1" s="6">
      <c r="A318" s="5" t="inlineStr">
        <is>
          <t># 4%</t>
        </is>
      </c>
    </row>
    <row r="319" ht="12.85" customHeight="1" s="6">
      <c r="A319" s="5" t="inlineStr">
        <is>
          <t>+31, 31, DODRIO</t>
        </is>
      </c>
    </row>
    <row r="320" ht="12.85" customHeight="1" s="6">
      <c r="A320" s="5" t="inlineStr">
        <is>
          <t>+31, 31, EXEGGUTOR</t>
        </is>
      </c>
    </row>
    <row r="321" ht="12.85" customHeight="1" s="6"/>
    <row r="322" ht="12.85" customHeight="1" s="6">
      <c r="A322" s="5" t="inlineStr">
        <is>
          <t># 1%</t>
        </is>
      </c>
    </row>
    <row r="323" ht="12.85" customHeight="1" s="6">
      <c r="A323" s="5" t="inlineStr">
        <is>
          <t>+29, 34, VICTREEBEL</t>
        </is>
      </c>
    </row>
    <row r="324" ht="12.85" customHeight="1" s="6">
      <c r="A324" s="5" t="inlineStr">
        <is>
          <t>+20, 25, SQUIRTLE @} @}, @{ 2, @{ 38, 42, TENTACOOL</t>
        </is>
      </c>
    </row>
    <row r="325" ht="12.85" customHeight="1" s="6">
      <c r="A325" s="5" t="inlineStr">
        <is>
          <t>+40, 44, TENTACRUEL</t>
        </is>
      </c>
    </row>
    <row r="326" ht="12.85" customHeight="1" s="6">
      <c r="A326" s="5" t="inlineStr">
        <is>
          <t>+42, 46, LAPRAS</t>
        </is>
      </c>
    </row>
    <row r="327" ht="12.85" customHeight="1" s="6">
      <c r="A327" s="5" t="inlineStr">
        <is>
          <t>+42, 46, TENTACATE</t>
        </is>
      </c>
    </row>
    <row r="328" ht="12.85" customHeight="1" s="6">
      <c r="A328" s="5" t="inlineStr">
        <is>
          <t>+44, 48, LOCHLASS @} @}, &lt;null&gt;, @{ 60, @{ # old rod:</t>
        </is>
      </c>
    </row>
    <row r="329" ht="12.85" customHeight="1" s="6">
      <c r="A329" s="5" t="inlineStr">
        <is>
          <t>19, 26, MAGIKARP</t>
        </is>
      </c>
    </row>
    <row r="330" ht="12.85" customHeight="1" s="6">
      <c r="A330" s="5" t="inlineStr">
        <is>
          <t>+19, 26, GYARADOS</t>
        </is>
      </c>
    </row>
    <row r="331" ht="12.85" customHeight="1" s="6"/>
    <row r="332" ht="12.85" customHeight="1" s="6">
      <c r="A332" s="5" t="inlineStr">
        <is>
          <t># good rod:</t>
        </is>
      </c>
    </row>
    <row r="333" ht="12.85" customHeight="1" s="6">
      <c r="A333" s="5" t="inlineStr">
        <is>
          <t>+29, 33, HORSEA</t>
        </is>
      </c>
    </row>
    <row r="334" ht="12.85" customHeight="1" s="6">
      <c r="A334" s="5" t="inlineStr">
        <is>
          <t>+30, 35, KRABBY</t>
        </is>
      </c>
    </row>
    <row r="335" ht="12.85" customHeight="1" s="6">
      <c r="A335" s="5" t="inlineStr">
        <is>
          <t>+30, 35, PSYDUCK</t>
        </is>
      </c>
    </row>
    <row r="336" ht="12.85" customHeight="1" s="6"/>
    <row r="337" ht="12.85" customHeight="1" s="6">
      <c r="A337" s="5" t="inlineStr">
        <is>
          <t># super rod:</t>
        </is>
      </c>
    </row>
    <row r="338" ht="12.85" customHeight="1" s="6">
      <c r="A338" s="5" t="inlineStr">
        <is>
          <t>+36, 40, SEADRA</t>
        </is>
      </c>
    </row>
    <row r="339" ht="12.85" customHeight="1" s="6">
      <c r="A339" s="5" t="inlineStr">
        <is>
          <t>+36, 40, GYARADOS</t>
        </is>
      </c>
    </row>
    <row r="340" ht="12.85" customHeight="1" s="6">
      <c r="A340" s="5" t="inlineStr">
        <is>
          <t>+38, 42, GOLDUCK</t>
        </is>
      </c>
    </row>
    <row r="341" ht="12.85" customHeight="1" s="6">
      <c r="A341" s="5" t="inlineStr">
        <is>
          <t>+38, 42, KINGLER</t>
        </is>
      </c>
    </row>
    <row r="342" ht="12.85" customHeight="1" s="6">
      <c r="A342" s="5" t="inlineStr">
        <is>
          <t>+40, 44, GILDUCK @} @}</t>
        </is>
      </c>
    </row>
    <row r="343" ht="12.85" customHeight="1" s="6">
      <c r="A343" s="5" t="inlineStr">
        <is>
          <t>+3, 31, 0, @{ 21, @{ # 20%</t>
        </is>
      </c>
    </row>
    <row r="344" ht="12.85" customHeight="1" s="6">
      <c r="A344" s="5" t="inlineStr">
        <is>
          <t>30, 35, BELLSPROUT</t>
        </is>
      </c>
    </row>
    <row r="345" ht="12.85" customHeight="1" s="6">
      <c r="A345" s="5" t="inlineStr">
        <is>
          <t>+30, 35, PIDGEOTTO</t>
        </is>
      </c>
    </row>
    <row r="346" ht="12.85" customHeight="1" s="6"/>
    <row r="347" ht="12.85" customHeight="1" s="6">
      <c r="A347" s="5" t="inlineStr">
        <is>
          <t># 10%</t>
        </is>
      </c>
    </row>
    <row r="348" ht="12.85" customHeight="1" s="6">
      <c r="A348" s="5" t="inlineStr">
        <is>
          <t>+30, 32, WEEPINBELL</t>
        </is>
      </c>
    </row>
    <row r="349" ht="12.85" customHeight="1" s="6">
      <c r="A349" s="5" t="inlineStr">
        <is>
          <t>+30, 32, DODUO</t>
        </is>
      </c>
    </row>
    <row r="350" ht="12.85" customHeight="1" s="6">
      <c r="A350" s="5" t="inlineStr">
        <is>
          <t>+32, 32, PIDGEOT</t>
        </is>
      </c>
    </row>
    <row r="351" ht="12.85" customHeight="1" s="6">
      <c r="A351" s="5" t="inlineStr">
        <is>
          <t>+30, 32, EXEGGCUTE</t>
        </is>
      </c>
    </row>
    <row r="352" ht="12.85" customHeight="1" s="6"/>
    <row r="353" ht="12.85" customHeight="1" s="6">
      <c r="A353" s="5" t="inlineStr">
        <is>
          <t># 5%</t>
        </is>
      </c>
    </row>
    <row r="354" ht="12.85" customHeight="1" s="6">
      <c r="A354" s="5" t="inlineStr">
        <is>
          <t>+31, 35, SCYTHER</t>
        </is>
      </c>
    </row>
    <row r="355" ht="12.85" customHeight="1" s="6">
      <c r="A355" s="5" t="inlineStr">
        <is>
          <t>+31, 35, JYNX</t>
        </is>
      </c>
    </row>
    <row r="356" ht="12.85" customHeight="1" s="6"/>
    <row r="357" ht="12.85" customHeight="1" s="6">
      <c r="A357" s="5" t="inlineStr">
        <is>
          <t># 4%</t>
        </is>
      </c>
    </row>
    <row r="358" ht="12.85" customHeight="1" s="6">
      <c r="A358" s="5" t="inlineStr">
        <is>
          <t>+32, 32, DODRIO</t>
        </is>
      </c>
    </row>
    <row r="359" ht="12.85" customHeight="1" s="6">
      <c r="A359" s="5" t="inlineStr">
        <is>
          <t>+32, 32, EXEGGUTOR</t>
        </is>
      </c>
    </row>
    <row r="360" ht="12.85" customHeight="1" s="6"/>
    <row r="361" ht="12.85" customHeight="1" s="6">
      <c r="A361" s="5" t="inlineStr">
        <is>
          <t># 1%</t>
        </is>
      </c>
    </row>
    <row r="362" ht="12.85" customHeight="1" s="6">
      <c r="A362" s="5" t="inlineStr">
        <is>
          <t>+30, 35, VICTREEBEL</t>
        </is>
      </c>
    </row>
    <row r="363" ht="12.85" customHeight="1" s="6">
      <c r="A363" s="5" t="inlineStr">
        <is>
          <t>+20, 25, SQUIRTLE @} @}, @{ 2, @{ 38, 42, TENTACOOL</t>
        </is>
      </c>
    </row>
    <row r="364" ht="12.85" customHeight="1" s="6">
      <c r="A364" s="5" t="inlineStr">
        <is>
          <t>+40, 44, TENTACRUEL</t>
        </is>
      </c>
    </row>
    <row r="365" ht="12.85" customHeight="1" s="6">
      <c r="A365" s="5" t="inlineStr">
        <is>
          <t>+42, 46, LAPRAS</t>
        </is>
      </c>
    </row>
    <row r="366" ht="12.85" customHeight="1" s="6">
      <c r="A366" s="5" t="inlineStr">
        <is>
          <t>+42, 46, TENTACATE</t>
        </is>
      </c>
    </row>
    <row r="367" ht="12.85" customHeight="1" s="6">
      <c r="A367" s="5" t="inlineStr">
        <is>
          <t>+44, 48, LOCHLASS @} @}, &lt;null&gt;, @{ 20, @{ # old rod:</t>
        </is>
      </c>
    </row>
    <row r="368" ht="12.85" customHeight="1" s="6">
      <c r="A368" s="5" t="inlineStr">
        <is>
          <t>19, 26, MAGIKARP</t>
        </is>
      </c>
    </row>
    <row r="369" ht="12.85" customHeight="1" s="6">
      <c r="A369" s="5" t="inlineStr">
        <is>
          <t>+19, 26, GYARADOS</t>
        </is>
      </c>
    </row>
    <row r="370" ht="12.85" customHeight="1" s="6"/>
    <row r="371" ht="12.85" customHeight="1" s="6">
      <c r="A371" s="5" t="inlineStr">
        <is>
          <t># good rod:</t>
        </is>
      </c>
    </row>
    <row r="372" ht="12.85" customHeight="1" s="6">
      <c r="A372" s="5" t="inlineStr">
        <is>
          <t>+29, 33, HORSEA</t>
        </is>
      </c>
    </row>
    <row r="373" ht="12.85" customHeight="1" s="6">
      <c r="A373" s="5" t="inlineStr">
        <is>
          <t>+30, 35, KRABBY</t>
        </is>
      </c>
    </row>
    <row r="374" ht="12.85" customHeight="1" s="6">
      <c r="A374" s="5" t="inlineStr">
        <is>
          <t>+30, 35, PSYDUCK</t>
        </is>
      </c>
    </row>
    <row r="375" ht="12.85" customHeight="1" s="6"/>
    <row r="376" ht="12.85" customHeight="1" s="6">
      <c r="A376" s="5" t="inlineStr">
        <is>
          <t># super rod:</t>
        </is>
      </c>
    </row>
    <row r="377" ht="12.85" customHeight="1" s="6">
      <c r="A377" s="5" t="inlineStr">
        <is>
          <t>+36, 40, SEADRA</t>
        </is>
      </c>
    </row>
    <row r="378" ht="12.85" customHeight="1" s="6">
      <c r="A378" s="5" t="inlineStr">
        <is>
          <t>+36, 40, GYARADOS</t>
        </is>
      </c>
    </row>
    <row r="379" ht="12.85" customHeight="1" s="6">
      <c r="A379" s="5" t="inlineStr">
        <is>
          <t>+38, 42, GOLDUCK</t>
        </is>
      </c>
    </row>
    <row r="380" ht="12.85" customHeight="1" s="6">
      <c r="A380" s="5" t="inlineStr">
        <is>
          <t>+38, 42, KINGLER</t>
        </is>
      </c>
    </row>
    <row r="381" ht="12.85" customHeight="1" s="6">
      <c r="A381" s="5" t="inlineStr">
        <is>
          <t>+40, 44, GILDUCK @} @}</t>
        </is>
      </c>
    </row>
    <row r="382" ht="12.85" customHeight="1" s="6">
      <c r="A382" s="5" t="inlineStr">
        <is>
          <t>+3, 32, 0, @{ 21, @{ # 20%</t>
        </is>
      </c>
    </row>
    <row r="383" ht="12.85" customHeight="1" s="6">
      <c r="A383" s="5" t="inlineStr">
        <is>
          <t>32, 36, BELLSPROUT</t>
        </is>
      </c>
    </row>
    <row r="384" ht="12.85" customHeight="1" s="6">
      <c r="A384" s="5" t="inlineStr">
        <is>
          <t>+32, 36, PIDGEOTTO</t>
        </is>
      </c>
    </row>
    <row r="385" ht="12.85" customHeight="1" s="6"/>
    <row r="386" ht="12.85" customHeight="1" s="6">
      <c r="A386" s="5" t="inlineStr">
        <is>
          <t># 10%</t>
        </is>
      </c>
    </row>
    <row r="387" ht="12.85" customHeight="1" s="6">
      <c r="A387" s="5" t="inlineStr">
        <is>
          <t>+31, 33, WEEPINBELL</t>
        </is>
      </c>
    </row>
    <row r="388" ht="12.85" customHeight="1" s="6">
      <c r="A388" s="5" t="inlineStr">
        <is>
          <t>+31, 33, DODUO</t>
        </is>
      </c>
    </row>
    <row r="389" ht="12.85" customHeight="1" s="6">
      <c r="A389" s="5" t="inlineStr">
        <is>
          <t>+33, 33, PIDGEOT</t>
        </is>
      </c>
    </row>
    <row r="390" ht="12.85" customHeight="1" s="6">
      <c r="A390" s="5" t="inlineStr">
        <is>
          <t>+31, 33, EXEGGCUTE</t>
        </is>
      </c>
    </row>
    <row r="391" ht="12.85" customHeight="1" s="6"/>
    <row r="392" ht="12.85" customHeight="1" s="6">
      <c r="A392" s="5" t="inlineStr">
        <is>
          <t># 5%</t>
        </is>
      </c>
    </row>
    <row r="393" ht="12.85" customHeight="1" s="6">
      <c r="A393" s="5" t="inlineStr">
        <is>
          <t>+32, 36, SCYTHER</t>
        </is>
      </c>
    </row>
    <row r="394" ht="12.85" customHeight="1" s="6">
      <c r="A394" s="5" t="inlineStr">
        <is>
          <t>+32, 36, JYNX</t>
        </is>
      </c>
    </row>
    <row r="395" ht="12.85" customHeight="1" s="6"/>
    <row r="396" ht="12.85" customHeight="1" s="6">
      <c r="A396" s="5" t="inlineStr">
        <is>
          <t># 4%</t>
        </is>
      </c>
    </row>
    <row r="397" ht="12.85" customHeight="1" s="6">
      <c r="A397" s="5" t="inlineStr">
        <is>
          <t>+33, 33, DODRIO</t>
        </is>
      </c>
    </row>
    <row r="398" ht="12.85" customHeight="1" s="6">
      <c r="A398" s="5" t="inlineStr">
        <is>
          <t>+33, 33, EXEGGUTOR</t>
        </is>
      </c>
    </row>
    <row r="399" ht="12.85" customHeight="1" s="6"/>
    <row r="400" ht="12.85" customHeight="1" s="6">
      <c r="A400" s="5" t="inlineStr">
        <is>
          <t># 1%</t>
        </is>
      </c>
    </row>
    <row r="401" ht="12.85" customHeight="1" s="6">
      <c r="A401" s="5" t="inlineStr">
        <is>
          <t>+31, 36, VICTREEBEL</t>
        </is>
      </c>
    </row>
    <row r="402" ht="12.85" customHeight="1" s="6">
      <c r="A402" s="5" t="inlineStr">
        <is>
          <t>+20, 25, SQUIRTLE @} @}, &lt;null&gt;, &lt;null&gt;, &lt;null&gt;</t>
        </is>
      </c>
    </row>
    <row r="403" ht="12.85" customHeight="1" s="6">
      <c r="A403" s="5" t="inlineStr">
        <is>
          <t>+3, 33, 0, @{ 21, @{ # 20%</t>
        </is>
      </c>
    </row>
    <row r="404" ht="12.85" customHeight="1" s="6">
      <c r="A404" s="5" t="inlineStr">
        <is>
          <t>33, 37, BELLSPROUT</t>
        </is>
      </c>
    </row>
    <row r="405" ht="12.85" customHeight="1" s="6">
      <c r="A405" s="5" t="inlineStr">
        <is>
          <t>+33, 37, PIDGEOTTO</t>
        </is>
      </c>
    </row>
    <row r="406" ht="12.85" customHeight="1" s="6"/>
    <row r="407" ht="12.85" customHeight="1" s="6">
      <c r="A407" s="5" t="inlineStr">
        <is>
          <t># 10%</t>
        </is>
      </c>
    </row>
    <row r="408" ht="12.85" customHeight="1" s="6">
      <c r="A408" s="5" t="inlineStr">
        <is>
          <t>+32, 34, WEEPINBELL</t>
        </is>
      </c>
    </row>
    <row r="409" ht="12.85" customHeight="1" s="6">
      <c r="A409" s="5" t="inlineStr">
        <is>
          <t>+32, 34, DODUO</t>
        </is>
      </c>
    </row>
    <row r="410" ht="12.85" customHeight="1" s="6">
      <c r="A410" s="5" t="inlineStr">
        <is>
          <t>+34, 34, PIDGEOT</t>
        </is>
      </c>
    </row>
    <row r="411" ht="12.85" customHeight="1" s="6">
      <c r="A411" s="5" t="inlineStr">
        <is>
          <t>+32, 34, EXEGGCUTE</t>
        </is>
      </c>
    </row>
    <row r="412" ht="12.85" customHeight="1" s="6"/>
    <row r="413" ht="12.85" customHeight="1" s="6">
      <c r="A413" s="5" t="inlineStr">
        <is>
          <t># 5%</t>
        </is>
      </c>
    </row>
    <row r="414" ht="12.85" customHeight="1" s="6">
      <c r="A414" s="5" t="inlineStr">
        <is>
          <t>+33, 37, SCYTHER</t>
        </is>
      </c>
    </row>
    <row r="415" ht="12.85" customHeight="1" s="6">
      <c r="A415" s="5" t="inlineStr">
        <is>
          <t>+33, 37, JYNX</t>
        </is>
      </c>
    </row>
    <row r="416" ht="12.85" customHeight="1" s="6"/>
    <row r="417" ht="12.85" customHeight="1" s="6">
      <c r="A417" s="5" t="inlineStr">
        <is>
          <t># 4%</t>
        </is>
      </c>
    </row>
    <row r="418" ht="12.85" customHeight="1" s="6">
      <c r="A418" s="5" t="inlineStr">
        <is>
          <t>+34, 34, DODRIO</t>
        </is>
      </c>
    </row>
    <row r="419" ht="12.85" customHeight="1" s="6">
      <c r="A419" s="5" t="inlineStr">
        <is>
          <t>+34, 34, EXEGGUTOR</t>
        </is>
      </c>
    </row>
    <row r="420" ht="12.85" customHeight="1" s="6"/>
    <row r="421" ht="12.85" customHeight="1" s="6">
      <c r="A421" s="5" t="inlineStr">
        <is>
          <t># 1%</t>
        </is>
      </c>
    </row>
    <row r="422" ht="12.85" customHeight="1" s="6">
      <c r="A422" s="5" t="inlineStr">
        <is>
          <t>+32, 37, VICTREEBEL</t>
        </is>
      </c>
    </row>
    <row r="423" ht="12.85" customHeight="1" s="6">
      <c r="A423" s="5" t="inlineStr">
        <is>
          <t>+20, 25, SQUIRTLE @} @}, &lt;null&gt;, &lt;null&gt;, &lt;null&gt;</t>
        </is>
      </c>
    </row>
    <row r="424" ht="12.85" customHeight="1" s="6">
      <c r="A424" s="5" t="inlineStr">
        <is>
          <t>+3, 34, 0, @{ 21, @{ # 20%</t>
        </is>
      </c>
    </row>
    <row r="425" ht="12.85" customHeight="1" s="6">
      <c r="A425" s="5" t="inlineStr">
        <is>
          <t>29, 34, ODDISH</t>
        </is>
      </c>
    </row>
    <row r="426" ht="12.85" customHeight="1" s="6">
      <c r="A426" s="5" t="inlineStr">
        <is>
          <t>+29, 34, PIDGEOTTO</t>
        </is>
      </c>
    </row>
    <row r="427" ht="12.85" customHeight="1" s="6"/>
    <row r="428" ht="12.85" customHeight="1" s="6">
      <c r="A428" s="5" t="inlineStr">
        <is>
          <t># 10%</t>
        </is>
      </c>
    </row>
    <row r="429" ht="12.85" customHeight="1" s="6">
      <c r="A429" s="5" t="inlineStr">
        <is>
          <t>+29, 31, GLOOM</t>
        </is>
      </c>
    </row>
    <row r="430" ht="12.85" customHeight="1" s="6">
      <c r="A430" s="5" t="inlineStr">
        <is>
          <t>+29, 31, DODUO</t>
        </is>
      </c>
    </row>
    <row r="431" ht="12.85" customHeight="1" s="6">
      <c r="A431" s="5" t="inlineStr">
        <is>
          <t>+31, 31, PIDGEOT</t>
        </is>
      </c>
    </row>
    <row r="432" ht="12.85" customHeight="1" s="6">
      <c r="A432" s="5" t="inlineStr">
        <is>
          <t>+29, 31, LICKITUNG</t>
        </is>
      </c>
    </row>
    <row r="433" ht="12.85" customHeight="1" s="6"/>
    <row r="434" ht="12.85" customHeight="1" s="6">
      <c r="A434" s="5" t="inlineStr">
        <is>
          <t># 5%</t>
        </is>
      </c>
    </row>
    <row r="435" ht="12.85" customHeight="1" s="6">
      <c r="A435" s="5" t="inlineStr">
        <is>
          <t>+30, 34, TAUROS</t>
        </is>
      </c>
    </row>
    <row r="436" ht="12.85" customHeight="1" s="6">
      <c r="A436" s="5" t="inlineStr">
        <is>
          <t>+30, 34, "MR. MIME"</t>
        </is>
      </c>
    </row>
    <row r="437" ht="12.85" customHeight="1" s="6"/>
    <row r="438" ht="12.85" customHeight="1" s="6">
      <c r="A438" s="5" t="inlineStr">
        <is>
          <t># 4%</t>
        </is>
      </c>
    </row>
    <row r="439" ht="12.85" customHeight="1" s="6">
      <c r="A439" s="5" t="inlineStr">
        <is>
          <t>+31, 31, DODRIO</t>
        </is>
      </c>
    </row>
    <row r="440" ht="12.85" customHeight="1" s="6">
      <c r="A440" s="5" t="inlineStr">
        <is>
          <t>+31, 31, LICKILICKY</t>
        </is>
      </c>
    </row>
    <row r="441" ht="12.85" customHeight="1" s="6"/>
    <row r="442" ht="12.85" customHeight="1" s="6">
      <c r="A442" s="5" t="inlineStr">
        <is>
          <t># 1%</t>
        </is>
      </c>
    </row>
    <row r="443" ht="12.85" customHeight="1" s="6">
      <c r="A443" s="5" t="inlineStr">
        <is>
          <t>+29, 34, VILEPLUME</t>
        </is>
      </c>
    </row>
    <row r="444" ht="12.85" customHeight="1" s="6">
      <c r="A444" s="5" t="inlineStr">
        <is>
          <t>+20, 25, BULBASAUR @} @}, &lt;null&gt;, &lt;null&gt;, &lt;null&gt;</t>
        </is>
      </c>
    </row>
    <row r="445" ht="12.85" customHeight="1" s="6">
      <c r="A445" s="5" t="inlineStr">
        <is>
          <t>+3, 35, 0, @{ 21, @{ # 20%</t>
        </is>
      </c>
    </row>
    <row r="446" ht="12.85" customHeight="1" s="6">
      <c r="A446" s="5" t="inlineStr">
        <is>
          <t>30, 35, ODDISH</t>
        </is>
      </c>
    </row>
    <row r="447" ht="12.85" customHeight="1" s="6">
      <c r="A447" s="5" t="inlineStr">
        <is>
          <t>+30, 35, PIDGEOTTO</t>
        </is>
      </c>
    </row>
    <row r="448" ht="12.85" customHeight="1" s="6"/>
    <row r="449" ht="12.85" customHeight="1" s="6">
      <c r="A449" s="5" t="inlineStr">
        <is>
          <t># 10%</t>
        </is>
      </c>
    </row>
    <row r="450" ht="12.85" customHeight="1" s="6">
      <c r="A450" s="5" t="inlineStr">
        <is>
          <t>+30, 35, GLOOM</t>
        </is>
      </c>
    </row>
    <row r="451" ht="12.85" customHeight="1" s="6">
      <c r="A451" s="5" t="inlineStr">
        <is>
          <t>+30, 35, DODUO</t>
        </is>
      </c>
    </row>
    <row r="452" ht="12.85" customHeight="1" s="6">
      <c r="A452" s="5" t="inlineStr">
        <is>
          <t>+32, 32, PIDGEOT</t>
        </is>
      </c>
    </row>
    <row r="453" ht="12.85" customHeight="1" s="6">
      <c r="A453" s="5" t="inlineStr">
        <is>
          <t>+30, 32, LICKITUNG</t>
        </is>
      </c>
    </row>
    <row r="454" ht="12.85" customHeight="1" s="6"/>
    <row r="455" ht="12.85" customHeight="1" s="6">
      <c r="A455" s="5" t="inlineStr">
        <is>
          <t># 5%</t>
        </is>
      </c>
    </row>
    <row r="456" ht="12.85" customHeight="1" s="6">
      <c r="A456" s="5" t="inlineStr">
        <is>
          <t>+31, 35, TAUROS</t>
        </is>
      </c>
    </row>
    <row r="457" ht="12.85" customHeight="1" s="6">
      <c r="A457" s="5" t="inlineStr">
        <is>
          <t>+31, 35, "MR. MIME"</t>
        </is>
      </c>
    </row>
    <row r="458" ht="12.85" customHeight="1" s="6"/>
    <row r="459" ht="12.85" customHeight="1" s="6">
      <c r="A459" s="5" t="inlineStr">
        <is>
          <t># 4%</t>
        </is>
      </c>
    </row>
    <row r="460" ht="12.85" customHeight="1" s="6">
      <c r="A460" s="5" t="inlineStr">
        <is>
          <t>+32, 32, DODRIO</t>
        </is>
      </c>
    </row>
    <row r="461" ht="12.85" customHeight="1" s="6">
      <c r="A461" s="5" t="inlineStr">
        <is>
          <t>+32, 32, LICKILICKY</t>
        </is>
      </c>
    </row>
    <row r="462" ht="12.85" customHeight="1" s="6"/>
    <row r="463" ht="12.85" customHeight="1" s="6">
      <c r="A463" s="5" t="inlineStr">
        <is>
          <t># 1%</t>
        </is>
      </c>
    </row>
    <row r="464" ht="12.85" customHeight="1" s="6">
      <c r="A464" s="5" t="inlineStr">
        <is>
          <t>+30, 35, VILEPLUME</t>
        </is>
      </c>
    </row>
    <row r="465" ht="12.85" customHeight="1" s="6">
      <c r="A465" s="5" t="inlineStr">
        <is>
          <t>+20, 25, BULBASAUR @} @}, &lt;null&gt;, &lt;null&gt;, &lt;null&gt;</t>
        </is>
      </c>
    </row>
    <row r="466" ht="12.85" customHeight="1" s="6">
      <c r="A466" s="5" t="inlineStr">
        <is>
          <t>+3, 36, 0, @{ 21, @{ # 20%</t>
        </is>
      </c>
    </row>
    <row r="467" ht="12.85" customHeight="1" s="6">
      <c r="A467" s="5" t="inlineStr">
        <is>
          <t>32, 36, ODDISH</t>
        </is>
      </c>
    </row>
    <row r="468" ht="12.85" customHeight="1" s="6">
      <c r="A468" s="5" t="inlineStr">
        <is>
          <t>+32, 36, PIDGEOTTO</t>
        </is>
      </c>
    </row>
    <row r="469" ht="12.85" customHeight="1" s="6"/>
    <row r="470" ht="12.85" customHeight="1" s="6">
      <c r="A470" s="5" t="inlineStr">
        <is>
          <t># 10%</t>
        </is>
      </c>
    </row>
    <row r="471" ht="12.85" customHeight="1" s="6">
      <c r="A471" s="5" t="inlineStr">
        <is>
          <t>+31, 33, GLOOM</t>
        </is>
      </c>
    </row>
    <row r="472" ht="12.85" customHeight="1" s="6">
      <c r="A472" s="5" t="inlineStr">
        <is>
          <t>+31, 33, DODUO</t>
        </is>
      </c>
    </row>
    <row r="473" ht="12.85" customHeight="1" s="6">
      <c r="A473" s="5" t="inlineStr">
        <is>
          <t>+33, 33, PIDGEOT</t>
        </is>
      </c>
    </row>
    <row r="474" ht="12.85" customHeight="1" s="6">
      <c r="A474" s="5" t="inlineStr">
        <is>
          <t>+31, 33, LICKITUNG</t>
        </is>
      </c>
    </row>
    <row r="475" ht="12.85" customHeight="1" s="6"/>
    <row r="476" ht="12.85" customHeight="1" s="6">
      <c r="A476" s="5" t="inlineStr">
        <is>
          <t># 5%</t>
        </is>
      </c>
    </row>
    <row r="477" ht="12.85" customHeight="1" s="6">
      <c r="A477" s="5" t="inlineStr">
        <is>
          <t>+32, 36, TAUROS</t>
        </is>
      </c>
    </row>
    <row r="478" ht="12.85" customHeight="1" s="6">
      <c r="A478" s="5" t="inlineStr">
        <is>
          <t>+32, 36, "MR. MIME"</t>
        </is>
      </c>
    </row>
    <row r="479" ht="12.85" customHeight="1" s="6"/>
    <row r="480" ht="12.85" customHeight="1" s="6">
      <c r="A480" s="5" t="inlineStr">
        <is>
          <t># 4%</t>
        </is>
      </c>
    </row>
    <row r="481" ht="12.85" customHeight="1" s="6">
      <c r="A481" s="5" t="inlineStr">
        <is>
          <t>+34, 36, DODRIO</t>
        </is>
      </c>
    </row>
    <row r="482" ht="12.85" customHeight="1" s="6">
      <c r="A482" s="5" t="inlineStr">
        <is>
          <t>+33, 33, LICKILICKY</t>
        </is>
      </c>
    </row>
    <row r="483" ht="12.85" customHeight="1" s="6"/>
    <row r="484" ht="12.85" customHeight="1" s="6">
      <c r="A484" s="5" t="inlineStr">
        <is>
          <t># 1%</t>
        </is>
      </c>
    </row>
    <row r="485" ht="12.85" customHeight="1" s="6">
      <c r="A485" s="5" t="inlineStr">
        <is>
          <t>+31, 36, VILEPLUME</t>
        </is>
      </c>
    </row>
    <row r="486" ht="12.85" customHeight="1" s="6">
      <c r="A486" s="5" t="inlineStr">
        <is>
          <t>+20, 25, BULBASAUR @} @}, &lt;null&gt;, &lt;null&gt;, &lt;null&gt;</t>
        </is>
      </c>
    </row>
    <row r="487" ht="12.85" customHeight="1" s="6">
      <c r="A487" s="5" t="inlineStr">
        <is>
          <t>+3, 37, 0, &lt;null&gt;, @{ 2, @{ 38, 42, TENTACOOL</t>
        </is>
      </c>
    </row>
    <row r="488" ht="12.85" customHeight="1" s="6">
      <c r="A488" s="5" t="inlineStr">
        <is>
          <t>+40, 44, TENTACRUEL</t>
        </is>
      </c>
    </row>
    <row r="489" ht="12.85" customHeight="1" s="6">
      <c r="A489" s="5" t="inlineStr">
        <is>
          <t>+42, 46, TENTACATE</t>
        </is>
      </c>
    </row>
    <row r="490" ht="12.85" customHeight="1" s="6">
      <c r="A490" s="5" t="inlineStr">
        <is>
          <t>+42, 46, LAPRAS</t>
        </is>
      </c>
    </row>
    <row r="491" ht="12.85" customHeight="1" s="6">
      <c r="A491" s="5" t="inlineStr">
        <is>
          <t>+44, 48, LOCHLASS @} @}, &lt;null&gt;, @{ 20, @{ # old rod:</t>
        </is>
      </c>
    </row>
    <row r="492" ht="12.85" customHeight="1" s="6">
      <c r="A492" s="5" t="inlineStr">
        <is>
          <t>19, 26, PSYDUCK</t>
        </is>
      </c>
    </row>
    <row r="493" ht="12.85" customHeight="1" s="6">
      <c r="A493" s="5" t="inlineStr">
        <is>
          <t>+19, 26, HORSEA</t>
        </is>
      </c>
    </row>
    <row r="494" ht="12.85" customHeight="1" s="6"/>
    <row r="495" ht="12.85" customHeight="1" s="6">
      <c r="A495" s="5" t="inlineStr">
        <is>
          <t># good rod:</t>
        </is>
      </c>
    </row>
    <row r="496" ht="12.85" customHeight="1" s="6">
      <c r="A496" s="5" t="inlineStr">
        <is>
          <t>+29, 33, SEADRA</t>
        </is>
      </c>
    </row>
    <row r="497" ht="12.85" customHeight="1" s="6">
      <c r="A497" s="5" t="inlineStr">
        <is>
          <t>+30, 35, KRABBY</t>
        </is>
      </c>
    </row>
    <row r="498" ht="12.85" customHeight="1" s="6">
      <c r="A498" s="5" t="inlineStr">
        <is>
          <t>+30, 35, GOLDUCK</t>
        </is>
      </c>
    </row>
    <row r="499" ht="12.85" customHeight="1" s="6"/>
    <row r="500" ht="12.85" customHeight="1" s="6">
      <c r="A500" s="5" t="inlineStr">
        <is>
          <t># super rod:</t>
        </is>
      </c>
    </row>
    <row r="501" ht="12.85" customHeight="1" s="6">
      <c r="A501" s="5" t="inlineStr">
        <is>
          <t>+36, 40, KINGDRA</t>
        </is>
      </c>
    </row>
    <row r="502" ht="12.85" customHeight="1" s="6">
      <c r="A502" s="5" t="inlineStr">
        <is>
          <t>+36, 40, KINGLER</t>
        </is>
      </c>
    </row>
    <row r="503" ht="12.85" customHeight="1" s="6">
      <c r="A503" s="5" t="inlineStr">
        <is>
          <t>+38, 42, GILDUCK</t>
        </is>
      </c>
    </row>
    <row r="504" ht="12.85" customHeight="1" s="6">
      <c r="A504" s="5" t="inlineStr">
        <is>
          <t>+38, 42, KRAKLAW</t>
        </is>
      </c>
    </row>
    <row r="505" ht="12.85" customHeight="1" s="6">
      <c r="A505" s="5" t="inlineStr">
        <is>
          <t>+40, 44, LORDRA @} @}</t>
        </is>
      </c>
    </row>
    <row r="506" ht="12.85" customHeight="1" s="6">
      <c r="A506" s="5" t="inlineStr">
        <is>
          <t>+3, 38, 0, &lt;null&gt;, @{ 2, @{ 38, 42, TENTACOOL</t>
        </is>
      </c>
    </row>
    <row r="507" ht="12.85" customHeight="1" s="6">
      <c r="A507" s="5" t="inlineStr">
        <is>
          <t>+40, 44, TENTACRUEL</t>
        </is>
      </c>
    </row>
    <row r="508" ht="12.85" customHeight="1" s="6">
      <c r="A508" s="5" t="inlineStr">
        <is>
          <t>+42, 46, TENTACATE</t>
        </is>
      </c>
    </row>
    <row r="509" ht="12.85" customHeight="1" s="6">
      <c r="A509" s="5" t="inlineStr">
        <is>
          <t>+42, 46, LAPRAS</t>
        </is>
      </c>
    </row>
    <row r="510" ht="12.85" customHeight="1" s="6">
      <c r="A510" s="5" t="inlineStr">
        <is>
          <t>+44, 48, LOCHLASS @} @}, &lt;null&gt;, @{ 20, @{ # old rod:</t>
        </is>
      </c>
    </row>
    <row r="511" ht="12.85" customHeight="1" s="6">
      <c r="A511" s="5" t="inlineStr">
        <is>
          <t>19, 26, PSYDUCK</t>
        </is>
      </c>
    </row>
    <row r="512" ht="12.85" customHeight="1" s="6">
      <c r="A512" s="5" t="inlineStr">
        <is>
          <t>+19, 26, HORSEA</t>
        </is>
      </c>
    </row>
    <row r="513" ht="12.85" customHeight="1" s="6"/>
    <row r="514" ht="12.85" customHeight="1" s="6">
      <c r="A514" s="5" t="inlineStr">
        <is>
          <t># good rod:</t>
        </is>
      </c>
    </row>
    <row r="515" ht="12.85" customHeight="1" s="6">
      <c r="A515" s="5" t="inlineStr">
        <is>
          <t>+29, 33, SEADRA</t>
        </is>
      </c>
    </row>
    <row r="516" ht="12.85" customHeight="1" s="6">
      <c r="A516" s="5" t="inlineStr">
        <is>
          <t>+30, 35, KRABBY</t>
        </is>
      </c>
    </row>
    <row r="517" ht="12.85" customHeight="1" s="6">
      <c r="A517" s="5" t="inlineStr">
        <is>
          <t>+30, 35, GOLDUCK</t>
        </is>
      </c>
    </row>
    <row r="518" ht="12.85" customHeight="1" s="6"/>
    <row r="519" ht="12.85" customHeight="1" s="6">
      <c r="A519" s="5" t="inlineStr">
        <is>
          <t># super rod:</t>
        </is>
      </c>
    </row>
    <row r="520" ht="12.85" customHeight="1" s="6">
      <c r="A520" s="5" t="inlineStr">
        <is>
          <t>+36, 40, KINGDRA</t>
        </is>
      </c>
    </row>
    <row r="521" ht="12.85" customHeight="1" s="6">
      <c r="A521" s="5" t="inlineStr">
        <is>
          <t>+36, 40, KINGLER</t>
        </is>
      </c>
    </row>
    <row r="522" ht="12.85" customHeight="1" s="6">
      <c r="A522" s="5" t="inlineStr">
        <is>
          <t>+38, 42, GILDUCK</t>
        </is>
      </c>
    </row>
    <row r="523" ht="12.85" customHeight="1" s="6">
      <c r="A523" s="5" t="inlineStr">
        <is>
          <t>+38, 42, KRAKLAW</t>
        </is>
      </c>
    </row>
    <row r="524" ht="12.85" customHeight="1" s="6">
      <c r="A524" s="5" t="inlineStr">
        <is>
          <t>+40, 44, LORDRA @} @}</t>
        </is>
      </c>
    </row>
    <row r="525" ht="12.85" customHeight="1" s="6">
      <c r="A525" s="5" t="inlineStr">
        <is>
          <t>+3, 39, 0, @{ 14, @{ # 20%</t>
        </is>
      </c>
    </row>
    <row r="526" ht="12.85" customHeight="1" s="6">
      <c r="A526" s="5" t="inlineStr">
        <is>
          <t>39, 46, TANGROWTH</t>
        </is>
      </c>
    </row>
    <row r="527" ht="12.85" customHeight="1" s="6">
      <c r="A527" s="5" t="inlineStr">
        <is>
          <t>+39, 46, EXEGGUTOR</t>
        </is>
      </c>
    </row>
    <row r="528" ht="12.85" customHeight="1" s="6"/>
    <row r="529" ht="12.85" customHeight="1" s="6">
      <c r="A529" s="5" t="inlineStr">
        <is>
          <t># 10%</t>
        </is>
      </c>
    </row>
    <row r="530" ht="12.85" customHeight="1" s="6">
      <c r="A530" s="5" t="inlineStr">
        <is>
          <t>+39, 42, DODRIO</t>
        </is>
      </c>
    </row>
    <row r="531" ht="12.85" customHeight="1" s="6">
      <c r="A531" s="5" t="inlineStr">
        <is>
          <t>+39, 42, GOLDUCK</t>
        </is>
      </c>
    </row>
    <row r="532" ht="12.85" customHeight="1" s="6">
      <c r="A532" s="5" t="inlineStr">
        <is>
          <t>+43, 46, DODRIO</t>
        </is>
      </c>
    </row>
    <row r="533" ht="12.85" customHeight="1" s="6">
      <c r="A533" s="5" t="inlineStr">
        <is>
          <t>+43, 46, GOLDUCK</t>
        </is>
      </c>
    </row>
    <row r="534" ht="12.85" customHeight="1" s="6"/>
    <row r="535" ht="12.85" customHeight="1" s="6">
      <c r="A535" s="5" t="inlineStr">
        <is>
          <t># 5%</t>
        </is>
      </c>
    </row>
    <row r="536" ht="12.85" customHeight="1" s="6">
      <c r="A536" s="5" t="inlineStr">
        <is>
          <t>+43, 50, TANGATHER</t>
        </is>
      </c>
    </row>
    <row r="537" ht="12.85" customHeight="1" s="6">
      <c r="A537" s="5" t="inlineStr">
        <is>
          <t>+43, 50, EXEGGITY</t>
        </is>
      </c>
    </row>
    <row r="538" ht="12.85" customHeight="1" s="6"/>
    <row r="539" ht="12.85" customHeight="1" s="6">
      <c r="A539" s="5" t="inlineStr">
        <is>
          <t># 4%</t>
        </is>
      </c>
    </row>
    <row r="540" ht="12.85" customHeight="1" s="6">
      <c r="A540" s="5" t="inlineStr">
        <is>
          <t>+43, 50, GILDUCK</t>
        </is>
      </c>
    </row>
    <row r="541" ht="12.85" customHeight="1" s="6">
      <c r="A541" s="5" t="inlineStr">
        <is>
          <t>+43, 50, QUADODO</t>
        </is>
      </c>
    </row>
    <row r="542" ht="12.85" customHeight="1" s="6"/>
    <row r="543" ht="12.85" customHeight="1" s="6">
      <c r="A543" s="5" t="inlineStr">
        <is>
          <t># 1%</t>
        </is>
      </c>
    </row>
    <row r="544" ht="12.85" customHeight="1" s="6">
      <c r="A544" s="5" t="inlineStr">
        <is>
          <t>+45, 52, TANGOLIATH</t>
        </is>
      </c>
    </row>
    <row r="545" ht="12.85" customHeight="1" s="6">
      <c r="A545" s="5" t="inlineStr">
        <is>
          <t>+44, 44, TANGOLIATH @} @}, @{ 2, @{ 38, 42, TENTACOOL</t>
        </is>
      </c>
    </row>
    <row r="546" ht="12.85" customHeight="1" s="6">
      <c r="A546" s="5" t="inlineStr">
        <is>
          <t>+40, 44, TENTACRUEL</t>
        </is>
      </c>
    </row>
    <row r="547" ht="12.85" customHeight="1" s="6">
      <c r="A547" s="5" t="inlineStr">
        <is>
          <t>+42, 46, TENTACATE</t>
        </is>
      </c>
    </row>
    <row r="548" ht="12.85" customHeight="1" s="6">
      <c r="A548" s="5" t="inlineStr">
        <is>
          <t>+42, 46, LAPRAS</t>
        </is>
      </c>
    </row>
    <row r="549" ht="12.85" customHeight="1" s="6">
      <c r="A549" s="5" t="inlineStr">
        <is>
          <t>+44, 48, LOCHLASS @} @}, &lt;null&gt;, @{ 20, @{ # old rod:</t>
        </is>
      </c>
    </row>
    <row r="550" ht="12.85" customHeight="1" s="6">
      <c r="A550" s="5" t="inlineStr">
        <is>
          <t>19, 26, PSYDUCK</t>
        </is>
      </c>
    </row>
    <row r="551" ht="12.85" customHeight="1" s="6">
      <c r="A551" s="5" t="inlineStr">
        <is>
          <t>+19, 26, HORSEA</t>
        </is>
      </c>
    </row>
    <row r="552" ht="12.85" customHeight="1" s="6"/>
    <row r="553" ht="12.85" customHeight="1" s="6">
      <c r="A553" s="5" t="inlineStr">
        <is>
          <t># good rod:</t>
        </is>
      </c>
    </row>
    <row r="554" ht="12.85" customHeight="1" s="6">
      <c r="A554" s="5" t="inlineStr">
        <is>
          <t>+29, 33, SEADRA</t>
        </is>
      </c>
    </row>
    <row r="555" ht="12.85" customHeight="1" s="6">
      <c r="A555" s="5" t="inlineStr">
        <is>
          <t>+30, 35, KRABBY</t>
        </is>
      </c>
    </row>
    <row r="556" ht="12.85" customHeight="1" s="6">
      <c r="A556" s="5" t="inlineStr">
        <is>
          <t>+30, 35, GOLDUCK</t>
        </is>
      </c>
    </row>
    <row r="557" ht="12.85" customHeight="1" s="6"/>
    <row r="558" ht="12.85" customHeight="1" s="6">
      <c r="A558" s="5" t="inlineStr">
        <is>
          <t># super rod:</t>
        </is>
      </c>
    </row>
    <row r="559" ht="12.85" customHeight="1" s="6">
      <c r="A559" s="5" t="inlineStr">
        <is>
          <t>+36, 40, KINGDRA</t>
        </is>
      </c>
    </row>
    <row r="560" ht="12.85" customHeight="1" s="6">
      <c r="A560" s="5" t="inlineStr">
        <is>
          <t>+36, 40, KINGLER</t>
        </is>
      </c>
    </row>
    <row r="561" ht="12.85" customHeight="1" s="6">
      <c r="A561" s="5" t="inlineStr">
        <is>
          <t>+38, 42, GILDUCK</t>
        </is>
      </c>
    </row>
    <row r="562" ht="12.85" customHeight="1" s="6">
      <c r="A562" s="5" t="inlineStr">
        <is>
          <t>+38, 42, KRAKLAW</t>
        </is>
      </c>
    </row>
    <row r="563" ht="12.85" customHeight="1" s="6">
      <c r="A563" s="5" t="inlineStr">
        <is>
          <t>+40, 44, LORDRA @} @}</t>
        </is>
      </c>
    </row>
    <row r="564" ht="12.85" customHeight="1" s="6">
      <c r="A564" s="5" t="inlineStr">
        <is>
          <t>+3, 40, 0, @{ 14, @{ # 20%</t>
        </is>
      </c>
    </row>
    <row r="565" ht="12.85" customHeight="1" s="6">
      <c r="A565" s="5" t="inlineStr">
        <is>
          <t>39, 46, TANGROWTH</t>
        </is>
      </c>
    </row>
    <row r="566" ht="12.85" customHeight="1" s="6">
      <c r="A566" s="5" t="inlineStr">
        <is>
          <t>+39, 46, EXEGGUTOR</t>
        </is>
      </c>
    </row>
    <row r="567" ht="12.85" customHeight="1" s="6"/>
    <row r="568" ht="12.85" customHeight="1" s="6">
      <c r="A568" s="5" t="inlineStr">
        <is>
          <t># 10%</t>
        </is>
      </c>
    </row>
    <row r="569" ht="12.85" customHeight="1" s="6">
      <c r="A569" s="5" t="inlineStr">
        <is>
          <t>+39, 42, DODRIO</t>
        </is>
      </c>
    </row>
    <row r="570" ht="12.85" customHeight="1" s="6">
      <c r="A570" s="5" t="inlineStr">
        <is>
          <t>+39, 42, GOLDUCK</t>
        </is>
      </c>
    </row>
    <row r="571" ht="12.85" customHeight="1" s="6">
      <c r="A571" s="5" t="inlineStr">
        <is>
          <t>+43, 46, DODRIO</t>
        </is>
      </c>
    </row>
    <row r="572" ht="12.85" customHeight="1" s="6">
      <c r="A572" s="5" t="inlineStr">
        <is>
          <t>+43, 46, GOLDUCK</t>
        </is>
      </c>
    </row>
    <row r="573" ht="12.85" customHeight="1" s="6"/>
    <row r="574" ht="12.85" customHeight="1" s="6">
      <c r="A574" s="5" t="inlineStr">
        <is>
          <t># 5%</t>
        </is>
      </c>
    </row>
    <row r="575" ht="12.85" customHeight="1" s="6">
      <c r="A575" s="5" t="inlineStr">
        <is>
          <t>+43, 50, TANGATHER</t>
        </is>
      </c>
    </row>
    <row r="576" ht="12.85" customHeight="1" s="6">
      <c r="A576" s="5" t="inlineStr">
        <is>
          <t>+43, 50, EXEGGITY</t>
        </is>
      </c>
    </row>
    <row r="577" ht="12.85" customHeight="1" s="6"/>
    <row r="578" ht="12.85" customHeight="1" s="6">
      <c r="A578" s="5" t="inlineStr">
        <is>
          <t># 4%</t>
        </is>
      </c>
    </row>
    <row r="579" ht="12.85" customHeight="1" s="6">
      <c r="A579" s="5" t="inlineStr">
        <is>
          <t>+43, 50, GILDUCK</t>
        </is>
      </c>
    </row>
    <row r="580" ht="12.85" customHeight="1" s="6">
      <c r="A580" s="5" t="inlineStr">
        <is>
          <t>+43, 50, QUADODO</t>
        </is>
      </c>
    </row>
    <row r="581" ht="12.85" customHeight="1" s="6"/>
    <row r="582" ht="12.85" customHeight="1" s="6">
      <c r="A582" s="5" t="inlineStr">
        <is>
          <t># 1%</t>
        </is>
      </c>
    </row>
    <row r="583" ht="12.85" customHeight="1" s="6">
      <c r="A583" s="5" t="inlineStr">
        <is>
          <t>+45, 52, TANGOLIATH</t>
        </is>
      </c>
    </row>
    <row r="584" ht="12.85" customHeight="1" s="6">
      <c r="A584" s="5" t="inlineStr">
        <is>
          <t>+44, 44, TANGOLIATH @} @}, @{ 2, @{ 38, 42, TENTACOOL</t>
        </is>
      </c>
    </row>
    <row r="585" ht="12.85" customHeight="1" s="6">
      <c r="A585" s="5" t="inlineStr">
        <is>
          <t>+40, 44, TENTACRUEL</t>
        </is>
      </c>
    </row>
    <row r="586" ht="12.85" customHeight="1" s="6">
      <c r="A586" s="5" t="inlineStr">
        <is>
          <t>+42, 46, TENTACATE</t>
        </is>
      </c>
    </row>
    <row r="587" ht="12.85" customHeight="1" s="6">
      <c r="A587" s="5" t="inlineStr">
        <is>
          <t>+42, 46, LAPRAS</t>
        </is>
      </c>
    </row>
    <row r="588" ht="12.85" customHeight="1" s="6">
      <c r="A588" s="5" t="inlineStr">
        <is>
          <t>+44, 48, LOCHLASS @} @}, &lt;null&gt;, @{ 20, @{ # old rod:</t>
        </is>
      </c>
    </row>
    <row r="589" ht="12.85" customHeight="1" s="6">
      <c r="A589" s="5" t="inlineStr">
        <is>
          <t>19, 26, PSYDUCK</t>
        </is>
      </c>
    </row>
    <row r="590" ht="12.85" customHeight="1" s="6">
      <c r="A590" s="5" t="inlineStr">
        <is>
          <t>+19, 26, HORSEA</t>
        </is>
      </c>
    </row>
    <row r="591" ht="12.85" customHeight="1" s="6"/>
    <row r="592" ht="12.85" customHeight="1" s="6">
      <c r="A592" s="5" t="inlineStr">
        <is>
          <t># good rod:</t>
        </is>
      </c>
    </row>
    <row r="593" ht="12.85" customHeight="1" s="6">
      <c r="A593" s="5" t="inlineStr">
        <is>
          <t>+29, 33, SEADRA</t>
        </is>
      </c>
    </row>
    <row r="594" ht="12.85" customHeight="1" s="6">
      <c r="A594" s="5" t="inlineStr">
        <is>
          <t>+30, 35, KRABBY</t>
        </is>
      </c>
    </row>
    <row r="595" ht="12.85" customHeight="1" s="6">
      <c r="A595" s="5" t="inlineStr">
        <is>
          <t>+30, 35, GOLDUCK</t>
        </is>
      </c>
    </row>
    <row r="596" ht="12.85" customHeight="1" s="6"/>
    <row r="597" ht="12.85" customHeight="1" s="6">
      <c r="A597" s="5" t="inlineStr">
        <is>
          <t># super rod:</t>
        </is>
      </c>
    </row>
    <row r="598" ht="12.85" customHeight="1" s="6">
      <c r="A598" s="5" t="inlineStr">
        <is>
          <t>+36, 40, KINGDRA</t>
        </is>
      </c>
    </row>
    <row r="599" ht="12.85" customHeight="1" s="6">
      <c r="A599" s="5" t="inlineStr">
        <is>
          <t>+36, 40, KINGLER</t>
        </is>
      </c>
    </row>
    <row r="600" ht="12.85" customHeight="1" s="6">
      <c r="A600" s="5" t="inlineStr">
        <is>
          <t>+38, 42, GILDUCK</t>
        </is>
      </c>
    </row>
    <row r="601" ht="12.85" customHeight="1" s="6">
      <c r="A601" s="5" t="inlineStr">
        <is>
          <t>+38, 42, KRAKLAW</t>
        </is>
      </c>
    </row>
    <row r="602" ht="12.85" customHeight="1" s="6">
      <c r="A602" s="5" t="inlineStr">
        <is>
          <t>+40, 44, LORDRA @} @}</t>
        </is>
      </c>
    </row>
    <row r="603" ht="12.85" customHeight="1" s="6">
      <c r="A603" s="5" t="inlineStr">
        <is>
          <t>+3, 41, 0, @{ 21, @{ # 20%</t>
        </is>
      </c>
    </row>
    <row r="604" ht="12.85" customHeight="1" s="6">
      <c r="A604" s="5" t="inlineStr">
        <is>
          <t>2, 3, RATTATA</t>
        </is>
      </c>
    </row>
    <row r="605" ht="12.85" customHeight="1" s="6">
      <c r="A605" s="5" t="inlineStr">
        <is>
          <t>+4, 5, RATTATA</t>
        </is>
      </c>
    </row>
    <row r="606" ht="12.85" customHeight="1" s="6"/>
    <row r="607" ht="12.85" customHeight="1" s="6">
      <c r="A607" s="5" t="inlineStr">
        <is>
          <t># 10%</t>
        </is>
      </c>
    </row>
    <row r="608" ht="12.85" customHeight="1" s="6">
      <c r="A608" s="5" t="inlineStr">
        <is>
          <t>+2, 3, MEOWTH</t>
        </is>
      </c>
    </row>
    <row r="609" ht="12.85" customHeight="1" s="6">
      <c r="A609" s="5" t="inlineStr">
        <is>
          <t>+4, 5, MEOWTH</t>
        </is>
      </c>
    </row>
    <row r="610" ht="12.85" customHeight="1" s="6">
      <c r="A610" s="5" t="inlineStr">
        <is>
          <t>+2, 3, SPEAROW</t>
        </is>
      </c>
    </row>
    <row r="611" ht="12.85" customHeight="1" s="6">
      <c r="A611" s="5" t="inlineStr">
        <is>
          <t>+4, 5, SPEAROW</t>
        </is>
      </c>
    </row>
    <row r="612" ht="12.85" customHeight="1" s="6"/>
    <row r="613" ht="12.85" customHeight="1" s="6">
      <c r="A613" s="5" t="inlineStr">
        <is>
          <t># 5%</t>
        </is>
      </c>
    </row>
    <row r="614" ht="12.85" customHeight="1" s="6">
      <c r="A614" s="5" t="inlineStr">
        <is>
          <t>+2, 3, GROWLITHE</t>
        </is>
      </c>
    </row>
    <row r="615" ht="12.85" customHeight="1" s="6">
      <c r="A615" s="5" t="inlineStr">
        <is>
          <t>+4, 5, GROWLITHE</t>
        </is>
      </c>
    </row>
    <row r="616" ht="12.85" customHeight="1" s="6"/>
    <row r="617" ht="12.85" customHeight="1" s="6">
      <c r="A617" s="5" t="inlineStr">
        <is>
          <t># 4%</t>
        </is>
      </c>
    </row>
    <row r="618" ht="12.85" customHeight="1" s="6">
      <c r="A618" s="5" t="inlineStr">
        <is>
          <t>+2, 5, ABRA</t>
        </is>
      </c>
    </row>
    <row r="619" ht="12.85" customHeight="1" s="6">
      <c r="A619" s="5" t="inlineStr">
        <is>
          <t>+2, 5, KANGAKID</t>
        </is>
      </c>
    </row>
    <row r="620" ht="12.85" customHeight="1" s="6"/>
    <row r="621" ht="12.85" customHeight="1" s="6">
      <c r="A621" s="5" t="inlineStr">
        <is>
          <t># 1%</t>
        </is>
      </c>
    </row>
    <row r="622" ht="12.85" customHeight="1" s="6">
      <c r="A622" s="5" t="inlineStr">
        <is>
          <t>+2, 5, EEVEE</t>
        </is>
      </c>
    </row>
    <row r="623" ht="12.85" customHeight="1" s="6">
      <c r="A623" s="5" t="inlineStr">
        <is>
          <t>+2, 5, SCYTHER @} @}, @{ 2, @{ 40, 44, PSYDUCK</t>
        </is>
      </c>
    </row>
    <row r="624" ht="12.85" customHeight="1" s="6">
      <c r="A624" s="5" t="inlineStr">
        <is>
          <t>+42, 46, SLOWPOKE</t>
        </is>
      </c>
    </row>
    <row r="625" ht="12.85" customHeight="1" s="6">
      <c r="A625" s="5" t="inlineStr">
        <is>
          <t>+44, 47, GOLDUCK</t>
        </is>
      </c>
    </row>
    <row r="626" ht="12.85" customHeight="1" s="6">
      <c r="A626" s="5" t="inlineStr">
        <is>
          <t>+44, 47, SLOWBRO</t>
        </is>
      </c>
    </row>
    <row r="627" ht="12.85" customHeight="1" s="6">
      <c r="A627" s="5" t="inlineStr">
        <is>
          <t>+45, 50, GILDUCK @} @}, &lt;null&gt;, @{ 20, @{ # old rod:</t>
        </is>
      </c>
    </row>
    <row r="628" ht="12.85" customHeight="1" s="6">
      <c r="A628" s="5" t="inlineStr">
        <is>
          <t>19, 26, MAGIKARP</t>
        </is>
      </c>
    </row>
    <row r="629" ht="12.85" customHeight="1" s="6">
      <c r="A629" s="5" t="inlineStr">
        <is>
          <t>+19, 26, POLIWAG</t>
        </is>
      </c>
    </row>
    <row r="630" ht="12.85" customHeight="1" s="6"/>
    <row r="631" ht="12.85" customHeight="1" s="6">
      <c r="A631" s="5" t="inlineStr">
        <is>
          <t># good rod:</t>
        </is>
      </c>
    </row>
    <row r="632" ht="12.85" customHeight="1" s="6">
      <c r="A632" s="5" t="inlineStr">
        <is>
          <t>+29, 33, MAGIKARP</t>
        </is>
      </c>
    </row>
    <row r="633" ht="12.85" customHeight="1" s="6">
      <c r="A633" s="5" t="inlineStr">
        <is>
          <t>+30, 35, GYARADOS</t>
        </is>
      </c>
    </row>
    <row r="634" ht="12.85" customHeight="1" s="6">
      <c r="A634" s="5" t="inlineStr">
        <is>
          <t>+30, 35, POLIWHIRL</t>
        </is>
      </c>
    </row>
    <row r="635" ht="12.85" customHeight="1" s="6"/>
    <row r="636" ht="12.85" customHeight="1" s="6">
      <c r="A636" s="5" t="inlineStr">
        <is>
          <t># super rod:</t>
        </is>
      </c>
    </row>
    <row r="637" ht="12.85" customHeight="1" s="6">
      <c r="A637" s="5" t="inlineStr">
        <is>
          <t>+36, 40, MAGIKARP</t>
        </is>
      </c>
    </row>
    <row r="638" ht="12.85" customHeight="1" s="6">
      <c r="A638" s="5" t="inlineStr">
        <is>
          <t>+36, 40, GYARADOS</t>
        </is>
      </c>
    </row>
    <row r="639" ht="12.85" customHeight="1" s="6">
      <c r="A639" s="5" t="inlineStr">
        <is>
          <t>+38, 42, POLIWHIRL</t>
        </is>
      </c>
    </row>
    <row r="640" ht="12.85" customHeight="1" s="6">
      <c r="A640" s="5" t="inlineStr">
        <is>
          <t>+38, 42, POLIWRATH</t>
        </is>
      </c>
    </row>
    <row r="641" ht="12.85" customHeight="1" s="6">
      <c r="A641" s="5" t="inlineStr">
        <is>
          <t>+40, 44, POLITOES @} @}</t>
        </is>
      </c>
    </row>
    <row r="642" ht="12.85" customHeight="1" s="6">
      <c r="A642" s="5" t="inlineStr">
        <is>
          <t>+3, 42, 0, @{ 21, @{ # 20%</t>
        </is>
      </c>
    </row>
    <row r="643" ht="12.85" customHeight="1" s="6">
      <c r="A643" s="5" t="inlineStr">
        <is>
          <t>51, 56, PRIMEAPE</t>
        </is>
      </c>
    </row>
    <row r="644" ht="12.85" customHeight="1" s="6">
      <c r="A644" s="5" t="inlineStr">
        <is>
          <t>+51, 56, SNEEROW</t>
        </is>
      </c>
    </row>
    <row r="645" ht="12.85" customHeight="1" s="6"/>
    <row r="646" ht="12.85" customHeight="1" s="6">
      <c r="A646" s="5" t="inlineStr">
        <is>
          <t># 10%</t>
        </is>
      </c>
    </row>
    <row r="647" ht="12.85" customHeight="1" s="6">
      <c r="A647" s="5" t="inlineStr">
        <is>
          <t>+53, 57, GORILLASH</t>
        </is>
      </c>
    </row>
    <row r="648" ht="12.85" customHeight="1" s="6">
      <c r="A648" s="5" t="inlineStr">
        <is>
          <t>+53, 57, ORNITHOW</t>
        </is>
      </c>
    </row>
    <row r="649" ht="12.85" customHeight="1" s="6">
      <c r="A649" s="5" t="inlineStr">
        <is>
          <t>+53, 57, ADNOKANA</t>
        </is>
      </c>
    </row>
    <row r="650" ht="12.85" customHeight="1" s="6">
      <c r="A650" s="5" t="inlineStr">
        <is>
          <t>+53, 57, SANDSLAM</t>
        </is>
      </c>
    </row>
    <row r="651" ht="12.85" customHeight="1" s="6"/>
    <row r="652" ht="12.85" customHeight="1" s="6">
      <c r="A652" s="5" t="inlineStr">
        <is>
          <t># 5%</t>
        </is>
      </c>
    </row>
    <row r="653" ht="12.85" customHeight="1" s="6">
      <c r="A653" s="5" t="inlineStr">
        <is>
          <t>+54, 56, "MR. JEST"</t>
        </is>
      </c>
    </row>
    <row r="654" ht="12.85" customHeight="1" s="6">
      <c r="A654" s="5" t="inlineStr">
        <is>
          <t>+54, 56, ELECTIVINE</t>
        </is>
      </c>
    </row>
    <row r="655" ht="12.85" customHeight="1" s="6"/>
    <row r="656" ht="12.85" customHeight="1" s="6">
      <c r="A656" s="5" t="inlineStr">
        <is>
          <t># 4%</t>
        </is>
      </c>
    </row>
    <row r="657" ht="12.85" customHeight="1" s="6">
      <c r="A657" s="5" t="inlineStr">
        <is>
          <t>+54, 55, FELANKH</t>
        </is>
      </c>
    </row>
    <row r="658" ht="12.85" customHeight="1" s="6">
      <c r="A658" s="5" t="inlineStr">
        <is>
          <t>+56, 57, FELANKH</t>
        </is>
      </c>
    </row>
    <row r="659" ht="12.85" customHeight="1" s="6"/>
    <row r="660" ht="12.85" customHeight="1" s="6">
      <c r="A660" s="5" t="inlineStr">
        <is>
          <t># 1%</t>
        </is>
      </c>
    </row>
    <row r="661" ht="12.85" customHeight="1" s="6">
      <c r="A661" s="5" t="inlineStr">
        <is>
          <t>+40, 50, AERODACTYL</t>
        </is>
      </c>
    </row>
    <row r="662" ht="12.85" customHeight="1" s="6">
      <c r="A662" s="5" t="inlineStr">
        <is>
          <t>+57, 59, LUKKEY @} @}, @{ 2, @{ 50, 55, GILDUCK</t>
        </is>
      </c>
    </row>
    <row r="663" ht="12.85" customHeight="1" s="6">
      <c r="A663" s="5" t="inlineStr">
        <is>
          <t>+50, 55, POLITOES</t>
        </is>
      </c>
    </row>
    <row r="664" ht="12.85" customHeight="1" s="6">
      <c r="A664" s="5" t="inlineStr">
        <is>
          <t>+52, 57, SLOWMATE</t>
        </is>
      </c>
    </row>
    <row r="665" ht="12.85" customHeight="1" s="6">
      <c r="A665" s="5" t="inlineStr">
        <is>
          <t>+52, 57, POLIWISE</t>
        </is>
      </c>
    </row>
    <row r="666" ht="12.85" customHeight="1" s="6">
      <c r="A666" s="5" t="inlineStr">
        <is>
          <t>+53, 58, PLATINUPUS @} @}, &lt;null&gt;, @{ 20, @{ # old rod:</t>
        </is>
      </c>
    </row>
    <row r="667" ht="12.85" customHeight="1" s="6">
      <c r="A667" s="5" t="inlineStr">
        <is>
          <t>24, 36, GOLDEEN</t>
        </is>
      </c>
    </row>
    <row r="668" ht="12.85" customHeight="1" s="6">
      <c r="A668" s="5" t="inlineStr">
        <is>
          <t>+23, 36, KRABBY</t>
        </is>
      </c>
    </row>
    <row r="669" ht="12.85" customHeight="1" s="6"/>
    <row r="670" ht="12.85" customHeight="1" s="6">
      <c r="A670" s="5" t="inlineStr">
        <is>
          <t># good rod:</t>
        </is>
      </c>
    </row>
    <row r="671" ht="12.85" customHeight="1" s="6">
      <c r="A671" s="5" t="inlineStr">
        <is>
          <t>+30, 38, SEAKING</t>
        </is>
      </c>
    </row>
    <row r="672" ht="12.85" customHeight="1" s="6">
      <c r="A672" s="5" t="inlineStr">
        <is>
          <t>+32, 40, KINGLER</t>
        </is>
      </c>
    </row>
    <row r="673" ht="12.85" customHeight="1" s="6">
      <c r="A673" s="5" t="inlineStr">
        <is>
          <t>+32, 40, DRAGONAIR</t>
        </is>
      </c>
    </row>
    <row r="674" ht="12.85" customHeight="1" s="6"/>
    <row r="675" ht="12.85" customHeight="1" s="6">
      <c r="A675" s="5" t="inlineStr">
        <is>
          <t># super rod:</t>
        </is>
      </c>
    </row>
    <row r="676" ht="12.85" customHeight="1" s="6">
      <c r="A676" s="5" t="inlineStr">
        <is>
          <t>+50, 55, SEAREX</t>
        </is>
      </c>
    </row>
    <row r="677" ht="12.85" customHeight="1" s="6">
      <c r="A677" s="5" t="inlineStr">
        <is>
          <t>+50, 55, DRAGONITE</t>
        </is>
      </c>
    </row>
    <row r="678" ht="12.85" customHeight="1" s="6">
      <c r="A678" s="5" t="inlineStr">
        <is>
          <t>+52, 57, KRAKLAW</t>
        </is>
      </c>
    </row>
    <row r="679" ht="12.85" customHeight="1" s="6">
      <c r="A679" s="5" t="inlineStr">
        <is>
          <t>+52, 57, CAPRISEA</t>
        </is>
      </c>
    </row>
    <row r="680" ht="12.85" customHeight="1" s="6">
      <c r="A680" s="5" t="inlineStr">
        <is>
          <t>+53, 58, DRAGONIER @} @}</t>
        </is>
      </c>
    </row>
    <row r="681" ht="12.85" customHeight="1" s="6">
      <c r="A681" s="5" t="inlineStr">
        <is>
          <t>+3, 43, 0, @{ 21, @{ # 20%</t>
        </is>
      </c>
    </row>
    <row r="682" ht="12.85" customHeight="1" s="6">
      <c r="A682" s="5" t="inlineStr">
        <is>
          <t>13, 17, PIDGEY</t>
        </is>
      </c>
    </row>
    <row r="683" ht="12.85" customHeight="1" s="6">
      <c r="A683" s="5" t="inlineStr">
        <is>
          <t>+13, 17, ODDISH</t>
        </is>
      </c>
    </row>
    <row r="684" ht="12.85" customHeight="1" s="6"/>
    <row r="685" ht="12.85" customHeight="1" s="6">
      <c r="A685" s="5" t="inlineStr">
        <is>
          <t># 10%</t>
        </is>
      </c>
    </row>
    <row r="686" ht="12.85" customHeight="1" s="6">
      <c r="A686" s="5" t="inlineStr">
        <is>
          <t>+14, 17, BELLSPROUT</t>
        </is>
      </c>
    </row>
    <row r="687" ht="12.85" customHeight="1" s="6">
      <c r="A687" s="5" t="inlineStr">
        <is>
          <t>+14, 17, MEOWTH</t>
        </is>
      </c>
    </row>
    <row r="688" ht="12.85" customHeight="1" s="6">
      <c r="A688" s="5" t="inlineStr">
        <is>
          <t>+14, 17, PSYDUCK</t>
        </is>
      </c>
    </row>
    <row r="689" ht="12.85" customHeight="1" s="6">
      <c r="A689" s="5" t="inlineStr">
        <is>
          <t>+14, 17, PIDGEOTTO</t>
        </is>
      </c>
    </row>
    <row r="690" ht="12.85" customHeight="1" s="6"/>
    <row r="691" ht="12.85" customHeight="1" s="6">
      <c r="A691" s="5" t="inlineStr">
        <is>
          <t># 5%</t>
        </is>
      </c>
    </row>
    <row r="692" ht="12.85" customHeight="1" s="6">
      <c r="A692" s="5" t="inlineStr">
        <is>
          <t>+16, 16, PIKACHU</t>
        </is>
      </c>
    </row>
    <row r="693" ht="12.85" customHeight="1" s="6">
      <c r="A693" s="5" t="inlineStr">
        <is>
          <t>+16, 16, ABRA</t>
        </is>
      </c>
    </row>
    <row r="694" ht="12.85" customHeight="1" s="6"/>
    <row r="695" ht="12.85" customHeight="1" s="6">
      <c r="A695" s="5" t="inlineStr">
        <is>
          <t># 4%</t>
        </is>
      </c>
    </row>
    <row r="696" ht="12.85" customHeight="1" s="6">
      <c r="A696" s="5" t="inlineStr">
        <is>
          <t>+15, 18, VENONAT</t>
        </is>
      </c>
    </row>
    <row r="697" ht="12.85" customHeight="1" s="6">
      <c r="A697" s="5" t="inlineStr">
        <is>
          <t>+15, 18, GLOOM</t>
        </is>
      </c>
    </row>
    <row r="698" ht="12.85" customHeight="1" s="6"/>
    <row r="699" ht="12.85" customHeight="1" s="6">
      <c r="A699" s="5" t="inlineStr">
        <is>
          <t># 1%</t>
        </is>
      </c>
    </row>
    <row r="700" ht="12.85" customHeight="1" s="6">
      <c r="A700" s="5" t="inlineStr">
        <is>
          <t>+17, 17, KADABRA</t>
        </is>
      </c>
    </row>
    <row r="701" ht="12.85" customHeight="1" s="6">
      <c r="A701" s="5" t="inlineStr">
        <is>
          <t>+17, 17, KADABRA @} @}, @{ 2, @{ 34, 40, TENTACOOL</t>
        </is>
      </c>
    </row>
    <row r="702" ht="12.85" customHeight="1" s="6">
      <c r="A702" s="5" t="inlineStr">
        <is>
          <t>+34, 40, PSYDUCK</t>
        </is>
      </c>
    </row>
    <row r="703" ht="12.85" customHeight="1" s="6">
      <c r="A703" s="5" t="inlineStr">
        <is>
          <t>+36, 42, TENTACRUEL</t>
        </is>
      </c>
    </row>
    <row r="704" ht="12.85" customHeight="1" s="6">
      <c r="A704" s="5" t="inlineStr">
        <is>
          <t>+39, 42, GOLDUCK</t>
        </is>
      </c>
    </row>
    <row r="705" ht="12.85" customHeight="1" s="6">
      <c r="A705" s="5" t="inlineStr">
        <is>
          <t>+39, 42, VAPOREON @} @}, &lt;null&gt;, @{ 20, @{ # old rod:</t>
        </is>
      </c>
    </row>
    <row r="706" ht="12.85" customHeight="1" s="6">
      <c r="A706" s="5" t="inlineStr">
        <is>
          <t>19, 26, MAGIKARP</t>
        </is>
      </c>
    </row>
    <row r="707" ht="12.85" customHeight="1" s="6">
      <c r="A707" s="5" t="inlineStr">
        <is>
          <t>+19, 26, GYARADOS</t>
        </is>
      </c>
    </row>
    <row r="708" ht="12.85" customHeight="1" s="6"/>
    <row r="709" ht="12.85" customHeight="1" s="6">
      <c r="A709" s="5" t="inlineStr">
        <is>
          <t># good rod:</t>
        </is>
      </c>
    </row>
    <row r="710" ht="12.85" customHeight="1" s="6">
      <c r="A710" s="5" t="inlineStr">
        <is>
          <t>+29, 33, SLOWPOKE</t>
        </is>
      </c>
    </row>
    <row r="711" ht="12.85" customHeight="1" s="6">
      <c r="A711" s="5" t="inlineStr">
        <is>
          <t>+30, 35, KRABBY</t>
        </is>
      </c>
    </row>
    <row r="712" ht="12.85" customHeight="1" s="6">
      <c r="A712" s="5" t="inlineStr">
        <is>
          <t>+30, 35, PSYDUCK</t>
        </is>
      </c>
    </row>
    <row r="713" ht="12.85" customHeight="1" s="6"/>
    <row r="714" ht="12.85" customHeight="1" s="6">
      <c r="A714" s="5" t="inlineStr">
        <is>
          <t># super rod:</t>
        </is>
      </c>
    </row>
    <row r="715" ht="12.85" customHeight="1" s="6">
      <c r="A715" s="5" t="inlineStr">
        <is>
          <t>+36, 40, SLOWBRO</t>
        </is>
      </c>
    </row>
    <row r="716" ht="12.85" customHeight="1" s="6">
      <c r="A716" s="5" t="inlineStr">
        <is>
          <t>+36, 40, GYARADOS</t>
        </is>
      </c>
    </row>
    <row r="717" ht="12.85" customHeight="1" s="6">
      <c r="A717" s="5" t="inlineStr">
        <is>
          <t>+38, 42, GOLDUCK</t>
        </is>
      </c>
    </row>
    <row r="718" ht="12.85" customHeight="1" s="6">
      <c r="A718" s="5" t="inlineStr">
        <is>
          <t>+38, 42, KINGLER</t>
        </is>
      </c>
    </row>
    <row r="719" ht="12.85" customHeight="1" s="6">
      <c r="A719" s="5" t="inlineStr">
        <is>
          <t>+40, 44, SLOWMATE @} @}</t>
        </is>
      </c>
    </row>
    <row r="720" ht="12.85" customHeight="1" s="6">
      <c r="A720" s="5" t="inlineStr">
        <is>
          <t>+3, 44, 0, @{ 21, @{ # 20%</t>
        </is>
      </c>
    </row>
    <row r="721" ht="12.85" customHeight="1" s="6">
      <c r="A721" s="5" t="inlineStr">
        <is>
          <t>14, 17, PIDGEY</t>
        </is>
      </c>
    </row>
    <row r="722" ht="12.85" customHeight="1" s="6">
      <c r="A722" s="5" t="inlineStr">
        <is>
          <t>+14, 17, ODDISH</t>
        </is>
      </c>
    </row>
    <row r="723" ht="12.85" customHeight="1" s="6"/>
    <row r="724" ht="12.85" customHeight="1" s="6">
      <c r="A724" s="5" t="inlineStr">
        <is>
          <t># 10%</t>
        </is>
      </c>
    </row>
    <row r="725" ht="12.85" customHeight="1" s="6">
      <c r="A725" s="5" t="inlineStr">
        <is>
          <t>+15, 17, BELLSPROUT</t>
        </is>
      </c>
    </row>
    <row r="726" ht="12.85" customHeight="1" s="6">
      <c r="A726" s="5" t="inlineStr">
        <is>
          <t>+15, 17, MEOWTH</t>
        </is>
      </c>
    </row>
    <row r="727" ht="12.85" customHeight="1" s="6">
      <c r="A727" s="5" t="inlineStr">
        <is>
          <t>+15, 17, PSYDUCK</t>
        </is>
      </c>
    </row>
    <row r="728" ht="12.85" customHeight="1" s="6">
      <c r="A728" s="5" t="inlineStr">
        <is>
          <t>+15, 17, PIDGEOTTO</t>
        </is>
      </c>
    </row>
    <row r="729" ht="12.85" customHeight="1" s="6"/>
    <row r="730" ht="12.85" customHeight="1" s="6">
      <c r="A730" s="5" t="inlineStr">
        <is>
          <t># 5%</t>
        </is>
      </c>
    </row>
    <row r="731" ht="12.85" customHeight="1" s="6">
      <c r="A731" s="5" t="inlineStr">
        <is>
          <t>+16, 16, PIKACHU</t>
        </is>
      </c>
    </row>
    <row r="732" ht="12.85" customHeight="1" s="6">
      <c r="A732" s="5" t="inlineStr">
        <is>
          <t>+16, 16, ABRA</t>
        </is>
      </c>
    </row>
    <row r="733" ht="12.85" customHeight="1" s="6"/>
    <row r="734" ht="12.85" customHeight="1" s="6">
      <c r="A734" s="5" t="inlineStr">
        <is>
          <t># 4%</t>
        </is>
      </c>
    </row>
    <row r="735" ht="12.85" customHeight="1" s="6">
      <c r="A735" s="5" t="inlineStr">
        <is>
          <t>+15, 18, VENONAT</t>
        </is>
      </c>
    </row>
    <row r="736" ht="12.85" customHeight="1" s="6">
      <c r="A736" s="5" t="inlineStr">
        <is>
          <t>+15, 18, GLOOM</t>
        </is>
      </c>
    </row>
    <row r="737" ht="12.85" customHeight="1" s="6"/>
    <row r="738" ht="12.85" customHeight="1" s="6">
      <c r="A738" s="5" t="inlineStr">
        <is>
          <t># 1%</t>
        </is>
      </c>
    </row>
    <row r="739" ht="12.85" customHeight="1" s="6">
      <c r="A739" s="5" t="inlineStr">
        <is>
          <t>+18, 18, KADABRA</t>
        </is>
      </c>
    </row>
    <row r="740" ht="12.85" customHeight="1" s="6">
      <c r="A740" s="5" t="inlineStr">
        <is>
          <t>+18, 18, KADABRA @} @}, @{ 2, @{ 34, 40, TENTACOOL</t>
        </is>
      </c>
    </row>
    <row r="741" ht="12.85" customHeight="1" s="6">
      <c r="A741" s="5" t="inlineStr">
        <is>
          <t>+34, 40, PSYDUCK</t>
        </is>
      </c>
    </row>
    <row r="742" ht="12.85" customHeight="1" s="6">
      <c r="A742" s="5" t="inlineStr">
        <is>
          <t>+36, 42, TENTACRUEL</t>
        </is>
      </c>
    </row>
    <row r="743" ht="12.85" customHeight="1" s="6">
      <c r="A743" s="5" t="inlineStr">
        <is>
          <t>+39, 42, GOLDUCK</t>
        </is>
      </c>
    </row>
    <row r="744" ht="12.85" customHeight="1" s="6">
      <c r="A744" s="5" t="inlineStr">
        <is>
          <t>+39, 42, VAPOREON @} @}, &lt;null&gt;, @{ 20, @{ # old rod:</t>
        </is>
      </c>
    </row>
    <row r="745" ht="12.85" customHeight="1" s="6">
      <c r="A745" s="5" t="inlineStr">
        <is>
          <t>19, 26, MAGIKARP</t>
        </is>
      </c>
    </row>
    <row r="746" ht="12.85" customHeight="1" s="6">
      <c r="A746" s="5" t="inlineStr">
        <is>
          <t>+19, 26, GYARADOS</t>
        </is>
      </c>
    </row>
    <row r="747" ht="12.85" customHeight="1" s="6"/>
    <row r="748" ht="12.85" customHeight="1" s="6">
      <c r="A748" s="5" t="inlineStr">
        <is>
          <t># good rod:</t>
        </is>
      </c>
    </row>
    <row r="749" ht="12.85" customHeight="1" s="6">
      <c r="A749" s="5" t="inlineStr">
        <is>
          <t>+29, 33, SLOWPOKE</t>
        </is>
      </c>
    </row>
    <row r="750" ht="12.85" customHeight="1" s="6">
      <c r="A750" s="5" t="inlineStr">
        <is>
          <t>+30, 35, KRABBY</t>
        </is>
      </c>
    </row>
    <row r="751" ht="12.85" customHeight="1" s="6">
      <c r="A751" s="5" t="inlineStr">
        <is>
          <t>+30, 35, PSYDUCK</t>
        </is>
      </c>
    </row>
    <row r="752" ht="12.85" customHeight="1" s="6"/>
    <row r="753" ht="12.85" customHeight="1" s="6">
      <c r="A753" s="5" t="inlineStr">
        <is>
          <t># super rod:</t>
        </is>
      </c>
    </row>
    <row r="754" ht="12.85" customHeight="1" s="6">
      <c r="A754" s="5" t="inlineStr">
        <is>
          <t>+36, 40, SLOWBRO</t>
        </is>
      </c>
    </row>
    <row r="755" ht="12.85" customHeight="1" s="6">
      <c r="A755" s="5" t="inlineStr">
        <is>
          <t>+36, 40, GYARADOS</t>
        </is>
      </c>
    </row>
    <row r="756" ht="12.85" customHeight="1" s="6">
      <c r="A756" s="5" t="inlineStr">
        <is>
          <t>+38, 42, GOLDUCK</t>
        </is>
      </c>
    </row>
    <row r="757" ht="12.85" customHeight="1" s="6">
      <c r="A757" s="5" t="inlineStr">
        <is>
          <t>+38, 42, KINGLER</t>
        </is>
      </c>
    </row>
    <row r="758" ht="12.85" customHeight="1" s="6">
      <c r="A758" s="5" t="inlineStr">
        <is>
          <t>+40, 44, SLOWMATE @} @}</t>
        </is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33"/>
  <sheetViews>
    <sheetView showFormulas="0" showGridLines="1" showRowColHeaders="1" showZeros="1" rightToLeft="0" tabSelected="0" showOutlineSymbols="1" defaultGridColor="1" view="normal" topLeftCell="A27" colorId="64" zoomScale="100" zoomScaleNormal="100" zoomScalePageLayoutView="100" workbookViewId="0">
      <selection pane="topLeft" activeCell="F78" activeCellId="0" sqref="F78"/>
    </sheetView>
  </sheetViews>
  <sheetFormatPr baseColWidth="8" defaultColWidth="11.53515625" defaultRowHeight="12.8" customHeight="0" zeroHeight="0" outlineLevelRow="0"/>
  <sheetData>
    <row r="1" ht="12.8" customHeight="1" s="6">
      <c r="A1" s="5" t="inlineStr">
        <is>
          <t>Group</t>
        </is>
      </c>
      <c r="B1" s="5" t="inlineStr">
        <is>
          <t>Map</t>
        </is>
      </c>
      <c r="C1" s="5" t="inlineStr">
        <is>
          <t>MapID</t>
        </is>
      </c>
      <c r="D1" s="5" t="inlineStr">
        <is>
          <t>Grass</t>
        </is>
      </c>
      <c r="E1" s="5" t="inlineStr">
        <is>
          <t>Surf</t>
        </is>
      </c>
      <c r="F1" s="5" t="inlineStr">
        <is>
          <t>RockSmash</t>
        </is>
      </c>
      <c r="G1" s="5" t="inlineStr">
        <is>
          <t>Fish</t>
        </is>
      </c>
    </row>
    <row r="2" ht="13.4" customHeight="1" s="6">
      <c r="A2" s="5" t="inlineStr">
        <is>
          <t>02</t>
        </is>
      </c>
      <c r="B2" s="5" t="inlineStr">
        <is>
          <t>1B</t>
        </is>
      </c>
      <c r="C2" s="5">
        <f>B2&amp;A2</f>
        <v/>
      </c>
      <c r="D2" s="5" t="inlineStr">
        <is>
          <t>&lt;3CEB98&gt;</t>
        </is>
      </c>
      <c r="E2" s="5" t="inlineStr">
        <is>
          <t>&lt;null&gt;</t>
        </is>
      </c>
      <c r="F2" s="5" t="inlineStr">
        <is>
          <t>&lt;null&gt;</t>
        </is>
      </c>
      <c r="G2" s="5" t="inlineStr">
        <is>
          <t>&lt;null&gt;</t>
        </is>
      </c>
    </row>
    <row r="3" ht="12.85" customHeight="1" s="6">
      <c r="A3" s="5" t="inlineStr">
        <is>
          <t>02</t>
        </is>
      </c>
      <c r="B3" s="5" t="inlineStr">
        <is>
          <t>1C</t>
        </is>
      </c>
      <c r="C3" s="5">
        <f>B3&amp;A3</f>
        <v/>
      </c>
      <c r="D3" s="5" t="inlineStr">
        <is>
          <t>&lt;3CEBD0&gt;</t>
        </is>
      </c>
      <c r="E3" s="5" t="inlineStr">
        <is>
          <t>&lt;null&gt;</t>
        </is>
      </c>
      <c r="F3" s="5" t="inlineStr">
        <is>
          <t>&lt;null&gt;</t>
        </is>
      </c>
      <c r="G3" s="5" t="inlineStr">
        <is>
          <t>&lt;null&gt;</t>
        </is>
      </c>
    </row>
    <row r="4" ht="12.85" customHeight="1" s="6">
      <c r="A4" s="5" t="inlineStr">
        <is>
          <t>02</t>
        </is>
      </c>
      <c r="B4" s="5" t="inlineStr">
        <is>
          <t>1D</t>
        </is>
      </c>
      <c r="C4" s="5">
        <f>B4&amp;A4</f>
        <v/>
      </c>
      <c r="D4" s="5" t="inlineStr">
        <is>
          <t>&lt;3CEC08&gt;</t>
        </is>
      </c>
      <c r="E4" s="5" t="inlineStr">
        <is>
          <t>&lt;null&gt;</t>
        </is>
      </c>
      <c r="F4" s="5" t="inlineStr">
        <is>
          <t>&lt;null&gt;</t>
        </is>
      </c>
      <c r="G4" s="5" t="inlineStr">
        <is>
          <t>&lt;null&gt;</t>
        </is>
      </c>
    </row>
    <row r="5" ht="12.85" customHeight="1" s="6">
      <c r="A5" s="5" t="inlineStr">
        <is>
          <t>02</t>
        </is>
      </c>
      <c r="B5" s="5" t="inlineStr">
        <is>
          <t>1E</t>
        </is>
      </c>
      <c r="C5" s="5">
        <f>B5&amp;A5</f>
        <v/>
      </c>
      <c r="D5" s="5" t="inlineStr">
        <is>
          <t>&lt;3CEC40&gt;</t>
        </is>
      </c>
      <c r="E5" s="5" t="inlineStr">
        <is>
          <t>&lt;null&gt;</t>
        </is>
      </c>
      <c r="F5" s="5" t="inlineStr">
        <is>
          <t>&lt;null&gt;</t>
        </is>
      </c>
      <c r="G5" s="5" t="inlineStr">
        <is>
          <t>&lt;null&gt;</t>
        </is>
      </c>
    </row>
    <row r="6" ht="12.85" customHeight="1" s="6">
      <c r="A6" s="5" t="inlineStr">
        <is>
          <t>02</t>
        </is>
      </c>
      <c r="B6" s="5" t="inlineStr">
        <is>
          <t>1F</t>
        </is>
      </c>
      <c r="C6" s="5">
        <f>B6&amp;A6</f>
        <v/>
      </c>
      <c r="D6" s="5" t="inlineStr">
        <is>
          <t>&lt;3CEC78&gt;</t>
        </is>
      </c>
      <c r="E6" s="5" t="inlineStr">
        <is>
          <t>&lt;null&gt;</t>
        </is>
      </c>
      <c r="F6" s="5" t="inlineStr">
        <is>
          <t>&lt;null&gt;</t>
        </is>
      </c>
      <c r="G6" s="5" t="inlineStr">
        <is>
          <t>&lt;null&gt;</t>
        </is>
      </c>
    </row>
    <row r="7" ht="12.85" customHeight="1" s="6">
      <c r="A7" s="5" t="inlineStr">
        <is>
          <t>02</t>
        </is>
      </c>
      <c r="B7" s="5" t="inlineStr">
        <is>
          <t>20</t>
        </is>
      </c>
      <c r="C7" s="5">
        <f>B7&amp;A7</f>
        <v/>
      </c>
      <c r="D7" s="5" t="inlineStr">
        <is>
          <t>&lt;3CECB0&gt;</t>
        </is>
      </c>
      <c r="E7" s="5" t="inlineStr">
        <is>
          <t>&lt;null&gt;</t>
        </is>
      </c>
      <c r="F7" s="5" t="inlineStr">
        <is>
          <t>&lt;null&gt;</t>
        </is>
      </c>
      <c r="G7" s="5" t="inlineStr">
        <is>
          <t>&lt;null&gt;</t>
        </is>
      </c>
    </row>
    <row r="8" ht="12.85" customHeight="1" s="6">
      <c r="A8" s="5" t="inlineStr">
        <is>
          <t>02</t>
        </is>
      </c>
      <c r="B8" s="5" t="inlineStr">
        <is>
          <t>21</t>
        </is>
      </c>
      <c r="C8" s="5">
        <f>B8&amp;A8</f>
        <v/>
      </c>
      <c r="D8" s="5" t="inlineStr">
        <is>
          <t>&lt;3CECE8&gt;</t>
        </is>
      </c>
      <c r="E8" s="5" t="inlineStr">
        <is>
          <t>&lt;null&gt;</t>
        </is>
      </c>
      <c r="F8" s="5" t="inlineStr">
        <is>
          <t>&lt;null&gt;</t>
        </is>
      </c>
      <c r="G8" s="5" t="inlineStr">
        <is>
          <t>&lt;null&gt;</t>
        </is>
      </c>
    </row>
    <row r="9" ht="12.85" customHeight="1" s="6">
      <c r="A9" s="5" t="inlineStr">
        <is>
          <t>01</t>
        </is>
      </c>
      <c r="B9" s="5" t="inlineStr">
        <is>
          <t>00</t>
        </is>
      </c>
      <c r="C9" s="5">
        <f>B9&amp;A9</f>
        <v/>
      </c>
      <c r="D9" s="5" t="inlineStr">
        <is>
          <t>&lt;3CED20&gt;</t>
        </is>
      </c>
      <c r="E9" s="5" t="inlineStr">
        <is>
          <t>&lt;null&gt;</t>
        </is>
      </c>
      <c r="F9" s="5" t="inlineStr">
        <is>
          <t>&lt;null&gt;</t>
        </is>
      </c>
      <c r="G9" s="5" t="inlineStr">
        <is>
          <t>&lt;null&gt;</t>
        </is>
      </c>
    </row>
    <row r="10" ht="12.85" customHeight="1" s="6">
      <c r="A10" s="5" t="inlineStr">
        <is>
          <t>01</t>
        </is>
      </c>
      <c r="B10" s="5" t="inlineStr">
        <is>
          <t>01</t>
        </is>
      </c>
      <c r="C10" s="5">
        <f>B10&amp;A10</f>
        <v/>
      </c>
      <c r="D10" s="5" t="inlineStr">
        <is>
          <t>&lt;3CED58&gt;</t>
        </is>
      </c>
      <c r="E10" s="5" t="inlineStr">
        <is>
          <t>&lt;null&gt;</t>
        </is>
      </c>
      <c r="F10" s="5" t="inlineStr">
        <is>
          <t>&lt;null&gt;</t>
        </is>
      </c>
      <c r="G10" s="5" t="inlineStr">
        <is>
          <t>&lt;null&gt;</t>
        </is>
      </c>
    </row>
    <row r="11" ht="12.85" customHeight="1" s="6">
      <c r="A11" s="5" t="inlineStr">
        <is>
          <t>01</t>
        </is>
      </c>
      <c r="B11" s="5" t="inlineStr">
        <is>
          <t>02</t>
        </is>
      </c>
      <c r="C11" s="5">
        <f>B11&amp;A11</f>
        <v/>
      </c>
      <c r="D11" s="5" t="inlineStr">
        <is>
          <t>&lt;3CED90&gt;</t>
        </is>
      </c>
      <c r="E11" s="5" t="inlineStr">
        <is>
          <t>&lt;null&gt;</t>
        </is>
      </c>
      <c r="F11" s="5" t="inlineStr">
        <is>
          <t>&lt;null&gt;</t>
        </is>
      </c>
      <c r="G11" s="5" t="inlineStr">
        <is>
          <t>&lt;null&gt;</t>
        </is>
      </c>
    </row>
    <row r="12" ht="12.85" customHeight="1" s="6">
      <c r="A12" s="5" t="inlineStr">
        <is>
          <t>01</t>
        </is>
      </c>
      <c r="B12" s="5" t="inlineStr">
        <is>
          <t>03</t>
        </is>
      </c>
      <c r="C12" s="5">
        <f>B12&amp;A12</f>
        <v/>
      </c>
      <c r="D12" s="5" t="inlineStr">
        <is>
          <t>&lt;3CEDC8&gt;</t>
        </is>
      </c>
      <c r="E12" s="5" t="inlineStr">
        <is>
          <t>&lt;null&gt;</t>
        </is>
      </c>
      <c r="F12" s="5" t="inlineStr">
        <is>
          <t>&lt;null&gt;</t>
        </is>
      </c>
      <c r="G12" s="5" t="inlineStr">
        <is>
          <t>&lt;null&gt;</t>
        </is>
      </c>
    </row>
    <row r="13" ht="12.85" customHeight="1" s="6">
      <c r="A13" s="5" t="inlineStr">
        <is>
          <t>01</t>
        </is>
      </c>
      <c r="B13" s="5" t="inlineStr">
        <is>
          <t>04</t>
        </is>
      </c>
      <c r="C13" s="5">
        <f>B13&amp;A13</f>
        <v/>
      </c>
      <c r="D13" s="5" t="inlineStr">
        <is>
          <t>&lt;null&gt;</t>
        </is>
      </c>
      <c r="E13" s="5" t="inlineStr">
        <is>
          <t>&lt;3CEDE4&gt;</t>
        </is>
      </c>
      <c r="F13" s="5" t="inlineStr">
        <is>
          <t>&lt;null&gt;</t>
        </is>
      </c>
      <c r="G13" s="5" t="inlineStr">
        <is>
          <t>&lt;3CEE14&gt;</t>
        </is>
      </c>
    </row>
    <row r="14" ht="12.85" customHeight="1" s="6">
      <c r="A14" s="5" t="inlineStr">
        <is>
          <t>01</t>
        </is>
      </c>
      <c r="B14" s="5" t="inlineStr">
        <is>
          <t>25</t>
        </is>
      </c>
      <c r="C14" s="5">
        <f>B14&amp;A14</f>
        <v/>
      </c>
      <c r="D14" s="5" t="inlineStr">
        <is>
          <t>&lt;3CEE4C&gt;</t>
        </is>
      </c>
      <c r="E14" s="5" t="inlineStr">
        <is>
          <t>&lt;null&gt;</t>
        </is>
      </c>
      <c r="F14" s="5" t="inlineStr">
        <is>
          <t>&lt;null&gt;</t>
        </is>
      </c>
      <c r="G14" s="5" t="inlineStr">
        <is>
          <t>&lt;null&gt;</t>
        </is>
      </c>
    </row>
    <row r="15" ht="12.85" customHeight="1" s="6">
      <c r="A15" s="5" t="inlineStr">
        <is>
          <t>01</t>
        </is>
      </c>
      <c r="B15" s="5" t="inlineStr">
        <is>
          <t>27</t>
        </is>
      </c>
      <c r="C15" s="5">
        <f>B15&amp;A15</f>
        <v/>
      </c>
      <c r="D15" s="5" t="inlineStr">
        <is>
          <t>&lt;3CEE84&gt;</t>
        </is>
      </c>
      <c r="E15" s="5" t="inlineStr">
        <is>
          <t>&lt;null&gt;</t>
        </is>
      </c>
      <c r="F15" s="5" t="inlineStr">
        <is>
          <t>&lt;null&gt;</t>
        </is>
      </c>
      <c r="G15" s="5" t="inlineStr">
        <is>
          <t>&lt;null&gt;</t>
        </is>
      </c>
    </row>
    <row r="16" ht="12.85" customHeight="1" s="6">
      <c r="A16" s="5" t="inlineStr">
        <is>
          <t>01</t>
        </is>
      </c>
      <c r="B16" s="5" t="inlineStr">
        <is>
          <t>28</t>
        </is>
      </c>
      <c r="C16" s="5">
        <f>B16&amp;A16</f>
        <v/>
      </c>
      <c r="D16" s="5" t="inlineStr">
        <is>
          <t>&lt;3CEEBC&gt;</t>
        </is>
      </c>
      <c r="E16" s="5" t="inlineStr">
        <is>
          <t>&lt;null&gt;</t>
        </is>
      </c>
      <c r="F16" s="5" t="inlineStr">
        <is>
          <t>&lt;null&gt;</t>
        </is>
      </c>
      <c r="G16" s="5" t="inlineStr">
        <is>
          <t>&lt;null&gt;</t>
        </is>
      </c>
    </row>
    <row r="17" ht="12.85" customHeight="1" s="6">
      <c r="A17" s="5" t="inlineStr">
        <is>
          <t>01</t>
        </is>
      </c>
      <c r="B17" s="5" t="inlineStr">
        <is>
          <t>29</t>
        </is>
      </c>
      <c r="C17" s="5">
        <f>B17&amp;A17</f>
        <v/>
      </c>
      <c r="D17" s="5" t="inlineStr">
        <is>
          <t>&lt;3CEEF4&gt;</t>
        </is>
      </c>
      <c r="E17" s="5" t="inlineStr">
        <is>
          <t>&lt;null&gt;</t>
        </is>
      </c>
      <c r="F17" s="5" t="inlineStr">
        <is>
          <t>&lt;null&gt;</t>
        </is>
      </c>
      <c r="G17" s="5" t="inlineStr">
        <is>
          <t>&lt;null&gt;</t>
        </is>
      </c>
    </row>
    <row r="18" ht="12.85" customHeight="1" s="6">
      <c r="A18" s="5" t="inlineStr">
        <is>
          <t>01</t>
        </is>
      </c>
      <c r="B18" s="5" t="inlineStr">
        <is>
          <t>3B</t>
        </is>
      </c>
      <c r="C18" s="5">
        <f>B18&amp;A18</f>
        <v/>
      </c>
      <c r="D18" s="5" t="inlineStr">
        <is>
          <t>&lt;3CEF2C&gt;</t>
        </is>
      </c>
      <c r="E18" s="5" t="inlineStr">
        <is>
          <t>&lt;null&gt;</t>
        </is>
      </c>
      <c r="F18" s="5" t="inlineStr">
        <is>
          <t>&lt;null&gt;</t>
        </is>
      </c>
      <c r="G18" s="5" t="inlineStr">
        <is>
          <t>&lt;null&gt;</t>
        </is>
      </c>
    </row>
    <row r="19" ht="12.85" customHeight="1" s="6">
      <c r="A19" s="5" t="inlineStr">
        <is>
          <t>01</t>
        </is>
      </c>
      <c r="B19" s="5" t="inlineStr">
        <is>
          <t>3C</t>
        </is>
      </c>
      <c r="C19" s="5">
        <f>B19&amp;A19</f>
        <v/>
      </c>
      <c r="D19" s="5" t="inlineStr">
        <is>
          <t>&lt;3CEF64&gt;</t>
        </is>
      </c>
      <c r="E19" s="5" t="inlineStr">
        <is>
          <t>&lt;null&gt;</t>
        </is>
      </c>
      <c r="F19" s="5" t="inlineStr">
        <is>
          <t>&lt;null&gt;</t>
        </is>
      </c>
      <c r="G19" s="5" t="inlineStr">
        <is>
          <t>&lt;null&gt;</t>
        </is>
      </c>
    </row>
    <row r="20" ht="12.85" customHeight="1" s="6">
      <c r="A20" s="5" t="inlineStr">
        <is>
          <t>01</t>
        </is>
      </c>
      <c r="B20" s="5" t="inlineStr">
        <is>
          <t>3D</t>
        </is>
      </c>
      <c r="C20" s="5">
        <f>B20&amp;A20</f>
        <v/>
      </c>
      <c r="D20" s="5" t="inlineStr">
        <is>
          <t>&lt;3CEF9C&gt;</t>
        </is>
      </c>
      <c r="E20" s="5" t="inlineStr">
        <is>
          <t>&lt;null&gt;</t>
        </is>
      </c>
      <c r="F20" s="5" t="inlineStr">
        <is>
          <t>&lt;null&gt;</t>
        </is>
      </c>
      <c r="G20" s="5" t="inlineStr">
        <is>
          <t>&lt;null&gt;</t>
        </is>
      </c>
    </row>
    <row r="21" ht="12.85" customHeight="1" s="6">
      <c r="A21" s="5" t="inlineStr">
        <is>
          <t>01</t>
        </is>
      </c>
      <c r="B21" s="5" t="inlineStr">
        <is>
          <t>3E</t>
        </is>
      </c>
      <c r="C21" s="5">
        <f>B21&amp;A21</f>
        <v/>
      </c>
      <c r="D21" s="5" t="inlineStr">
        <is>
          <t>&lt;3CEFD4&gt;</t>
        </is>
      </c>
      <c r="E21" s="5" t="inlineStr">
        <is>
          <t>&lt;null&gt;</t>
        </is>
      </c>
      <c r="F21" s="5" t="inlineStr">
        <is>
          <t>&lt;null&gt;</t>
        </is>
      </c>
      <c r="G21" s="5" t="inlineStr">
        <is>
          <t>&lt;null&gt;</t>
        </is>
      </c>
    </row>
    <row r="22" ht="12.85" customHeight="1" s="6">
      <c r="A22" s="5" t="inlineStr">
        <is>
          <t>01</t>
        </is>
      </c>
      <c r="B22" s="5" t="inlineStr">
        <is>
          <t>3F</t>
        </is>
      </c>
      <c r="C22" s="5">
        <f>B22&amp;A22</f>
        <v/>
      </c>
      <c r="D22" s="5" t="inlineStr">
        <is>
          <t>&lt;3CF00C&gt;</t>
        </is>
      </c>
      <c r="E22" s="5" t="inlineStr">
        <is>
          <t>&lt;3CF028&gt;</t>
        </is>
      </c>
      <c r="F22" s="5" t="inlineStr">
        <is>
          <t>&lt;null&gt;</t>
        </is>
      </c>
      <c r="G22" s="5" t="inlineStr">
        <is>
          <t>&lt;3CF058&gt;</t>
        </is>
      </c>
    </row>
    <row r="23" ht="12.85" customHeight="1" s="6">
      <c r="A23" s="5" t="inlineStr">
        <is>
          <t>01</t>
        </is>
      </c>
      <c r="B23" s="5" t="inlineStr">
        <is>
          <t>40</t>
        </is>
      </c>
      <c r="C23" s="5">
        <f>B23&amp;A23</f>
        <v/>
      </c>
      <c r="D23" s="5" t="inlineStr">
        <is>
          <t>&lt;3CF090&gt;</t>
        </is>
      </c>
      <c r="E23" s="5" t="inlineStr">
        <is>
          <t>&lt;3CF0AC&gt;</t>
        </is>
      </c>
      <c r="F23" s="5" t="inlineStr">
        <is>
          <t>&lt;null&gt;</t>
        </is>
      </c>
      <c r="G23" s="5" t="inlineStr">
        <is>
          <t>&lt;3CF0DC&gt;</t>
        </is>
      </c>
    </row>
    <row r="24" ht="12.85" customHeight="1" s="6">
      <c r="A24" s="5" t="inlineStr">
        <is>
          <t>01</t>
        </is>
      </c>
      <c r="B24" s="5" t="inlineStr">
        <is>
          <t>41</t>
        </is>
      </c>
      <c r="C24" s="5">
        <f>B24&amp;A24</f>
        <v/>
      </c>
      <c r="D24" s="5" t="inlineStr">
        <is>
          <t>&lt;3CF114&gt;</t>
        </is>
      </c>
      <c r="E24" s="5" t="inlineStr">
        <is>
          <t>&lt;3CF130&gt;</t>
        </is>
      </c>
      <c r="F24" s="5" t="inlineStr">
        <is>
          <t>&lt;null&gt;</t>
        </is>
      </c>
      <c r="G24" s="5" t="inlineStr">
        <is>
          <t>&lt;3CF160&gt;</t>
        </is>
      </c>
    </row>
    <row r="25" ht="12.85" customHeight="1" s="6">
      <c r="A25" s="5" t="inlineStr">
        <is>
          <t>01</t>
        </is>
      </c>
      <c r="B25" s="5" t="inlineStr">
        <is>
          <t>42</t>
        </is>
      </c>
      <c r="C25" s="5">
        <f>B25&amp;A25</f>
        <v/>
      </c>
      <c r="D25" s="5" t="inlineStr">
        <is>
          <t>&lt;3CF198&gt;</t>
        </is>
      </c>
      <c r="E25" s="5" t="inlineStr">
        <is>
          <t>&lt;3CF1B4&gt;</t>
        </is>
      </c>
      <c r="F25" s="5" t="inlineStr">
        <is>
          <t>&lt;null&gt;</t>
        </is>
      </c>
      <c r="G25" s="5" t="inlineStr">
        <is>
          <t>&lt;3CF1E4&gt;</t>
        </is>
      </c>
    </row>
    <row r="26" ht="12.85" customHeight="1" s="6">
      <c r="A26" s="5" t="inlineStr">
        <is>
          <t>01</t>
        </is>
      </c>
      <c r="B26" s="5" t="inlineStr">
        <is>
          <t>48</t>
        </is>
      </c>
      <c r="C26" s="5">
        <f>B26&amp;A26</f>
        <v/>
      </c>
      <c r="D26" s="5" t="inlineStr">
        <is>
          <t>&lt;3CF21C&gt;</t>
        </is>
      </c>
      <c r="E26" s="5" t="inlineStr">
        <is>
          <t>&lt;3CF238&gt;</t>
        </is>
      </c>
      <c r="F26" s="5" t="inlineStr">
        <is>
          <t>&lt;null&gt;</t>
        </is>
      </c>
      <c r="G26" s="5" t="inlineStr">
        <is>
          <t>&lt;3CF268&gt;</t>
        </is>
      </c>
    </row>
    <row r="27" ht="12.85" customHeight="1" s="6">
      <c r="A27" s="5" t="inlineStr">
        <is>
          <t>01</t>
        </is>
      </c>
      <c r="B27" s="5" t="inlineStr">
        <is>
          <t>49</t>
        </is>
      </c>
      <c r="C27" s="5">
        <f>B27&amp;A27</f>
        <v/>
      </c>
      <c r="D27" s="5" t="inlineStr">
        <is>
          <t>&lt;3CF2A0&gt;</t>
        </is>
      </c>
      <c r="E27" s="5" t="inlineStr">
        <is>
          <t>&lt;null&gt;</t>
        </is>
      </c>
      <c r="F27" s="5" t="inlineStr">
        <is>
          <t>&lt;null&gt;</t>
        </is>
      </c>
      <c r="G27" s="5" t="inlineStr">
        <is>
          <t>&lt;null&gt;</t>
        </is>
      </c>
    </row>
    <row r="28" ht="12.85" customHeight="1" s="6">
      <c r="A28" s="5" t="inlineStr">
        <is>
          <t>01</t>
        </is>
      </c>
      <c r="B28" s="5" t="inlineStr">
        <is>
          <t>4A</t>
        </is>
      </c>
      <c r="C28" s="5">
        <f>B28&amp;A28</f>
        <v/>
      </c>
      <c r="D28" s="5" t="inlineStr">
        <is>
          <t>&lt;3CF2D8&gt;</t>
        </is>
      </c>
      <c r="E28" s="5" t="inlineStr">
        <is>
          <t>&lt;3CF2F4&gt;</t>
        </is>
      </c>
      <c r="F28" s="5" t="inlineStr">
        <is>
          <t>&lt;null&gt;</t>
        </is>
      </c>
      <c r="G28" s="5" t="inlineStr">
        <is>
          <t>&lt;3CF324&gt;</t>
        </is>
      </c>
    </row>
    <row r="29" ht="12.85" customHeight="1" s="6">
      <c r="A29" s="5" t="inlineStr">
        <is>
          <t>01</t>
        </is>
      </c>
      <c r="B29" s="5" t="inlineStr">
        <is>
          <t>51</t>
        </is>
      </c>
      <c r="C29" s="5">
        <f>B29&amp;A29</f>
        <v/>
      </c>
      <c r="D29" s="5" t="inlineStr">
        <is>
          <t>&lt;3CF35C&gt;</t>
        </is>
      </c>
      <c r="E29" s="5" t="inlineStr">
        <is>
          <t>&lt;null&gt;</t>
        </is>
      </c>
      <c r="F29" s="5" t="inlineStr">
        <is>
          <t>&lt;null&gt;</t>
        </is>
      </c>
      <c r="G29" s="5" t="inlineStr">
        <is>
          <t>&lt;null&gt;</t>
        </is>
      </c>
    </row>
    <row r="30" ht="12.85" customHeight="1" s="6">
      <c r="A30" s="5" t="inlineStr">
        <is>
          <t>01</t>
        </is>
      </c>
      <c r="B30" s="5" t="inlineStr">
        <is>
          <t>52</t>
        </is>
      </c>
      <c r="C30" s="5">
        <f>B30&amp;A30</f>
        <v/>
      </c>
      <c r="D30" s="5" t="inlineStr">
        <is>
          <t>&lt;3CF394&gt;</t>
        </is>
      </c>
      <c r="E30" s="5" t="inlineStr">
        <is>
          <t>&lt;null&gt;</t>
        </is>
      </c>
      <c r="F30" s="5" t="inlineStr">
        <is>
          <t>&lt;3CF3B0&gt;</t>
        </is>
      </c>
      <c r="G30" s="5" t="inlineStr">
        <is>
          <t>&lt;null&gt;</t>
        </is>
      </c>
    </row>
    <row r="31" ht="12.85" customHeight="1" s="6">
      <c r="A31" s="5" t="inlineStr">
        <is>
          <t>01</t>
        </is>
      </c>
      <c r="B31" s="5" t="inlineStr">
        <is>
          <t>53</t>
        </is>
      </c>
      <c r="C31" s="5">
        <f>B31&amp;A31</f>
        <v/>
      </c>
      <c r="D31" s="5" t="inlineStr">
        <is>
          <t>&lt;3CF3E8&gt;</t>
        </is>
      </c>
      <c r="E31" s="5" t="inlineStr">
        <is>
          <t>&lt;null&gt;</t>
        </is>
      </c>
      <c r="F31" s="5" t="inlineStr">
        <is>
          <t>&lt;null&gt;</t>
        </is>
      </c>
      <c r="G31" s="5" t="inlineStr">
        <is>
          <t>&lt;null&gt;</t>
        </is>
      </c>
    </row>
    <row r="32" ht="12.85" customHeight="1" s="6">
      <c r="A32" s="5" t="inlineStr">
        <is>
          <t>01</t>
        </is>
      </c>
      <c r="B32" s="5" t="inlineStr">
        <is>
          <t>54</t>
        </is>
      </c>
      <c r="C32" s="5">
        <f>B32&amp;A32</f>
        <v/>
      </c>
      <c r="D32" s="5" t="inlineStr">
        <is>
          <t>&lt;3CF420&gt;</t>
        </is>
      </c>
      <c r="E32" s="5" t="inlineStr">
        <is>
          <t>&lt;null&gt;</t>
        </is>
      </c>
      <c r="F32" s="5" t="inlineStr">
        <is>
          <t>&lt;null&gt;</t>
        </is>
      </c>
      <c r="G32" s="5" t="inlineStr">
        <is>
          <t>&lt;null&gt;</t>
        </is>
      </c>
    </row>
    <row r="33" ht="12.85" customHeight="1" s="6">
      <c r="A33" s="5" t="inlineStr">
        <is>
          <t>01</t>
        </is>
      </c>
      <c r="B33" s="5" t="inlineStr">
        <is>
          <t>55</t>
        </is>
      </c>
      <c r="C33" s="5">
        <f>B33&amp;A33</f>
        <v/>
      </c>
      <c r="D33" s="5" t="inlineStr">
        <is>
          <t>&lt;3CF458&gt;</t>
        </is>
      </c>
      <c r="E33" s="5" t="inlineStr">
        <is>
          <t>&lt;null&gt;</t>
        </is>
      </c>
      <c r="F33" s="5" t="inlineStr">
        <is>
          <t>&lt;null&gt;</t>
        </is>
      </c>
      <c r="G33" s="5" t="inlineStr">
        <is>
          <t>&lt;null&gt;</t>
        </is>
      </c>
    </row>
    <row r="34" ht="12.85" customHeight="1" s="6">
      <c r="A34" s="5" t="inlineStr">
        <is>
          <t>01</t>
        </is>
      </c>
      <c r="B34" s="5" t="inlineStr">
        <is>
          <t>56</t>
        </is>
      </c>
      <c r="C34" s="5">
        <f>B34&amp;A34</f>
        <v/>
      </c>
      <c r="D34" s="5" t="inlineStr">
        <is>
          <t>&lt;3CF490&gt;</t>
        </is>
      </c>
      <c r="E34" s="5" t="inlineStr">
        <is>
          <t>&lt;3CF4AC&gt;</t>
        </is>
      </c>
      <c r="F34" s="5" t="inlineStr">
        <is>
          <t>&lt;null&gt;</t>
        </is>
      </c>
      <c r="G34" s="5" t="inlineStr">
        <is>
          <t>&lt;3CF4DC&gt;</t>
        </is>
      </c>
    </row>
    <row r="35" ht="12.85" customHeight="1" s="6">
      <c r="A35" s="5" t="inlineStr">
        <is>
          <t>01</t>
        </is>
      </c>
      <c r="B35" s="5" t="inlineStr">
        <is>
          <t>57</t>
        </is>
      </c>
      <c r="C35" s="5">
        <f>B35&amp;A35</f>
        <v/>
      </c>
      <c r="D35" s="5" t="inlineStr">
        <is>
          <t>&lt;3CF514&gt;</t>
        </is>
      </c>
      <c r="E35" s="5" t="inlineStr">
        <is>
          <t>&lt;3CF530&gt;</t>
        </is>
      </c>
      <c r="F35" s="5" t="inlineStr">
        <is>
          <t>&lt;null&gt;</t>
        </is>
      </c>
      <c r="G35" s="5" t="inlineStr">
        <is>
          <t>&lt;3CF560&gt;</t>
        </is>
      </c>
    </row>
    <row r="36" ht="12.85" customHeight="1" s="6">
      <c r="A36" s="5" t="inlineStr">
        <is>
          <t>01</t>
        </is>
      </c>
      <c r="B36" s="5" t="inlineStr">
        <is>
          <t>5A</t>
        </is>
      </c>
      <c r="C36" s="5">
        <f>B36&amp;A36</f>
        <v/>
      </c>
      <c r="D36" s="5" t="inlineStr">
        <is>
          <t>&lt;3CF598&gt;</t>
        </is>
      </c>
      <c r="E36" s="5" t="inlineStr">
        <is>
          <t>&lt;null&gt;</t>
        </is>
      </c>
      <c r="F36" s="5" t="inlineStr">
        <is>
          <t>&lt;null&gt;</t>
        </is>
      </c>
      <c r="G36" s="5" t="inlineStr">
        <is>
          <t>&lt;null&gt;</t>
        </is>
      </c>
    </row>
    <row r="37" ht="12.85" customHeight="1" s="6">
      <c r="A37" s="5" t="inlineStr">
        <is>
          <t>01</t>
        </is>
      </c>
      <c r="B37" s="5" t="inlineStr">
        <is>
          <t>5B</t>
        </is>
      </c>
      <c r="C37" s="5">
        <f>B37&amp;A37</f>
        <v/>
      </c>
      <c r="D37" s="5" t="inlineStr">
        <is>
          <t>&lt;3CF5D0&gt;</t>
        </is>
      </c>
      <c r="E37" s="5" t="inlineStr">
        <is>
          <t>&lt;null&gt;</t>
        </is>
      </c>
      <c r="F37" s="5" t="inlineStr">
        <is>
          <t>&lt;null&gt;</t>
        </is>
      </c>
      <c r="G37" s="5" t="inlineStr">
        <is>
          <t>&lt;null&gt;</t>
        </is>
      </c>
    </row>
    <row r="38" ht="12.85" customHeight="1" s="6">
      <c r="A38" s="5" t="inlineStr">
        <is>
          <t>01</t>
        </is>
      </c>
      <c r="B38" s="5" t="inlineStr">
        <is>
          <t>5C</t>
        </is>
      </c>
      <c r="C38" s="5">
        <f>B38&amp;A38</f>
        <v/>
      </c>
      <c r="D38" s="5" t="inlineStr">
        <is>
          <t>&lt;3CF608&gt;</t>
        </is>
      </c>
      <c r="E38" s="5" t="inlineStr">
        <is>
          <t>&lt;null&gt;</t>
        </is>
      </c>
      <c r="F38" s="5" t="inlineStr">
        <is>
          <t>&lt;null&gt;</t>
        </is>
      </c>
      <c r="G38" s="5" t="inlineStr">
        <is>
          <t>&lt;null&gt;</t>
        </is>
      </c>
    </row>
    <row r="39" ht="12.85" customHeight="1" s="6">
      <c r="A39" s="5" t="inlineStr">
        <is>
          <t>01</t>
        </is>
      </c>
      <c r="B39" s="5" t="inlineStr">
        <is>
          <t>5D</t>
        </is>
      </c>
      <c r="C39" s="5">
        <f>B39&amp;A39</f>
        <v/>
      </c>
      <c r="D39" s="5" t="inlineStr">
        <is>
          <t>&lt;3CF640&gt;</t>
        </is>
      </c>
      <c r="E39" s="5" t="inlineStr">
        <is>
          <t>&lt;null&gt;</t>
        </is>
      </c>
      <c r="F39" s="5" t="inlineStr">
        <is>
          <t>&lt;null&gt;</t>
        </is>
      </c>
      <c r="G39" s="5" t="inlineStr">
        <is>
          <t>&lt;null&gt;</t>
        </is>
      </c>
    </row>
    <row r="40" ht="12.85" customHeight="1" s="6">
      <c r="A40" s="5" t="inlineStr">
        <is>
          <t>01</t>
        </is>
      </c>
      <c r="B40" s="5" t="inlineStr">
        <is>
          <t>5E</t>
        </is>
      </c>
      <c r="C40" s="5">
        <f>B40&amp;A40</f>
        <v/>
      </c>
      <c r="D40" s="5" t="inlineStr">
        <is>
          <t>&lt;3CF678&gt;</t>
        </is>
      </c>
      <c r="E40" s="5" t="inlineStr">
        <is>
          <t>&lt;null&gt;</t>
        </is>
      </c>
      <c r="F40" s="5" t="inlineStr">
        <is>
          <t>&lt;null&gt;</t>
        </is>
      </c>
      <c r="G40" s="5" t="inlineStr">
        <is>
          <t>&lt;null&gt;</t>
        </is>
      </c>
    </row>
    <row r="41" ht="12.85" customHeight="1" s="6">
      <c r="A41" s="5" t="inlineStr">
        <is>
          <t>01</t>
        </is>
      </c>
      <c r="B41" s="5" t="inlineStr">
        <is>
          <t>5F</t>
        </is>
      </c>
      <c r="C41" s="5">
        <f>B41&amp;A41</f>
        <v/>
      </c>
      <c r="D41" s="5" t="inlineStr">
        <is>
          <t>&lt;3CF6B0&gt;</t>
        </is>
      </c>
      <c r="E41" s="5" t="inlineStr">
        <is>
          <t>&lt;null&gt;</t>
        </is>
      </c>
      <c r="F41" s="5" t="inlineStr">
        <is>
          <t>&lt;null&gt;</t>
        </is>
      </c>
      <c r="G41" s="5" t="inlineStr">
        <is>
          <t>&lt;null&gt;</t>
        </is>
      </c>
    </row>
    <row r="42" ht="12.85" customHeight="1" s="6">
      <c r="A42" s="5" t="inlineStr">
        <is>
          <t>01</t>
        </is>
      </c>
      <c r="B42" s="5" t="inlineStr">
        <is>
          <t>61</t>
        </is>
      </c>
      <c r="C42" s="5">
        <f>B42&amp;A42</f>
        <v/>
      </c>
      <c r="D42" s="5" t="inlineStr">
        <is>
          <t>&lt;3CF6E8&gt;</t>
        </is>
      </c>
      <c r="E42" s="5" t="inlineStr">
        <is>
          <t>&lt;null&gt;</t>
        </is>
      </c>
      <c r="F42" s="5" t="inlineStr">
        <is>
          <t>&lt;3CF704&gt;</t>
        </is>
      </c>
      <c r="G42" s="5" t="inlineStr">
        <is>
          <t>&lt;null&gt;</t>
        </is>
      </c>
    </row>
    <row r="43" ht="12.85" customHeight="1" s="6">
      <c r="A43" s="5" t="inlineStr">
        <is>
          <t>01</t>
        </is>
      </c>
      <c r="B43" s="5" t="inlineStr">
        <is>
          <t>62</t>
        </is>
      </c>
      <c r="C43" s="5">
        <f>B43&amp;A43</f>
        <v/>
      </c>
      <c r="D43" s="5" t="inlineStr">
        <is>
          <t>&lt;3CF73C&gt;</t>
        </is>
      </c>
      <c r="E43" s="5" t="inlineStr">
        <is>
          <t>&lt;null&gt;</t>
        </is>
      </c>
      <c r="F43" s="5" t="inlineStr">
        <is>
          <t>&lt;null&gt;</t>
        </is>
      </c>
      <c r="G43" s="5" t="inlineStr">
        <is>
          <t>&lt;null&gt;</t>
        </is>
      </c>
    </row>
    <row r="44" ht="12.85" customHeight="1" s="6">
      <c r="A44" s="5" t="inlineStr">
        <is>
          <t>01</t>
        </is>
      </c>
      <c r="B44" s="5" t="inlineStr">
        <is>
          <t>63</t>
        </is>
      </c>
      <c r="C44" s="5">
        <f>B44&amp;A44</f>
        <v/>
      </c>
      <c r="D44" s="5" t="inlineStr">
        <is>
          <t>&lt;3CF774&gt;</t>
        </is>
      </c>
      <c r="E44" s="5" t="inlineStr">
        <is>
          <t>&lt;null&gt;</t>
        </is>
      </c>
      <c r="F44" s="5" t="inlineStr">
        <is>
          <t>&lt;3CF790&gt;</t>
        </is>
      </c>
      <c r="G44" s="5" t="inlineStr">
        <is>
          <t>&lt;null&gt;</t>
        </is>
      </c>
    </row>
    <row r="45" ht="12.85" customHeight="1" s="6">
      <c r="A45" s="5" t="inlineStr">
        <is>
          <t>01</t>
        </is>
      </c>
      <c r="B45" s="5" t="inlineStr">
        <is>
          <t>64</t>
        </is>
      </c>
      <c r="C45" s="5">
        <f>B45&amp;A45</f>
        <v/>
      </c>
      <c r="D45" s="5" t="inlineStr">
        <is>
          <t>&lt;3CF7C8&gt;</t>
        </is>
      </c>
      <c r="E45" s="5" t="inlineStr">
        <is>
          <t>&lt;null&gt;</t>
        </is>
      </c>
      <c r="F45" s="5" t="inlineStr">
        <is>
          <t>&lt;null&gt;</t>
        </is>
      </c>
      <c r="G45" s="5" t="inlineStr">
        <is>
          <t>&lt;null&gt;</t>
        </is>
      </c>
    </row>
    <row r="46" ht="12.85" customHeight="1" s="6">
      <c r="A46" s="5" t="inlineStr">
        <is>
          <t>01</t>
        </is>
      </c>
      <c r="B46" s="5" t="inlineStr">
        <is>
          <t>67</t>
        </is>
      </c>
      <c r="C46" s="5">
        <f>B46&amp;A46</f>
        <v/>
      </c>
      <c r="D46" s="5" t="inlineStr">
        <is>
          <t>&lt;3CF800&gt;</t>
        </is>
      </c>
      <c r="E46" s="5" t="inlineStr">
        <is>
          <t>&lt;null&gt;</t>
        </is>
      </c>
      <c r="F46" s="5" t="inlineStr">
        <is>
          <t>&lt;3CF81C&gt;</t>
        </is>
      </c>
      <c r="G46" s="5" t="inlineStr">
        <is>
          <t>&lt;null&gt;</t>
        </is>
      </c>
    </row>
    <row r="47" ht="12.85" customHeight="1" s="6">
      <c r="A47" s="5" t="inlineStr">
        <is>
          <t>01</t>
        </is>
      </c>
      <c r="B47" s="5" t="inlineStr">
        <is>
          <t>68</t>
        </is>
      </c>
      <c r="C47" s="5">
        <f>B47&amp;A47</f>
        <v/>
      </c>
      <c r="D47" s="5" t="inlineStr">
        <is>
          <t>&lt;3CF854&gt;</t>
        </is>
      </c>
      <c r="E47" s="5" t="inlineStr">
        <is>
          <t>&lt;null&gt;</t>
        </is>
      </c>
      <c r="F47" s="5" t="inlineStr">
        <is>
          <t>&lt;3CF870&gt;</t>
        </is>
      </c>
      <c r="G47" s="5" t="inlineStr">
        <is>
          <t>&lt;null&gt;</t>
        </is>
      </c>
    </row>
    <row r="48" ht="12.85" customHeight="1" s="6">
      <c r="A48" s="5" t="inlineStr">
        <is>
          <t>01</t>
        </is>
      </c>
      <c r="B48" s="5" t="inlineStr">
        <is>
          <t>69</t>
        </is>
      </c>
      <c r="C48" s="5">
        <f>B48&amp;A48</f>
        <v/>
      </c>
      <c r="D48" s="5" t="inlineStr">
        <is>
          <t>&lt;3CF8A8&gt;</t>
        </is>
      </c>
      <c r="E48" s="5" t="inlineStr">
        <is>
          <t>&lt;null&gt;</t>
        </is>
      </c>
      <c r="F48" s="5" t="inlineStr">
        <is>
          <t>&lt;3CF8C4&gt;</t>
        </is>
      </c>
      <c r="G48" s="5" t="inlineStr">
        <is>
          <t>&lt;null&gt;</t>
        </is>
      </c>
    </row>
    <row r="49" ht="12.85" customHeight="1" s="6">
      <c r="A49" s="5" t="inlineStr">
        <is>
          <t>01</t>
        </is>
      </c>
      <c r="B49" s="5" t="inlineStr">
        <is>
          <t>6A</t>
        </is>
      </c>
      <c r="C49" s="5">
        <f>B49&amp;A49</f>
        <v/>
      </c>
      <c r="D49" s="5" t="inlineStr">
        <is>
          <t>&lt;3CF8FC&gt;</t>
        </is>
      </c>
      <c r="E49" s="5" t="inlineStr">
        <is>
          <t>&lt;null&gt;</t>
        </is>
      </c>
      <c r="F49" s="5" t="inlineStr">
        <is>
          <t>&lt;3CF918&gt;</t>
        </is>
      </c>
      <c r="G49" s="5" t="inlineStr">
        <is>
          <t>&lt;null&gt;</t>
        </is>
      </c>
    </row>
    <row r="50" ht="12.85" customHeight="1" s="6">
      <c r="A50" s="5" t="inlineStr">
        <is>
          <t>01</t>
        </is>
      </c>
      <c r="B50" s="5" t="inlineStr">
        <is>
          <t>6B</t>
        </is>
      </c>
      <c r="C50" s="5">
        <f>B50&amp;A50</f>
        <v/>
      </c>
      <c r="D50" s="5" t="inlineStr">
        <is>
          <t>&lt;3CF950&gt;</t>
        </is>
      </c>
      <c r="E50" s="5" t="inlineStr">
        <is>
          <t>&lt;null&gt;</t>
        </is>
      </c>
      <c r="F50" s="5" t="inlineStr">
        <is>
          <t>&lt;3CF96C&gt;</t>
        </is>
      </c>
      <c r="G50" s="5" t="inlineStr">
        <is>
          <t>&lt;null&gt;</t>
        </is>
      </c>
    </row>
    <row r="51" ht="12.85" customHeight="1" s="6">
      <c r="A51" s="5" t="inlineStr">
        <is>
          <t>01</t>
        </is>
      </c>
      <c r="B51" s="5" t="inlineStr">
        <is>
          <t>6C</t>
        </is>
      </c>
      <c r="C51" s="5">
        <f>B51&amp;A51</f>
        <v/>
      </c>
      <c r="D51" s="5" t="inlineStr">
        <is>
          <t>&lt;3CF9A4&gt;</t>
        </is>
      </c>
      <c r="E51" s="5" t="inlineStr">
        <is>
          <t>&lt;null&gt;</t>
        </is>
      </c>
      <c r="F51" s="5" t="inlineStr">
        <is>
          <t>&lt;3CF9C0&gt;</t>
        </is>
      </c>
      <c r="G51" s="5" t="inlineStr">
        <is>
          <t>&lt;null&gt;</t>
        </is>
      </c>
    </row>
    <row r="52" ht="12.85" customHeight="1" s="6">
      <c r="A52" s="5" t="inlineStr">
        <is>
          <t>01</t>
        </is>
      </c>
      <c r="B52" s="5" t="inlineStr">
        <is>
          <t>6D</t>
        </is>
      </c>
      <c r="C52" s="5">
        <f>B52&amp;A52</f>
        <v/>
      </c>
      <c r="D52" s="5" t="inlineStr">
        <is>
          <t>&lt;3CF9F8&gt;</t>
        </is>
      </c>
      <c r="E52" s="5" t="inlineStr">
        <is>
          <t>&lt;3CFA14&gt;</t>
        </is>
      </c>
      <c r="F52" s="5" t="inlineStr">
        <is>
          <t>&lt;null&gt;</t>
        </is>
      </c>
      <c r="G52" s="5" t="inlineStr">
        <is>
          <t>&lt;3CFA44&gt;</t>
        </is>
      </c>
    </row>
    <row r="53" ht="12.85" customHeight="1" s="6">
      <c r="A53" s="5" t="inlineStr">
        <is>
          <t>01</t>
        </is>
      </c>
      <c r="B53" s="5" t="inlineStr">
        <is>
          <t>6E</t>
        </is>
      </c>
      <c r="C53" s="5">
        <f>B53&amp;A53</f>
        <v/>
      </c>
      <c r="D53" s="5" t="inlineStr">
        <is>
          <t>&lt;3CFA7C&gt;</t>
        </is>
      </c>
      <c r="E53" s="5" t="inlineStr">
        <is>
          <t>&lt;3CFA98&gt;</t>
        </is>
      </c>
      <c r="F53" s="5" t="inlineStr">
        <is>
          <t>&lt;null&gt;</t>
        </is>
      </c>
      <c r="G53" s="5" t="inlineStr">
        <is>
          <t>&lt;3CFAC8&gt;</t>
        </is>
      </c>
    </row>
    <row r="54" ht="12.85" customHeight="1" s="6">
      <c r="A54" s="5" t="inlineStr">
        <is>
          <t>01</t>
        </is>
      </c>
      <c r="B54" s="5" t="inlineStr">
        <is>
          <t>6F</t>
        </is>
      </c>
      <c r="C54" s="5">
        <f>B54&amp;A54</f>
        <v/>
      </c>
      <c r="D54" s="5" t="inlineStr">
        <is>
          <t>&lt;3CFB00&gt;</t>
        </is>
      </c>
      <c r="E54" s="5" t="inlineStr">
        <is>
          <t>&lt;null&gt;</t>
        </is>
      </c>
      <c r="F54" s="5" t="inlineStr">
        <is>
          <t>&lt;null&gt;</t>
        </is>
      </c>
      <c r="G54" s="5" t="inlineStr">
        <is>
          <t>&lt;null&gt;</t>
        </is>
      </c>
    </row>
    <row r="55" ht="12.85" customHeight="1" s="6">
      <c r="A55" s="5" t="inlineStr">
        <is>
          <t>01</t>
        </is>
      </c>
      <c r="B55" s="5" t="inlineStr">
        <is>
          <t>70</t>
        </is>
      </c>
      <c r="C55" s="5">
        <f>B55&amp;A55</f>
        <v/>
      </c>
      <c r="D55" s="5" t="inlineStr">
        <is>
          <t>&lt;3CFB38&gt;</t>
        </is>
      </c>
      <c r="E55" s="5" t="inlineStr">
        <is>
          <t>&lt;null&gt;</t>
        </is>
      </c>
      <c r="F55" s="5" t="inlineStr">
        <is>
          <t>&lt;null&gt;</t>
        </is>
      </c>
      <c r="G55" s="5" t="inlineStr">
        <is>
          <t>&lt;null&gt;</t>
        </is>
      </c>
    </row>
    <row r="56" ht="12.85" customHeight="1" s="6">
      <c r="A56" s="5" t="inlineStr">
        <is>
          <t>01</t>
        </is>
      </c>
      <c r="B56" s="5" t="inlineStr">
        <is>
          <t>71</t>
        </is>
      </c>
      <c r="C56" s="5">
        <f>B56&amp;A56</f>
        <v/>
      </c>
      <c r="D56" s="5" t="inlineStr">
        <is>
          <t>&lt;3CFB70&gt;</t>
        </is>
      </c>
      <c r="E56" s="5" t="inlineStr">
        <is>
          <t>&lt;3CFB8C&gt;</t>
        </is>
      </c>
      <c r="F56" s="5" t="inlineStr">
        <is>
          <t>&lt;null&gt;</t>
        </is>
      </c>
      <c r="G56" s="5" t="inlineStr">
        <is>
          <t>&lt;3CFBBC&gt;</t>
        </is>
      </c>
    </row>
    <row r="57" ht="12.85" customHeight="1" s="6">
      <c r="A57" s="5" t="inlineStr">
        <is>
          <t>01</t>
        </is>
      </c>
      <c r="B57" s="5" t="inlineStr">
        <is>
          <t>79</t>
        </is>
      </c>
      <c r="C57" s="5">
        <f>B57&amp;A57</f>
        <v/>
      </c>
      <c r="D57" s="5" t="inlineStr">
        <is>
          <t>&lt;3CFBF4&gt;</t>
        </is>
      </c>
      <c r="E57" s="5" t="inlineStr">
        <is>
          <t>&lt;null&gt;</t>
        </is>
      </c>
      <c r="F57" s="5" t="inlineStr">
        <is>
          <t>&lt;null&gt;</t>
        </is>
      </c>
      <c r="G57" s="5" t="inlineStr">
        <is>
          <t>&lt;null&gt;</t>
        </is>
      </c>
    </row>
    <row r="58" ht="12.85" customHeight="1" s="6">
      <c r="A58" s="5" t="inlineStr">
        <is>
          <t>02</t>
        </is>
      </c>
      <c r="B58" s="5" t="inlineStr">
        <is>
          <t>0D</t>
        </is>
      </c>
      <c r="C58" s="5">
        <f>B58&amp;A58</f>
        <v/>
      </c>
      <c r="D58" s="5" t="inlineStr">
        <is>
          <t>&lt;3CFC2C&gt;</t>
        </is>
      </c>
      <c r="E58" s="5" t="inlineStr">
        <is>
          <t>&lt;null&gt;</t>
        </is>
      </c>
      <c r="F58" s="5" t="inlineStr">
        <is>
          <t>&lt;null&gt;</t>
        </is>
      </c>
      <c r="G58" s="5" t="inlineStr">
        <is>
          <t>&lt;null&gt;</t>
        </is>
      </c>
    </row>
    <row r="59" ht="12.85" customHeight="1" s="6">
      <c r="A59" s="5" t="inlineStr">
        <is>
          <t>02</t>
        </is>
      </c>
      <c r="B59" s="5" t="inlineStr">
        <is>
          <t>0E</t>
        </is>
      </c>
      <c r="C59" s="5">
        <f>B59&amp;A59</f>
        <v/>
      </c>
      <c r="D59" s="5" t="inlineStr">
        <is>
          <t>&lt;3CFC64&gt;</t>
        </is>
      </c>
      <c r="E59" s="5" t="inlineStr">
        <is>
          <t>&lt;null&gt;</t>
        </is>
      </c>
      <c r="F59" s="5" t="inlineStr">
        <is>
          <t>&lt;null&gt;</t>
        </is>
      </c>
      <c r="G59" s="5" t="inlineStr">
        <is>
          <t>&lt;null&gt;</t>
        </is>
      </c>
    </row>
    <row r="60" ht="12.85" customHeight="1" s="6">
      <c r="A60" s="5" t="inlineStr">
        <is>
          <t>02</t>
        </is>
      </c>
      <c r="B60" s="5" t="inlineStr">
        <is>
          <t>0F</t>
        </is>
      </c>
      <c r="C60" s="5">
        <f>B60&amp;A60</f>
        <v/>
      </c>
      <c r="D60" s="5" t="inlineStr">
        <is>
          <t>&lt;3CFC9C&gt;</t>
        </is>
      </c>
      <c r="E60" s="5" t="inlineStr">
        <is>
          <t>&lt;null&gt;</t>
        </is>
      </c>
      <c r="F60" s="5" t="inlineStr">
        <is>
          <t>&lt;null&gt;</t>
        </is>
      </c>
      <c r="G60" s="5" t="inlineStr">
        <is>
          <t>&lt;null&gt;</t>
        </is>
      </c>
    </row>
    <row r="61" ht="12.85" customHeight="1" s="6">
      <c r="A61" s="5" t="inlineStr">
        <is>
          <t>02</t>
        </is>
      </c>
      <c r="B61" s="5" t="inlineStr">
        <is>
          <t>10</t>
        </is>
      </c>
      <c r="C61" s="5">
        <f>B61&amp;A61</f>
        <v/>
      </c>
      <c r="D61" s="5" t="inlineStr">
        <is>
          <t>&lt;3CFCD4&gt;</t>
        </is>
      </c>
      <c r="E61" s="5" t="inlineStr">
        <is>
          <t>&lt;null&gt;</t>
        </is>
      </c>
      <c r="F61" s="5" t="inlineStr">
        <is>
          <t>&lt;null&gt;</t>
        </is>
      </c>
      <c r="G61" s="5" t="inlineStr">
        <is>
          <t>&lt;null&gt;</t>
        </is>
      </c>
    </row>
    <row r="62" ht="12.85" customHeight="1" s="6">
      <c r="A62" s="5" t="inlineStr">
        <is>
          <t>02</t>
        </is>
      </c>
      <c r="B62" s="5" t="inlineStr">
        <is>
          <t>11</t>
        </is>
      </c>
      <c r="C62" s="5">
        <f>B62&amp;A62</f>
        <v/>
      </c>
      <c r="D62" s="5" t="inlineStr">
        <is>
          <t>&lt;3CFD0C&gt;</t>
        </is>
      </c>
      <c r="E62" s="5" t="inlineStr">
        <is>
          <t>&lt;null&gt;</t>
        </is>
      </c>
      <c r="F62" s="5" t="inlineStr">
        <is>
          <t>&lt;null&gt;</t>
        </is>
      </c>
      <c r="G62" s="5" t="inlineStr">
        <is>
          <t>&lt;null&gt;</t>
        </is>
      </c>
    </row>
    <row r="63" ht="12.85" customHeight="1" s="6">
      <c r="A63" s="5" t="inlineStr">
        <is>
          <t>02</t>
        </is>
      </c>
      <c r="B63" s="5" t="inlineStr">
        <is>
          <t>12</t>
        </is>
      </c>
      <c r="C63" s="5">
        <f>B63&amp;A63</f>
        <v/>
      </c>
      <c r="D63" s="5" t="inlineStr">
        <is>
          <t>&lt;3CFD44&gt;</t>
        </is>
      </c>
      <c r="E63" s="5" t="inlineStr">
        <is>
          <t>&lt;null&gt;</t>
        </is>
      </c>
      <c r="F63" s="5" t="inlineStr">
        <is>
          <t>&lt;null&gt;</t>
        </is>
      </c>
      <c r="G63" s="5" t="inlineStr">
        <is>
          <t>&lt;null&gt;</t>
        </is>
      </c>
    </row>
    <row r="64" ht="12.85" customHeight="1" s="6">
      <c r="A64" s="5" t="inlineStr">
        <is>
          <t>02</t>
        </is>
      </c>
      <c r="B64" s="5" t="inlineStr">
        <is>
          <t>13</t>
        </is>
      </c>
      <c r="C64" s="5">
        <f>B64&amp;A64</f>
        <v/>
      </c>
      <c r="D64" s="5" t="inlineStr">
        <is>
          <t>&lt;3CFD7C&gt;</t>
        </is>
      </c>
      <c r="E64" s="5" t="inlineStr">
        <is>
          <t>&lt;null&gt;</t>
        </is>
      </c>
      <c r="F64" s="5" t="inlineStr">
        <is>
          <t>&lt;null&gt;</t>
        </is>
      </c>
      <c r="G64" s="5" t="inlineStr">
        <is>
          <t>&lt;null&gt;</t>
        </is>
      </c>
    </row>
    <row r="65" ht="12.85" customHeight="1" s="6">
      <c r="A65" s="5" t="inlineStr">
        <is>
          <t>02</t>
        </is>
      </c>
      <c r="B65" s="5" t="inlineStr">
        <is>
          <t>14</t>
        </is>
      </c>
      <c r="C65" s="5">
        <f>B65&amp;A65</f>
        <v/>
      </c>
      <c r="D65" s="5" t="inlineStr">
        <is>
          <t>&lt;3CFDB4&gt;</t>
        </is>
      </c>
      <c r="E65" s="5" t="inlineStr">
        <is>
          <t>&lt;null&gt;</t>
        </is>
      </c>
      <c r="F65" s="5" t="inlineStr">
        <is>
          <t>&lt;null&gt;</t>
        </is>
      </c>
      <c r="G65" s="5" t="inlineStr">
        <is>
          <t>&lt;null&gt;</t>
        </is>
      </c>
    </row>
    <row r="66" ht="12.85" customHeight="1" s="6">
      <c r="A66" s="5" t="inlineStr">
        <is>
          <t>02</t>
        </is>
      </c>
      <c r="B66" s="5" t="inlineStr">
        <is>
          <t>15</t>
        </is>
      </c>
      <c r="C66" s="5">
        <f>B66&amp;A66</f>
        <v/>
      </c>
      <c r="D66" s="5" t="inlineStr">
        <is>
          <t>&lt;3CFDEC&gt;</t>
        </is>
      </c>
      <c r="E66" s="5" t="inlineStr">
        <is>
          <t>&lt;null&gt;</t>
        </is>
      </c>
      <c r="F66" s="5" t="inlineStr">
        <is>
          <t>&lt;null&gt;</t>
        </is>
      </c>
      <c r="G66" s="5" t="inlineStr">
        <is>
          <t>&lt;null&gt;</t>
        </is>
      </c>
    </row>
    <row r="67" ht="12.85" customHeight="1" s="6">
      <c r="A67" s="5" t="inlineStr">
        <is>
          <t>02</t>
        </is>
      </c>
      <c r="B67" s="5" t="inlineStr">
        <is>
          <t>16</t>
        </is>
      </c>
      <c r="C67" s="5">
        <f>B67&amp;A67</f>
        <v/>
      </c>
      <c r="D67" s="5" t="inlineStr">
        <is>
          <t>&lt;3CFE24&gt;</t>
        </is>
      </c>
      <c r="E67" s="5" t="inlineStr">
        <is>
          <t>&lt;null&gt;</t>
        </is>
      </c>
      <c r="F67" s="5" t="inlineStr">
        <is>
          <t>&lt;null&gt;</t>
        </is>
      </c>
      <c r="G67" s="5" t="inlineStr">
        <is>
          <t>&lt;null&gt;</t>
        </is>
      </c>
    </row>
    <row r="68" ht="12.85" customHeight="1" s="6">
      <c r="A68" s="5" t="inlineStr">
        <is>
          <t>02</t>
        </is>
      </c>
      <c r="B68" s="5" t="inlineStr">
        <is>
          <t>17</t>
        </is>
      </c>
      <c r="C68" s="5">
        <f>B68&amp;A68</f>
        <v/>
      </c>
      <c r="D68" s="5" t="inlineStr">
        <is>
          <t>&lt;3CFE5C&gt;</t>
        </is>
      </c>
      <c r="E68" s="5" t="inlineStr">
        <is>
          <t>&lt;null&gt;</t>
        </is>
      </c>
      <c r="F68" s="5" t="inlineStr">
        <is>
          <t>&lt;null&gt;</t>
        </is>
      </c>
      <c r="G68" s="5" t="inlineStr">
        <is>
          <t>&lt;null&gt;</t>
        </is>
      </c>
    </row>
    <row r="69" ht="12.85" customHeight="1" s="6">
      <c r="A69" s="5" t="inlineStr">
        <is>
          <t>02</t>
        </is>
      </c>
      <c r="B69" s="5" t="inlineStr">
        <is>
          <t>18</t>
        </is>
      </c>
      <c r="C69" s="5">
        <f>B69&amp;A69</f>
        <v/>
      </c>
      <c r="D69" s="5" t="inlineStr">
        <is>
          <t>&lt;3CFE94&gt;</t>
        </is>
      </c>
      <c r="E69" s="5" t="inlineStr">
        <is>
          <t>&lt;null&gt;</t>
        </is>
      </c>
      <c r="F69" s="5" t="inlineStr">
        <is>
          <t>&lt;null&gt;</t>
        </is>
      </c>
      <c r="G69" s="5" t="inlineStr">
        <is>
          <t>&lt;null&gt;</t>
        </is>
      </c>
    </row>
    <row r="70" ht="12.85" customHeight="1" s="6">
      <c r="A70" s="5" t="inlineStr">
        <is>
          <t>02</t>
        </is>
      </c>
      <c r="B70" s="5" t="inlineStr">
        <is>
          <t>19</t>
        </is>
      </c>
      <c r="C70" s="5">
        <f>B70&amp;A70</f>
        <v/>
      </c>
      <c r="D70" s="5" t="inlineStr">
        <is>
          <t>&lt;3CFECC&gt;</t>
        </is>
      </c>
      <c r="E70" s="5" t="inlineStr">
        <is>
          <t>&lt;null&gt;</t>
        </is>
      </c>
      <c r="F70" s="5" t="inlineStr">
        <is>
          <t>&lt;null&gt;</t>
        </is>
      </c>
      <c r="G70" s="5" t="inlineStr">
        <is>
          <t>&lt;null&gt;</t>
        </is>
      </c>
    </row>
    <row r="71" ht="12.85" customHeight="1" s="6">
      <c r="A71" s="5" t="inlineStr">
        <is>
          <t>02</t>
        </is>
      </c>
      <c r="B71" s="5" t="inlineStr">
        <is>
          <t>1A</t>
        </is>
      </c>
      <c r="C71" s="5">
        <f>B71&amp;A71</f>
        <v/>
      </c>
      <c r="D71" s="5" t="inlineStr">
        <is>
          <t>&lt;3CFF04&gt;</t>
        </is>
      </c>
      <c r="E71" s="5" t="inlineStr">
        <is>
          <t>&lt;null&gt;</t>
        </is>
      </c>
      <c r="F71" s="5" t="inlineStr">
        <is>
          <t>&lt;null&gt;</t>
        </is>
      </c>
      <c r="G71" s="5" t="inlineStr">
        <is>
          <t>&lt;null&gt;</t>
        </is>
      </c>
    </row>
    <row r="72" ht="12.85" customHeight="1" s="6">
      <c r="A72" s="5" t="inlineStr">
        <is>
          <t>03</t>
        </is>
      </c>
      <c r="B72" s="5" t="inlineStr">
        <is>
          <t>2D</t>
        </is>
      </c>
      <c r="C72" s="5">
        <f>B72&amp;A72</f>
        <v/>
      </c>
      <c r="D72" s="5" t="inlineStr">
        <is>
          <t>&lt;3CFF3C&gt;</t>
        </is>
      </c>
      <c r="E72" s="5" t="inlineStr">
        <is>
          <t>&lt;3CFF58&gt;</t>
        </is>
      </c>
      <c r="F72" s="5" t="inlineStr">
        <is>
          <t>&lt;3CFF74&gt;</t>
        </is>
      </c>
      <c r="G72" s="5" t="inlineStr">
        <is>
          <t>&lt;3CFFA4&gt;</t>
        </is>
      </c>
    </row>
    <row r="73" ht="12.85" customHeight="1" s="6">
      <c r="A73" s="5" t="inlineStr">
        <is>
          <t>03</t>
        </is>
      </c>
      <c r="B73" s="5" t="inlineStr">
        <is>
          <t>2E</t>
        </is>
      </c>
      <c r="C73" s="5">
        <f>B73&amp;A73</f>
        <v/>
      </c>
      <c r="D73" s="5" t="inlineStr">
        <is>
          <t>&lt;3CFFDC&gt;</t>
        </is>
      </c>
      <c r="E73" s="5" t="inlineStr">
        <is>
          <t>&lt;3CFFF8&gt;</t>
        </is>
      </c>
      <c r="F73" s="5" t="inlineStr">
        <is>
          <t>&lt;null&gt;</t>
        </is>
      </c>
      <c r="G73" s="5" t="inlineStr">
        <is>
          <t>&lt;3D0028&gt;</t>
        </is>
      </c>
    </row>
    <row r="74" ht="12.85" customHeight="1" s="6">
      <c r="A74" s="5" t="inlineStr">
        <is>
          <t>03</t>
        </is>
      </c>
      <c r="B74" s="5" t="inlineStr">
        <is>
          <t>2F</t>
        </is>
      </c>
      <c r="C74" s="5">
        <f>B74&amp;A74</f>
        <v/>
      </c>
      <c r="D74" s="5" t="inlineStr">
        <is>
          <t>&lt;3D0060&gt;</t>
        </is>
      </c>
      <c r="E74" s="5" t="inlineStr">
        <is>
          <t>&lt;3D007C&gt;</t>
        </is>
      </c>
      <c r="F74" s="5" t="inlineStr">
        <is>
          <t>&lt;null&gt;</t>
        </is>
      </c>
      <c r="G74" s="5" t="inlineStr">
        <is>
          <t>&lt;3D00AC&gt;</t>
        </is>
      </c>
    </row>
    <row r="75" ht="12.85" customHeight="1" s="6">
      <c r="A75" s="5" t="inlineStr">
        <is>
          <t>03</t>
        </is>
      </c>
      <c r="B75" s="5" t="inlineStr">
        <is>
          <t>30</t>
        </is>
      </c>
      <c r="C75" s="5">
        <f>B75&amp;A75</f>
        <v/>
      </c>
      <c r="D75" s="5" t="inlineStr">
        <is>
          <t>&lt;3D00E4&gt;</t>
        </is>
      </c>
      <c r="E75" s="5" t="inlineStr">
        <is>
          <t>&lt;3D0100&gt;</t>
        </is>
      </c>
      <c r="F75" s="5" t="inlineStr">
        <is>
          <t>&lt;null&gt;</t>
        </is>
      </c>
      <c r="G75" s="5" t="inlineStr">
        <is>
          <t>&lt;3D0130&gt;</t>
        </is>
      </c>
    </row>
    <row r="76" ht="12.85" customHeight="1" s="6">
      <c r="A76" s="5" t="inlineStr">
        <is>
          <t>03</t>
        </is>
      </c>
      <c r="B76" s="5" t="inlineStr">
        <is>
          <t>31</t>
        </is>
      </c>
      <c r="C76" s="5">
        <f>B76&amp;A76</f>
        <v/>
      </c>
      <c r="D76" s="5" t="inlineStr">
        <is>
          <t>&lt;3D0168&gt;</t>
        </is>
      </c>
      <c r="E76" s="5" t="inlineStr">
        <is>
          <t>&lt;null&gt;</t>
        </is>
      </c>
      <c r="F76" s="5" t="inlineStr">
        <is>
          <t>&lt;null&gt;</t>
        </is>
      </c>
      <c r="G76" s="5" t="inlineStr">
        <is>
          <t>&lt;null&gt;</t>
        </is>
      </c>
    </row>
    <row r="77" ht="12.85" customHeight="1" s="6">
      <c r="A77" s="5" t="inlineStr">
        <is>
          <t>03</t>
        </is>
      </c>
      <c r="B77" s="5" t="inlineStr">
        <is>
          <t>36</t>
        </is>
      </c>
      <c r="C77" s="5">
        <f>B77&amp;A77</f>
        <v/>
      </c>
      <c r="D77" s="5" t="inlineStr">
        <is>
          <t>&lt;null&gt;</t>
        </is>
      </c>
      <c r="E77" s="5" t="inlineStr">
        <is>
          <t>&lt;3D0184&gt;</t>
        </is>
      </c>
      <c r="F77" s="5" t="inlineStr">
        <is>
          <t>&lt;null&gt;</t>
        </is>
      </c>
      <c r="G77" s="5" t="inlineStr">
        <is>
          <t>&lt;3D01B4&gt;</t>
        </is>
      </c>
    </row>
    <row r="78" ht="12.85" customHeight="1" s="6">
      <c r="A78" s="5" t="inlineStr">
        <is>
          <t>03</t>
        </is>
      </c>
      <c r="B78" s="5" t="inlineStr">
        <is>
          <t>37</t>
        </is>
      </c>
      <c r="C78" s="5">
        <f>B78&amp;A78</f>
        <v/>
      </c>
      <c r="D78" s="5" t="inlineStr">
        <is>
          <t>&lt;null&gt;</t>
        </is>
      </c>
      <c r="E78" s="5" t="inlineStr">
        <is>
          <t>&lt;3D01D0&gt;</t>
        </is>
      </c>
      <c r="F78" s="5" t="inlineStr">
        <is>
          <t>&lt;null&gt;</t>
        </is>
      </c>
      <c r="G78" s="5" t="inlineStr">
        <is>
          <t>&lt;3D0200&gt;</t>
        </is>
      </c>
    </row>
    <row r="79" ht="12.85" customHeight="1" s="6">
      <c r="A79" s="5" t="inlineStr">
        <is>
          <t>03</t>
        </is>
      </c>
      <c r="B79" s="5" t="inlineStr">
        <is>
          <t>38</t>
        </is>
      </c>
      <c r="C79" s="5">
        <f>B79&amp;A79</f>
        <v/>
      </c>
      <c r="D79" s="5" t="inlineStr">
        <is>
          <t>&lt;3D0238&gt;</t>
        </is>
      </c>
      <c r="E79" s="5" t="inlineStr">
        <is>
          <t>&lt;3D0254&gt;</t>
        </is>
      </c>
      <c r="F79" s="5" t="inlineStr">
        <is>
          <t>&lt;null&gt;</t>
        </is>
      </c>
      <c r="G79" s="5" t="inlineStr">
        <is>
          <t>&lt;3D0284&gt;</t>
        </is>
      </c>
    </row>
    <row r="80" ht="12.85" customHeight="1" s="6">
      <c r="A80" s="5" t="inlineStr">
        <is>
          <t>03</t>
        </is>
      </c>
      <c r="B80" s="5" t="inlineStr">
        <is>
          <t>39</t>
        </is>
      </c>
      <c r="C80" s="5">
        <f>B80&amp;A80</f>
        <v/>
      </c>
      <c r="D80" s="5" t="inlineStr">
        <is>
          <t>&lt;3D02BC&gt;</t>
        </is>
      </c>
      <c r="E80" s="5" t="inlineStr">
        <is>
          <t>&lt;3D02D8&gt;</t>
        </is>
      </c>
      <c r="F80" s="5" t="inlineStr">
        <is>
          <t>&lt;null&gt;</t>
        </is>
      </c>
      <c r="G80" s="5" t="inlineStr">
        <is>
          <t>&lt;3D0308&gt;</t>
        </is>
      </c>
    </row>
    <row r="81" ht="12.85" customHeight="1" s="6">
      <c r="A81" s="5" t="inlineStr">
        <is>
          <t>03</t>
        </is>
      </c>
      <c r="B81" s="5" t="inlineStr">
        <is>
          <t>3A</t>
        </is>
      </c>
      <c r="C81" s="5">
        <f>B81&amp;A81</f>
        <v/>
      </c>
      <c r="D81" s="5" t="inlineStr">
        <is>
          <t>&lt;null&gt;</t>
        </is>
      </c>
      <c r="E81" s="5" t="inlineStr">
        <is>
          <t>&lt;3D0324&gt;</t>
        </is>
      </c>
      <c r="F81" s="5" t="inlineStr">
        <is>
          <t>&lt;null&gt;</t>
        </is>
      </c>
      <c r="G81" s="5" t="inlineStr">
        <is>
          <t>&lt;3D0354&gt;</t>
        </is>
      </c>
    </row>
    <row r="82" ht="12.85" customHeight="1" s="6">
      <c r="A82" s="5" t="inlineStr">
        <is>
          <t>03</t>
        </is>
      </c>
      <c r="B82" s="5" t="inlineStr">
        <is>
          <t>3B</t>
        </is>
      </c>
      <c r="C82" s="5">
        <f>B82&amp;A82</f>
        <v/>
      </c>
      <c r="D82" s="5" t="inlineStr">
        <is>
          <t>&lt;null&gt;</t>
        </is>
      </c>
      <c r="E82" s="5" t="inlineStr">
        <is>
          <t>&lt;3D0370&gt;</t>
        </is>
      </c>
      <c r="F82" s="5" t="inlineStr">
        <is>
          <t>&lt;null&gt;</t>
        </is>
      </c>
      <c r="G82" s="5" t="inlineStr">
        <is>
          <t>&lt;3D03A0&gt;</t>
        </is>
      </c>
    </row>
    <row r="83" ht="12.85" customHeight="1" s="6">
      <c r="A83" s="5" t="inlineStr">
        <is>
          <t>03</t>
        </is>
      </c>
      <c r="B83" s="5" t="inlineStr">
        <is>
          <t>3C</t>
        </is>
      </c>
      <c r="C83" s="5">
        <f>B83&amp;A83</f>
        <v/>
      </c>
      <c r="D83" s="5" t="inlineStr">
        <is>
          <t>&lt;3D03D8&gt;</t>
        </is>
      </c>
      <c r="E83" s="5" t="inlineStr">
        <is>
          <t>&lt;3D03F4&gt;</t>
        </is>
      </c>
      <c r="F83" s="5" t="inlineStr">
        <is>
          <t>&lt;null&gt;</t>
        </is>
      </c>
      <c r="G83" s="5" t="inlineStr">
        <is>
          <t>&lt;3D0424&gt;</t>
        </is>
      </c>
    </row>
    <row r="84" ht="12.85" customHeight="1" s="6">
      <c r="A84" s="5" t="inlineStr">
        <is>
          <t>03</t>
        </is>
      </c>
      <c r="B84" s="5" t="inlineStr">
        <is>
          <t>3D</t>
        </is>
      </c>
      <c r="C84" s="5">
        <f>B84&amp;A84</f>
        <v/>
      </c>
      <c r="D84" s="5" t="inlineStr">
        <is>
          <t>&lt;3D045C&gt;</t>
        </is>
      </c>
      <c r="E84" s="5" t="inlineStr">
        <is>
          <t>&lt;3D0478&gt;</t>
        </is>
      </c>
      <c r="F84" s="5" t="inlineStr">
        <is>
          <t>&lt;null&gt;</t>
        </is>
      </c>
      <c r="G84" s="5" t="inlineStr">
        <is>
          <t>&lt;3D04A8&gt;</t>
        </is>
      </c>
    </row>
    <row r="85" ht="12.85" customHeight="1" s="6">
      <c r="A85" s="5" t="inlineStr">
        <is>
          <t>03</t>
        </is>
      </c>
      <c r="B85" s="5" t="inlineStr">
        <is>
          <t>3E</t>
        </is>
      </c>
      <c r="C85" s="5">
        <f>B85&amp;A85</f>
        <v/>
      </c>
      <c r="D85" s="5" t="inlineStr">
        <is>
          <t>&lt;null&gt;</t>
        </is>
      </c>
      <c r="E85" s="5" t="inlineStr">
        <is>
          <t>&lt;3D04C4&gt;</t>
        </is>
      </c>
      <c r="F85" s="5" t="inlineStr">
        <is>
          <t>&lt;null&gt;</t>
        </is>
      </c>
      <c r="G85" s="5" t="inlineStr">
        <is>
          <t>&lt;3D04F4&gt;</t>
        </is>
      </c>
    </row>
    <row r="86" ht="12.85" customHeight="1" s="6">
      <c r="A86" s="5" t="inlineStr">
        <is>
          <t>03</t>
        </is>
      </c>
      <c r="B86" s="5" t="inlineStr">
        <is>
          <t>3F</t>
        </is>
      </c>
      <c r="C86" s="5">
        <f>B86&amp;A86</f>
        <v/>
      </c>
      <c r="D86" s="5" t="inlineStr">
        <is>
          <t>&lt;3D052C&gt;</t>
        </is>
      </c>
      <c r="E86" s="5" t="inlineStr">
        <is>
          <t>&lt;null&gt;</t>
        </is>
      </c>
      <c r="F86" s="5" t="inlineStr">
        <is>
          <t>&lt;null&gt;</t>
        </is>
      </c>
      <c r="G86" s="5" t="inlineStr">
        <is>
          <t>&lt;null&gt;</t>
        </is>
      </c>
    </row>
    <row r="87" ht="12.85" customHeight="1" s="6">
      <c r="A87" s="5" t="inlineStr">
        <is>
          <t>03</t>
        </is>
      </c>
      <c r="B87" s="5" t="inlineStr">
        <is>
          <t>40</t>
        </is>
      </c>
      <c r="C87" s="5">
        <f>B87&amp;A87</f>
        <v/>
      </c>
      <c r="D87" s="5" t="inlineStr">
        <is>
          <t>&lt;3D0564&gt;</t>
        </is>
      </c>
      <c r="E87" s="5" t="inlineStr">
        <is>
          <t>&lt;null&gt;</t>
        </is>
      </c>
      <c r="F87" s="5" t="inlineStr">
        <is>
          <t>&lt;3D0580&gt;</t>
        </is>
      </c>
      <c r="G87" s="5" t="inlineStr">
        <is>
          <t>&lt;null&gt;</t>
        </is>
      </c>
    </row>
    <row r="88" ht="12.85" customHeight="1" s="6">
      <c r="A88" s="5" t="inlineStr">
        <is>
          <t>03</t>
        </is>
      </c>
      <c r="B88" s="5" t="inlineStr">
        <is>
          <t>41</t>
        </is>
      </c>
      <c r="C88" s="5">
        <f>B88&amp;A88</f>
        <v/>
      </c>
      <c r="D88" s="5" t="inlineStr">
        <is>
          <t>&lt;null&gt;</t>
        </is>
      </c>
      <c r="E88" s="5" t="inlineStr">
        <is>
          <t>&lt;3D059C&gt;</t>
        </is>
      </c>
      <c r="F88" s="5" t="inlineStr">
        <is>
          <t>&lt;null&gt;</t>
        </is>
      </c>
      <c r="G88" s="5" t="inlineStr">
        <is>
          <t>&lt;3D05CC&gt;</t>
        </is>
      </c>
    </row>
    <row r="89" ht="12.85" customHeight="1" s="6">
      <c r="A89" s="5" t="inlineStr">
        <is>
          <t>03</t>
        </is>
      </c>
      <c r="B89" s="5" t="inlineStr">
        <is>
          <t>13</t>
        </is>
      </c>
      <c r="C89" s="5">
        <f>B89&amp;A89</f>
        <v/>
      </c>
      <c r="D89" s="5" t="inlineStr">
        <is>
          <t>&lt;3D0604&gt;</t>
        </is>
      </c>
      <c r="E89" s="5" t="inlineStr">
        <is>
          <t>&lt;null&gt;</t>
        </is>
      </c>
      <c r="F89" s="5" t="inlineStr">
        <is>
          <t>&lt;null&gt;</t>
        </is>
      </c>
      <c r="G89" s="5" t="inlineStr">
        <is>
          <t>&lt;null&gt;</t>
        </is>
      </c>
    </row>
    <row r="90" ht="12.85" customHeight="1" s="6">
      <c r="A90" s="5" t="inlineStr">
        <is>
          <t>03</t>
        </is>
      </c>
      <c r="B90" s="5" t="inlineStr">
        <is>
          <t>14</t>
        </is>
      </c>
      <c r="C90" s="5">
        <f>B90&amp;A90</f>
        <v/>
      </c>
      <c r="D90" s="5" t="inlineStr">
        <is>
          <t>&lt;3D063C&gt;</t>
        </is>
      </c>
      <c r="E90" s="5" t="inlineStr">
        <is>
          <t>&lt;null&gt;</t>
        </is>
      </c>
      <c r="F90" s="5" t="inlineStr">
        <is>
          <t>&lt;null&gt;</t>
        </is>
      </c>
      <c r="G90" s="5" t="inlineStr">
        <is>
          <t>&lt;null&gt;</t>
        </is>
      </c>
    </row>
    <row r="91" ht="12.85" customHeight="1" s="6">
      <c r="A91" s="5" t="inlineStr">
        <is>
          <t>03</t>
        </is>
      </c>
      <c r="B91" s="5" t="inlineStr">
        <is>
          <t>15</t>
        </is>
      </c>
      <c r="C91" s="5">
        <f>B91&amp;A91</f>
        <v/>
      </c>
      <c r="D91" s="5" t="inlineStr">
        <is>
          <t>&lt;3D0674&gt;</t>
        </is>
      </c>
      <c r="E91" s="5" t="inlineStr">
        <is>
          <t>&lt;null&gt;</t>
        </is>
      </c>
      <c r="F91" s="5" t="inlineStr">
        <is>
          <t>&lt;null&gt;</t>
        </is>
      </c>
      <c r="G91" s="5" t="inlineStr">
        <is>
          <t>&lt;null&gt;</t>
        </is>
      </c>
    </row>
    <row r="92" ht="12.85" customHeight="1" s="6">
      <c r="A92" s="5" t="inlineStr">
        <is>
          <t>03</t>
        </is>
      </c>
      <c r="B92" s="5" t="inlineStr">
        <is>
          <t>16</t>
        </is>
      </c>
      <c r="C92" s="5">
        <f>B92&amp;A92</f>
        <v/>
      </c>
      <c r="D92" s="5" t="inlineStr">
        <is>
          <t>&lt;3D06AC&gt;</t>
        </is>
      </c>
      <c r="E92" s="5" t="inlineStr">
        <is>
          <t>&lt;3D06C8&gt;</t>
        </is>
      </c>
      <c r="F92" s="5" t="inlineStr">
        <is>
          <t>&lt;null&gt;</t>
        </is>
      </c>
      <c r="G92" s="5" t="inlineStr">
        <is>
          <t>&lt;3D06F8&gt;</t>
        </is>
      </c>
    </row>
    <row r="93" ht="12.85" customHeight="1" s="6">
      <c r="A93" s="5" t="inlineStr">
        <is>
          <t>03</t>
        </is>
      </c>
      <c r="B93" s="5" t="inlineStr">
        <is>
          <t>17</t>
        </is>
      </c>
      <c r="C93" s="5">
        <f>B93&amp;A93</f>
        <v/>
      </c>
      <c r="D93" s="5" t="inlineStr">
        <is>
          <t>&lt;3D0730&gt;</t>
        </is>
      </c>
      <c r="E93" s="5" t="inlineStr">
        <is>
          <t>&lt;null&gt;</t>
        </is>
      </c>
      <c r="F93" s="5" t="inlineStr">
        <is>
          <t>&lt;null&gt;</t>
        </is>
      </c>
      <c r="G93" s="5" t="inlineStr">
        <is>
          <t>&lt;null&gt;</t>
        </is>
      </c>
    </row>
    <row r="94" ht="12.85" customHeight="1" s="6">
      <c r="A94" s="5" t="inlineStr">
        <is>
          <t>03</t>
        </is>
      </c>
      <c r="B94" s="5" t="inlineStr">
        <is>
          <t>18</t>
        </is>
      </c>
      <c r="C94" s="5">
        <f>B94&amp;A94</f>
        <v/>
      </c>
      <c r="D94" s="5" t="inlineStr">
        <is>
          <t>&lt;3D0768&gt;</t>
        </is>
      </c>
      <c r="E94" s="5" t="inlineStr">
        <is>
          <t>&lt;3D0784&gt;</t>
        </is>
      </c>
      <c r="F94" s="5" t="inlineStr">
        <is>
          <t>&lt;null&gt;</t>
        </is>
      </c>
      <c r="G94" s="5" t="inlineStr">
        <is>
          <t>&lt;3D07B4&gt;</t>
        </is>
      </c>
    </row>
    <row r="95" ht="12.85" customHeight="1" s="6">
      <c r="A95" s="5" t="inlineStr">
        <is>
          <t>03</t>
        </is>
      </c>
      <c r="B95" s="5" t="inlineStr">
        <is>
          <t>19</t>
        </is>
      </c>
      <c r="C95" s="5">
        <f>B95&amp;A95</f>
        <v/>
      </c>
      <c r="D95" s="5" t="inlineStr">
        <is>
          <t>&lt;3D07EC&gt;</t>
        </is>
      </c>
      <c r="E95" s="5" t="inlineStr">
        <is>
          <t>&lt;null&gt;</t>
        </is>
      </c>
      <c r="F95" s="5" t="inlineStr">
        <is>
          <t>&lt;null&gt;</t>
        </is>
      </c>
      <c r="G95" s="5" t="inlineStr">
        <is>
          <t>&lt;null&gt;</t>
        </is>
      </c>
    </row>
    <row r="96" ht="12.85" customHeight="1" s="6">
      <c r="A96" s="5" t="inlineStr">
        <is>
          <t>03</t>
        </is>
      </c>
      <c r="B96" s="5" t="inlineStr">
        <is>
          <t>1A</t>
        </is>
      </c>
      <c r="C96" s="5">
        <f>B96&amp;A96</f>
        <v/>
      </c>
      <c r="D96" s="5" t="inlineStr">
        <is>
          <t>&lt;3D0824&gt;</t>
        </is>
      </c>
      <c r="E96" s="5" t="inlineStr">
        <is>
          <t>&lt;null&gt;</t>
        </is>
      </c>
      <c r="F96" s="5" t="inlineStr">
        <is>
          <t>&lt;null&gt;</t>
        </is>
      </c>
      <c r="G96" s="5" t="inlineStr">
        <is>
          <t>&lt;null&gt;</t>
        </is>
      </c>
    </row>
    <row r="97" ht="12.85" customHeight="1" s="6">
      <c r="A97" s="5" t="inlineStr">
        <is>
          <t>03</t>
        </is>
      </c>
      <c r="B97" s="5" t="inlineStr">
        <is>
          <t>1B</t>
        </is>
      </c>
      <c r="C97" s="5">
        <f>B97&amp;A97</f>
        <v/>
      </c>
      <c r="D97" s="5" t="inlineStr">
        <is>
          <t>&lt;3D085C&gt;</t>
        </is>
      </c>
      <c r="E97" s="5" t="inlineStr">
        <is>
          <t>&lt;null&gt;</t>
        </is>
      </c>
      <c r="F97" s="5" t="inlineStr">
        <is>
          <t>&lt;null&gt;</t>
        </is>
      </c>
      <c r="G97" s="5" t="inlineStr">
        <is>
          <t>&lt;null&gt;</t>
        </is>
      </c>
    </row>
    <row r="98" ht="12.85" customHeight="1" s="6">
      <c r="A98" s="5" t="inlineStr">
        <is>
          <t>03</t>
        </is>
      </c>
      <c r="B98" s="5" t="inlineStr">
        <is>
          <t>1C</t>
        </is>
      </c>
      <c r="C98" s="5">
        <f>B98&amp;A98</f>
        <v/>
      </c>
      <c r="D98" s="5" t="inlineStr">
        <is>
          <t>&lt;3D0894&gt;</t>
        </is>
      </c>
      <c r="E98" s="5" t="inlineStr">
        <is>
          <t>&lt;3D08B0&gt;</t>
        </is>
      </c>
      <c r="F98" s="5" t="inlineStr">
        <is>
          <t>&lt;null&gt;</t>
        </is>
      </c>
      <c r="G98" s="5" t="inlineStr">
        <is>
          <t>&lt;3D08E0&gt;</t>
        </is>
      </c>
    </row>
    <row r="99" ht="12.85" customHeight="1" s="6">
      <c r="A99" s="5" t="inlineStr">
        <is>
          <t>03</t>
        </is>
      </c>
      <c r="B99" s="5" t="inlineStr">
        <is>
          <t>1D</t>
        </is>
      </c>
      <c r="C99" s="5">
        <f>B99&amp;A99</f>
        <v/>
      </c>
      <c r="D99" s="5" t="inlineStr">
        <is>
          <t>&lt;3D0918&gt;</t>
        </is>
      </c>
      <c r="E99" s="5" t="inlineStr">
        <is>
          <t>&lt;3D0934&gt;</t>
        </is>
      </c>
      <c r="F99" s="5" t="inlineStr">
        <is>
          <t>&lt;null&gt;</t>
        </is>
      </c>
      <c r="G99" s="5" t="inlineStr">
        <is>
          <t>&lt;3D0964&gt;</t>
        </is>
      </c>
    </row>
    <row r="100" ht="12.85" customHeight="1" s="6">
      <c r="A100" s="5" t="inlineStr">
        <is>
          <t>03</t>
        </is>
      </c>
      <c r="B100" s="5" t="inlineStr">
        <is>
          <t>1E</t>
        </is>
      </c>
      <c r="C100" s="5">
        <f>B100&amp;A100</f>
        <v/>
      </c>
      <c r="D100" s="5" t="inlineStr">
        <is>
          <t>&lt;3D099C&gt;</t>
        </is>
      </c>
      <c r="E100" s="5" t="inlineStr">
        <is>
          <t>&lt;3D09B8&gt;</t>
        </is>
      </c>
      <c r="F100" s="5" t="inlineStr">
        <is>
          <t>&lt;null&gt;</t>
        </is>
      </c>
      <c r="G100" s="5" t="inlineStr">
        <is>
          <t>&lt;3D09E8&gt;</t>
        </is>
      </c>
    </row>
    <row r="101" ht="12.85" customHeight="1" s="6">
      <c r="A101" s="5" t="inlineStr">
        <is>
          <t>03</t>
        </is>
      </c>
      <c r="B101" s="5" t="inlineStr">
        <is>
          <t>1F</t>
        </is>
      </c>
      <c r="C101" s="5">
        <f>B101&amp;A101</f>
        <v/>
      </c>
      <c r="D101" s="5" t="inlineStr">
        <is>
          <t>&lt;3D0A20&gt;</t>
        </is>
      </c>
      <c r="E101" s="5" t="inlineStr">
        <is>
          <t>&lt;3D0A3C&gt;</t>
        </is>
      </c>
      <c r="F101" s="5" t="inlineStr">
        <is>
          <t>&lt;null&gt;</t>
        </is>
      </c>
      <c r="G101" s="5" t="inlineStr">
        <is>
          <t>&lt;3D0A6C&gt;</t>
        </is>
      </c>
    </row>
    <row r="102" ht="12.85" customHeight="1" s="6">
      <c r="A102" s="5" t="inlineStr">
        <is>
          <t>03</t>
        </is>
      </c>
      <c r="B102" s="5" t="inlineStr">
        <is>
          <t>20</t>
        </is>
      </c>
      <c r="C102" s="5">
        <f>B102&amp;A102</f>
        <v/>
      </c>
      <c r="D102" s="5" t="inlineStr">
        <is>
          <t>&lt;3D0AA4&gt;</t>
        </is>
      </c>
      <c r="E102" s="5" t="inlineStr">
        <is>
          <t>&lt;null&gt;</t>
        </is>
      </c>
      <c r="F102" s="5" t="inlineStr">
        <is>
          <t>&lt;null&gt;</t>
        </is>
      </c>
      <c r="G102" s="5" t="inlineStr">
        <is>
          <t>&lt;null&gt;</t>
        </is>
      </c>
    </row>
    <row r="103" ht="12.85" customHeight="1" s="6">
      <c r="A103" s="5" t="inlineStr">
        <is>
          <t>03</t>
        </is>
      </c>
      <c r="B103" s="5" t="inlineStr">
        <is>
          <t>21</t>
        </is>
      </c>
      <c r="C103" s="5">
        <f>B103&amp;A103</f>
        <v/>
      </c>
      <c r="D103" s="5" t="inlineStr">
        <is>
          <t>&lt;3D0ADC&gt;</t>
        </is>
      </c>
      <c r="E103" s="5" t="inlineStr">
        <is>
          <t>&lt;null&gt;</t>
        </is>
      </c>
      <c r="F103" s="5" t="inlineStr">
        <is>
          <t>&lt;null&gt;</t>
        </is>
      </c>
      <c r="G103" s="5" t="inlineStr">
        <is>
          <t>&lt;null&gt;</t>
        </is>
      </c>
    </row>
    <row r="104" ht="12.85" customHeight="1" s="6">
      <c r="A104" s="5" t="inlineStr">
        <is>
          <t>03</t>
        </is>
      </c>
      <c r="B104" s="5" t="inlineStr">
        <is>
          <t>22</t>
        </is>
      </c>
      <c r="C104" s="5">
        <f>B104&amp;A104</f>
        <v/>
      </c>
      <c r="D104" s="5" t="inlineStr">
        <is>
          <t>&lt;3D0B14&gt;</t>
        </is>
      </c>
      <c r="E104" s="5" t="inlineStr">
        <is>
          <t>&lt;null&gt;</t>
        </is>
      </c>
      <c r="F104" s="5" t="inlineStr">
        <is>
          <t>&lt;null&gt;</t>
        </is>
      </c>
      <c r="G104" s="5" t="inlineStr">
        <is>
          <t>&lt;null&gt;</t>
        </is>
      </c>
    </row>
    <row r="105" ht="12.85" customHeight="1" s="6">
      <c r="A105" s="5" t="inlineStr">
        <is>
          <t>03</t>
        </is>
      </c>
      <c r="B105" s="5" t="inlineStr">
        <is>
          <t>23</t>
        </is>
      </c>
      <c r="C105" s="5">
        <f>B105&amp;A105</f>
        <v/>
      </c>
      <c r="D105" s="5" t="inlineStr">
        <is>
          <t>&lt;3D0B4C&gt;</t>
        </is>
      </c>
      <c r="E105" s="5" t="inlineStr">
        <is>
          <t>&lt;null&gt;</t>
        </is>
      </c>
      <c r="F105" s="5" t="inlineStr">
        <is>
          <t>&lt;null&gt;</t>
        </is>
      </c>
      <c r="G105" s="5" t="inlineStr">
        <is>
          <t>&lt;null&gt;</t>
        </is>
      </c>
    </row>
    <row r="106" ht="12.85" customHeight="1" s="6">
      <c r="A106" s="5" t="inlineStr">
        <is>
          <t>03</t>
        </is>
      </c>
      <c r="B106" s="5" t="inlineStr">
        <is>
          <t>24</t>
        </is>
      </c>
      <c r="C106" s="5">
        <f>B106&amp;A106</f>
        <v/>
      </c>
      <c r="D106" s="5" t="inlineStr">
        <is>
          <t>&lt;3D0B84&gt;</t>
        </is>
      </c>
      <c r="E106" s="5" t="inlineStr">
        <is>
          <t>&lt;null&gt;</t>
        </is>
      </c>
      <c r="F106" s="5" t="inlineStr">
        <is>
          <t>&lt;null&gt;</t>
        </is>
      </c>
      <c r="G106" s="5" t="inlineStr">
        <is>
          <t>&lt;null&gt;</t>
        </is>
      </c>
    </row>
    <row r="107" ht="12.85" customHeight="1" s="6">
      <c r="A107" s="5" t="inlineStr">
        <is>
          <t>03</t>
        </is>
      </c>
      <c r="B107" s="5" t="inlineStr">
        <is>
          <t>25</t>
        </is>
      </c>
      <c r="C107" s="5">
        <f>B107&amp;A107</f>
        <v/>
      </c>
      <c r="D107" s="5" t="inlineStr">
        <is>
          <t>&lt;null&gt;</t>
        </is>
      </c>
      <c r="E107" s="5" t="inlineStr">
        <is>
          <t>&lt;3D0BA0&gt;</t>
        </is>
      </c>
      <c r="F107" s="5" t="inlineStr">
        <is>
          <t>&lt;null&gt;</t>
        </is>
      </c>
      <c r="G107" s="5" t="inlineStr">
        <is>
          <t>&lt;3D0BD0&gt;</t>
        </is>
      </c>
    </row>
    <row r="108" ht="12.85" customHeight="1" s="6">
      <c r="A108" s="5" t="inlineStr">
        <is>
          <t>03</t>
        </is>
      </c>
      <c r="B108" s="5" t="inlineStr">
        <is>
          <t>26</t>
        </is>
      </c>
      <c r="C108" s="5">
        <f>B108&amp;A108</f>
        <v/>
      </c>
      <c r="D108" s="5" t="inlineStr">
        <is>
          <t>&lt;null&gt;</t>
        </is>
      </c>
      <c r="E108" s="5" t="inlineStr">
        <is>
          <t>&lt;3D0BEC&gt;</t>
        </is>
      </c>
      <c r="F108" s="5" t="inlineStr">
        <is>
          <t>&lt;null&gt;</t>
        </is>
      </c>
      <c r="G108" s="5" t="inlineStr">
        <is>
          <t>&lt;3D0C1C&gt;</t>
        </is>
      </c>
    </row>
    <row r="109" ht="12.85" customHeight="1" s="6">
      <c r="A109" s="5" t="inlineStr">
        <is>
          <t>03</t>
        </is>
      </c>
      <c r="B109" s="5" t="inlineStr">
        <is>
          <t>27</t>
        </is>
      </c>
      <c r="C109" s="5">
        <f>B109&amp;A109</f>
        <v/>
      </c>
      <c r="D109" s="5" t="inlineStr">
        <is>
          <t>&lt;3D0C54&gt;</t>
        </is>
      </c>
      <c r="E109" s="5" t="inlineStr">
        <is>
          <t>&lt;3D0C70&gt;</t>
        </is>
      </c>
      <c r="F109" s="5" t="inlineStr">
        <is>
          <t>&lt;null&gt;</t>
        </is>
      </c>
      <c r="G109" s="5" t="inlineStr">
        <is>
          <t>&lt;3D0CA0&gt;</t>
        </is>
      </c>
    </row>
    <row r="110" ht="12.85" customHeight="1" s="6">
      <c r="A110" s="5" t="inlineStr">
        <is>
          <t>03</t>
        </is>
      </c>
      <c r="B110" s="5" t="inlineStr">
        <is>
          <t>28</t>
        </is>
      </c>
      <c r="C110" s="5">
        <f>B110&amp;A110</f>
        <v/>
      </c>
      <c r="D110" s="5" t="inlineStr">
        <is>
          <t>&lt;3D0CD8&gt;</t>
        </is>
      </c>
      <c r="E110" s="5" t="inlineStr">
        <is>
          <t>&lt;3D0CF4&gt;</t>
        </is>
      </c>
      <c r="F110" s="5" t="inlineStr">
        <is>
          <t>&lt;null&gt;</t>
        </is>
      </c>
      <c r="G110" s="5" t="inlineStr">
        <is>
          <t>&lt;3D0D24&gt;</t>
        </is>
      </c>
    </row>
    <row r="111" ht="12.85" customHeight="1" s="6">
      <c r="A111" s="5" t="inlineStr">
        <is>
          <t>03</t>
        </is>
      </c>
      <c r="B111" s="5" t="inlineStr">
        <is>
          <t>29</t>
        </is>
      </c>
      <c r="C111" s="5">
        <f>B111&amp;A111</f>
        <v/>
      </c>
      <c r="D111" s="5" t="inlineStr">
        <is>
          <t>&lt;3D0D5C&gt;</t>
        </is>
      </c>
      <c r="E111" s="5" t="inlineStr">
        <is>
          <t>&lt;3D0D78&gt;</t>
        </is>
      </c>
      <c r="F111" s="5" t="inlineStr">
        <is>
          <t>&lt;null&gt;</t>
        </is>
      </c>
      <c r="G111" s="5" t="inlineStr">
        <is>
          <t>&lt;3D0DA8&gt;</t>
        </is>
      </c>
    </row>
    <row r="112" ht="12.85" customHeight="1" s="6">
      <c r="A112" s="5" t="inlineStr">
        <is>
          <t>03</t>
        </is>
      </c>
      <c r="B112" s="5" t="inlineStr">
        <is>
          <t>2A</t>
        </is>
      </c>
      <c r="C112" s="5">
        <f>B112&amp;A112</f>
        <v/>
      </c>
      <c r="D112" s="5" t="inlineStr">
        <is>
          <t>&lt;3D0DE0&gt;</t>
        </is>
      </c>
      <c r="E112" s="5" t="inlineStr">
        <is>
          <t>&lt;3D0DFC&gt;</t>
        </is>
      </c>
      <c r="F112" s="5" t="inlineStr">
        <is>
          <t>&lt;null&gt;</t>
        </is>
      </c>
      <c r="G112" s="5" t="inlineStr">
        <is>
          <t>&lt;3D0E2C&gt;</t>
        </is>
      </c>
    </row>
    <row r="113" ht="12.85" customHeight="1" s="6">
      <c r="A113" s="5" t="inlineStr">
        <is>
          <t>03</t>
        </is>
      </c>
      <c r="B113" s="5" t="inlineStr">
        <is>
          <t>2B</t>
        </is>
      </c>
      <c r="C113" s="5">
        <f>B113&amp;A113</f>
        <v/>
      </c>
      <c r="D113" s="5" t="inlineStr">
        <is>
          <t>&lt;3D0E64&gt;</t>
        </is>
      </c>
      <c r="E113" s="5" t="inlineStr">
        <is>
          <t>&lt;3D0E80&gt;</t>
        </is>
      </c>
      <c r="F113" s="5" t="inlineStr">
        <is>
          <t>&lt;null&gt;</t>
        </is>
      </c>
      <c r="G113" s="5" t="inlineStr">
        <is>
          <t>&lt;3D0EB0&gt;</t>
        </is>
      </c>
    </row>
    <row r="114" ht="12.85" customHeight="1" s="6">
      <c r="A114" s="5" t="inlineStr">
        <is>
          <t>03</t>
        </is>
      </c>
      <c r="B114" s="5" t="inlineStr">
        <is>
          <t>2C</t>
        </is>
      </c>
      <c r="C114" s="5">
        <f>B114&amp;A114</f>
        <v/>
      </c>
      <c r="D114" s="5" t="inlineStr">
        <is>
          <t>&lt;3D0EE8&gt;</t>
        </is>
      </c>
      <c r="E114" s="5" t="inlineStr">
        <is>
          <t>&lt;3D0F04&gt;</t>
        </is>
      </c>
      <c r="F114" s="5" t="inlineStr">
        <is>
          <t>&lt;null&gt;</t>
        </is>
      </c>
      <c r="G114" s="5" t="inlineStr">
        <is>
          <t>&lt;3D0F34&gt;</t>
        </is>
      </c>
    </row>
    <row r="115" ht="12.85" customHeight="1" s="6">
      <c r="A115" s="5" t="inlineStr">
        <is>
          <t>03</t>
        </is>
      </c>
      <c r="B115" s="5" t="inlineStr">
        <is>
          <t>00</t>
        </is>
      </c>
      <c r="C115" s="5">
        <f>B115&amp;A115</f>
        <v/>
      </c>
      <c r="D115" s="5" t="inlineStr">
        <is>
          <t>&lt;null&gt;</t>
        </is>
      </c>
      <c r="E115" s="5" t="inlineStr">
        <is>
          <t>&lt;3D0F50&gt;</t>
        </is>
      </c>
      <c r="F115" s="5" t="inlineStr">
        <is>
          <t>&lt;null&gt;</t>
        </is>
      </c>
      <c r="G115" s="5" t="inlineStr">
        <is>
          <t>&lt;3D0F80&gt;</t>
        </is>
      </c>
    </row>
    <row r="116" ht="12.85" customHeight="1" s="6">
      <c r="A116" s="5" t="inlineStr">
        <is>
          <t>03</t>
        </is>
      </c>
      <c r="B116" s="5" t="inlineStr">
        <is>
          <t>01</t>
        </is>
      </c>
      <c r="C116" s="5">
        <f>B116&amp;A116</f>
        <v/>
      </c>
      <c r="D116" s="5" t="inlineStr">
        <is>
          <t>&lt;null&gt;</t>
        </is>
      </c>
      <c r="E116" s="5" t="inlineStr">
        <is>
          <t>&lt;3D0F9C&gt;</t>
        </is>
      </c>
      <c r="F116" s="5" t="inlineStr">
        <is>
          <t>&lt;null&gt;</t>
        </is>
      </c>
      <c r="G116" s="5" t="inlineStr">
        <is>
          <t>&lt;3D0FCC&gt;</t>
        </is>
      </c>
    </row>
    <row r="117" ht="12.85" customHeight="1" s="6">
      <c r="A117" s="5" t="inlineStr">
        <is>
          <t>03</t>
        </is>
      </c>
      <c r="B117" s="5" t="inlineStr">
        <is>
          <t>03</t>
        </is>
      </c>
      <c r="C117" s="5">
        <f>B117&amp;A117</f>
        <v/>
      </c>
      <c r="D117" s="5" t="inlineStr">
        <is>
          <t>&lt;null&gt;</t>
        </is>
      </c>
      <c r="E117" s="5" t="inlineStr">
        <is>
          <t>&lt;3D0FE8&gt;</t>
        </is>
      </c>
      <c r="F117" s="5" t="inlineStr">
        <is>
          <t>&lt;null&gt;</t>
        </is>
      </c>
      <c r="G117" s="5" t="inlineStr">
        <is>
          <t>&lt;3D1018&gt;</t>
        </is>
      </c>
    </row>
    <row r="118" ht="12.85" customHeight="1" s="6">
      <c r="A118" s="5" t="inlineStr">
        <is>
          <t>03</t>
        </is>
      </c>
      <c r="B118" s="5" t="inlineStr">
        <is>
          <t>05</t>
        </is>
      </c>
      <c r="C118" s="5">
        <f>B118&amp;A118</f>
        <v/>
      </c>
      <c r="D118" s="5" t="inlineStr">
        <is>
          <t>&lt;null&gt;</t>
        </is>
      </c>
      <c r="E118" s="5" t="inlineStr">
        <is>
          <t>&lt;3D1034&gt;</t>
        </is>
      </c>
      <c r="F118" s="5" t="inlineStr">
        <is>
          <t>&lt;null&gt;</t>
        </is>
      </c>
      <c r="G118" s="5" t="inlineStr">
        <is>
          <t>&lt;3D1064&gt;</t>
        </is>
      </c>
    </row>
    <row r="119" ht="12.85" customHeight="1" s="6">
      <c r="A119" s="5" t="inlineStr">
        <is>
          <t>03</t>
        </is>
      </c>
      <c r="B119" s="5" t="inlineStr">
        <is>
          <t>06</t>
        </is>
      </c>
      <c r="C119" s="5">
        <f>B119&amp;A119</f>
        <v/>
      </c>
      <c r="D119" s="5" t="inlineStr">
        <is>
          <t>&lt;null&gt;</t>
        </is>
      </c>
      <c r="E119" s="5" t="inlineStr">
        <is>
          <t>&lt;3D1080&gt;</t>
        </is>
      </c>
      <c r="F119" s="5" t="inlineStr">
        <is>
          <t>&lt;null&gt;</t>
        </is>
      </c>
      <c r="G119" s="5" t="inlineStr">
        <is>
          <t>&lt;3D10B0&gt;</t>
        </is>
      </c>
    </row>
    <row r="120" ht="12.85" customHeight="1" s="6">
      <c r="A120" s="5" t="inlineStr">
        <is>
          <t>03</t>
        </is>
      </c>
      <c r="B120" s="5" t="inlineStr">
        <is>
          <t>07</t>
        </is>
      </c>
      <c r="C120" s="5">
        <f>B120&amp;A120</f>
        <v/>
      </c>
      <c r="D120" s="5" t="inlineStr">
        <is>
          <t>&lt;null&gt;</t>
        </is>
      </c>
      <c r="E120" s="5" t="inlineStr">
        <is>
          <t>&lt;3D10CC&gt;</t>
        </is>
      </c>
      <c r="F120" s="5" t="inlineStr">
        <is>
          <t>&lt;null&gt;</t>
        </is>
      </c>
      <c r="G120" s="5" t="inlineStr">
        <is>
          <t>&lt;3D10FC&gt;</t>
        </is>
      </c>
    </row>
    <row r="121" ht="12.85" customHeight="1" s="6">
      <c r="A121" s="5" t="inlineStr">
        <is>
          <t>03</t>
        </is>
      </c>
      <c r="B121" s="5" t="inlineStr">
        <is>
          <t>08</t>
        </is>
      </c>
      <c r="C121" s="5">
        <f>B121&amp;A121</f>
        <v/>
      </c>
      <c r="D121" s="5" t="inlineStr">
        <is>
          <t>&lt;null&gt;</t>
        </is>
      </c>
      <c r="E121" s="5" t="inlineStr">
        <is>
          <t>&lt;3D1118&gt;</t>
        </is>
      </c>
      <c r="F121" s="5" t="inlineStr">
        <is>
          <t>&lt;null&gt;</t>
        </is>
      </c>
      <c r="G121" s="5" t="inlineStr">
        <is>
          <t>&lt;3D1148&gt;</t>
        </is>
      </c>
    </row>
    <row r="122" ht="12.85" customHeight="1" s="6">
      <c r="A122" s="5" t="inlineStr">
        <is>
          <t>03</t>
        </is>
      </c>
      <c r="B122" s="5" t="inlineStr">
        <is>
          <t>0C</t>
        </is>
      </c>
      <c r="C122" s="5">
        <f>B122&amp;A122</f>
        <v/>
      </c>
      <c r="D122" s="5" t="inlineStr">
        <is>
          <t>&lt;null&gt;</t>
        </is>
      </c>
      <c r="E122" s="5" t="inlineStr">
        <is>
          <t>&lt;3D1164&gt;</t>
        </is>
      </c>
      <c r="F122" s="5" t="inlineStr">
        <is>
          <t>&lt;null&gt;</t>
        </is>
      </c>
      <c r="G122" s="5" t="inlineStr">
        <is>
          <t>&lt;3D1194&gt;</t>
        </is>
      </c>
    </row>
    <row r="123" ht="12.85" customHeight="1" s="6">
      <c r="A123" s="5" t="inlineStr">
        <is>
          <t>03</t>
        </is>
      </c>
      <c r="B123" s="5" t="inlineStr">
        <is>
          <t>0F</t>
        </is>
      </c>
      <c r="C123" s="5">
        <f>B123&amp;A123</f>
        <v/>
      </c>
      <c r="D123" s="5" t="inlineStr">
        <is>
          <t>&lt;null&gt;</t>
        </is>
      </c>
      <c r="E123" s="5" t="inlineStr">
        <is>
          <t>&lt;3D11B0&gt;</t>
        </is>
      </c>
      <c r="F123" s="5" t="inlineStr">
        <is>
          <t>&lt;null&gt;</t>
        </is>
      </c>
      <c r="G123" s="5" t="inlineStr">
        <is>
          <t>&lt;3D11E0&gt;</t>
        </is>
      </c>
    </row>
    <row r="124" ht="12.85" customHeight="1" s="6">
      <c r="A124" s="5" t="inlineStr">
        <is>
          <t>03</t>
        </is>
      </c>
      <c r="B124" s="5" t="inlineStr">
        <is>
          <t>10</t>
        </is>
      </c>
      <c r="C124" s="5">
        <f>B124&amp;A124</f>
        <v/>
      </c>
      <c r="D124" s="5" t="inlineStr">
        <is>
          <t>&lt;null&gt;</t>
        </is>
      </c>
      <c r="E124" s="5" t="inlineStr">
        <is>
          <t>&lt;3D11FC&gt;</t>
        </is>
      </c>
      <c r="F124" s="5" t="inlineStr">
        <is>
          <t>&lt;null&gt;</t>
        </is>
      </c>
      <c r="G124" s="5" t="inlineStr">
        <is>
          <t>&lt;3D122C&gt;</t>
        </is>
      </c>
    </row>
    <row r="125" ht="12.85" customHeight="1" s="6">
      <c r="A125" s="5" t="inlineStr">
        <is>
          <t>01</t>
        </is>
      </c>
      <c r="B125" s="5" t="inlineStr">
        <is>
          <t>7A</t>
        </is>
      </c>
      <c r="C125" s="5">
        <f>B125&amp;A125</f>
        <v/>
      </c>
      <c r="D125" s="5" t="inlineStr">
        <is>
          <t>&lt;3D1264&gt;</t>
        </is>
      </c>
      <c r="E125" s="5" t="inlineStr">
        <is>
          <t>&lt;null&gt;</t>
        </is>
      </c>
      <c r="F125" s="5" t="inlineStr">
        <is>
          <t>&lt;null&gt;</t>
        </is>
      </c>
      <c r="G125" s="5" t="inlineStr">
        <is>
          <t>&lt;null&gt;</t>
        </is>
      </c>
    </row>
    <row r="126" ht="12.85" customHeight="1" s="6">
      <c r="A126" s="5" t="inlineStr">
        <is>
          <t>01</t>
        </is>
      </c>
      <c r="B126" s="5" t="inlineStr">
        <is>
          <t>7A</t>
        </is>
      </c>
      <c r="C126" s="5">
        <f>B126&amp;A126</f>
        <v/>
      </c>
      <c r="D126" s="5" t="inlineStr">
        <is>
          <t>&lt;3D129C&gt;</t>
        </is>
      </c>
      <c r="E126" s="5" t="inlineStr">
        <is>
          <t>&lt;null&gt;</t>
        </is>
      </c>
      <c r="F126" s="5" t="inlineStr">
        <is>
          <t>&lt;null&gt;</t>
        </is>
      </c>
      <c r="G126" s="5" t="inlineStr">
        <is>
          <t>&lt;null&gt;</t>
        </is>
      </c>
    </row>
    <row r="127" ht="12.85" customHeight="1" s="6">
      <c r="A127" s="5" t="inlineStr">
        <is>
          <t>01</t>
        </is>
      </c>
      <c r="B127" s="5" t="inlineStr">
        <is>
          <t>7A</t>
        </is>
      </c>
      <c r="C127" s="5">
        <f>B127&amp;A127</f>
        <v/>
      </c>
      <c r="D127" s="5" t="inlineStr">
        <is>
          <t>&lt;3D12D4&gt;</t>
        </is>
      </c>
      <c r="E127" s="5" t="inlineStr">
        <is>
          <t>&lt;null&gt;</t>
        </is>
      </c>
      <c r="F127" s="5" t="inlineStr">
        <is>
          <t>&lt;null&gt;</t>
        </is>
      </c>
      <c r="G127" s="5" t="inlineStr">
        <is>
          <t>&lt;null&gt;</t>
        </is>
      </c>
    </row>
    <row r="128" ht="12.85" customHeight="1" s="6">
      <c r="A128" s="5" t="inlineStr">
        <is>
          <t>01</t>
        </is>
      </c>
      <c r="B128" s="5" t="inlineStr">
        <is>
          <t>7A</t>
        </is>
      </c>
      <c r="C128" s="5">
        <f>B128&amp;A128</f>
        <v/>
      </c>
      <c r="D128" s="5" t="inlineStr">
        <is>
          <t>&lt;3D130C&gt;</t>
        </is>
      </c>
      <c r="E128" s="5" t="inlineStr">
        <is>
          <t>&lt;null&gt;</t>
        </is>
      </c>
      <c r="F128" s="5" t="inlineStr">
        <is>
          <t>&lt;null&gt;</t>
        </is>
      </c>
      <c r="G128" s="5" t="inlineStr">
        <is>
          <t>&lt;null&gt;</t>
        </is>
      </c>
    </row>
    <row r="129" ht="12.8" customHeight="1" s="6">
      <c r="A129" s="5" t="inlineStr">
        <is>
          <t>01</t>
        </is>
      </c>
      <c r="B129" s="5" t="inlineStr">
        <is>
          <t>7A</t>
        </is>
      </c>
      <c r="C129" s="5">
        <f>B129&amp;A129</f>
        <v/>
      </c>
      <c r="D129" s="5" t="inlineStr">
        <is>
          <t>&lt;3D1344&gt;</t>
        </is>
      </c>
      <c r="E129" s="5" t="inlineStr">
        <is>
          <t>&lt;null&gt;</t>
        </is>
      </c>
      <c r="F129" s="5" t="inlineStr">
        <is>
          <t>&lt;null&gt;</t>
        </is>
      </c>
      <c r="G129" s="5" t="inlineStr">
        <is>
          <t>&lt;null&gt;</t>
        </is>
      </c>
    </row>
    <row r="130" ht="12.8" customHeight="1" s="6">
      <c r="A130" s="5" t="inlineStr">
        <is>
          <t>01</t>
        </is>
      </c>
      <c r="B130" s="5" t="inlineStr">
        <is>
          <t>7A</t>
        </is>
      </c>
      <c r="C130" s="5">
        <f>B130&amp;A130</f>
        <v/>
      </c>
      <c r="D130" s="5" t="inlineStr">
        <is>
          <t>&lt;3D137C&gt;</t>
        </is>
      </c>
      <c r="E130" s="5" t="inlineStr">
        <is>
          <t>&lt;null&gt;</t>
        </is>
      </c>
      <c r="F130" s="5" t="inlineStr">
        <is>
          <t>&lt;null&gt;</t>
        </is>
      </c>
      <c r="G130" s="5" t="inlineStr">
        <is>
          <t>&lt;null&gt;</t>
        </is>
      </c>
    </row>
    <row r="131" ht="12.8" customHeight="1" s="6">
      <c r="A131" s="5" t="inlineStr">
        <is>
          <t>01</t>
        </is>
      </c>
      <c r="B131" s="5" t="inlineStr">
        <is>
          <t>7A</t>
        </is>
      </c>
      <c r="C131" s="5">
        <f>B131&amp;A131</f>
        <v/>
      </c>
      <c r="D131" s="5" t="inlineStr">
        <is>
          <t>&lt;3D13B4&gt;</t>
        </is>
      </c>
      <c r="E131" s="5" t="inlineStr">
        <is>
          <t>&lt;null&gt;</t>
        </is>
      </c>
      <c r="F131" s="5" t="inlineStr">
        <is>
          <t>&lt;null&gt;</t>
        </is>
      </c>
      <c r="G131" s="5" t="inlineStr">
        <is>
          <t>&lt;null&gt;</t>
        </is>
      </c>
    </row>
    <row r="132" ht="12.8" customHeight="1" s="6">
      <c r="A132" s="5" t="inlineStr">
        <is>
          <t>01</t>
        </is>
      </c>
      <c r="B132" s="5" t="inlineStr">
        <is>
          <t>7A</t>
        </is>
      </c>
      <c r="C132" s="5">
        <f>B132&amp;A132</f>
        <v/>
      </c>
      <c r="D132" s="5" t="inlineStr">
        <is>
          <t>&lt;3D13EC&gt;</t>
        </is>
      </c>
      <c r="E132" s="5" t="inlineStr">
        <is>
          <t>&lt;null&gt;</t>
        </is>
      </c>
      <c r="F132" s="5" t="inlineStr">
        <is>
          <t>&lt;null&gt;</t>
        </is>
      </c>
      <c r="G132" s="5" t="inlineStr">
        <is>
          <t>&lt;null&gt;</t>
        </is>
      </c>
    </row>
    <row r="133" ht="12.8" customHeight="1" s="6">
      <c r="A133" s="5" t="inlineStr">
        <is>
          <t>01</t>
        </is>
      </c>
      <c r="B133" s="5" t="inlineStr">
        <is>
          <t>7A</t>
        </is>
      </c>
      <c r="C133" s="5">
        <f>B133&amp;A133</f>
        <v/>
      </c>
      <c r="D133" s="5" t="inlineStr">
        <is>
          <t>&lt;3D1424&gt;</t>
        </is>
      </c>
      <c r="E133" s="5" t="inlineStr">
        <is>
          <t>&lt;null&gt;</t>
        </is>
      </c>
      <c r="F133" s="5" t="inlineStr">
        <is>
          <t>&lt;null&gt;</t>
        </is>
      </c>
      <c r="G133" s="5" t="inlineStr">
        <is>
          <t>&lt;null&gt;</t>
        </is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31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36" activeCellId="0" sqref="A36"/>
    </sheetView>
  </sheetViews>
  <sheetFormatPr baseColWidth="8" defaultColWidth="11.53515625" defaultRowHeight="12.8" customHeight="0" zeroHeight="0" outlineLevelRow="0"/>
  <cols>
    <col width="57.64" customWidth="1" style="7" min="1" max="1"/>
  </cols>
  <sheetData>
    <row r="1" ht="12.85" customHeight="1" s="6">
      <c r="A1" s="5" t="inlineStr">
        <is>
          <t>+1, 0, 0, @{ 14, @{ # 20%</t>
        </is>
      </c>
    </row>
    <row r="2" ht="12.85" customHeight="1" s="6">
      <c r="A2" s="5" t="inlineStr">
        <is>
          <t>4, 6, CATERPIE</t>
        </is>
      </c>
    </row>
    <row r="3" ht="12.85" customHeight="1" s="6">
      <c r="A3" s="5" t="inlineStr">
        <is>
          <t>+4, 6, WEEDLE</t>
        </is>
      </c>
    </row>
    <row r="4" ht="12.85" customHeight="1" s="6">
      <c r="A4" s="5" t="n"/>
    </row>
    <row r="5" ht="12.85" customHeight="1" s="6">
      <c r="A5" s="5" t="inlineStr">
        <is>
          <t># 10%</t>
        </is>
      </c>
    </row>
    <row r="6" ht="12.85" customHeight="1" s="6">
      <c r="A6" s="5" t="inlineStr">
        <is>
          <t>+5, 7, ODDISH</t>
        </is>
      </c>
    </row>
    <row r="7" ht="12.85" customHeight="1" s="6">
      <c r="A7" s="5" t="inlineStr">
        <is>
          <t>+7, 9, METAPOD</t>
        </is>
      </c>
    </row>
    <row r="8" ht="12.85" customHeight="1" s="6">
      <c r="A8" s="5" t="inlineStr">
        <is>
          <t>+7, 9, KAKUNA</t>
        </is>
      </c>
    </row>
    <row r="9" ht="12.85" customHeight="1" s="6">
      <c r="A9" s="5" t="inlineStr">
        <is>
          <t>+5, 7, PIKACHU</t>
        </is>
      </c>
    </row>
    <row r="10" ht="12.85" customHeight="1" s="6">
      <c r="A10" s="5" t="n"/>
    </row>
    <row r="11" ht="12.85" customHeight="1" s="6">
      <c r="A11" s="5" t="inlineStr">
        <is>
          <t># 5%</t>
        </is>
      </c>
    </row>
    <row r="12" ht="12.85" customHeight="1" s="6">
      <c r="A12" s="5" t="inlineStr">
        <is>
          <t>+5, 7, MANKEY</t>
        </is>
      </c>
    </row>
    <row r="13" ht="12.85" customHeight="1" s="6">
      <c r="A13" s="5" t="inlineStr">
        <is>
          <t>+9, 10, BUTTERFREE</t>
        </is>
      </c>
    </row>
    <row r="14" ht="12.85" customHeight="1" s="6">
      <c r="A14" s="5" t="n"/>
    </row>
    <row r="15" ht="12.85" customHeight="1" s="6">
      <c r="A15" s="5" t="inlineStr">
        <is>
          <t># 4%</t>
        </is>
      </c>
    </row>
    <row r="16" ht="12.85" customHeight="1" s="6">
      <c r="A16" s="5" t="inlineStr">
        <is>
          <t>+9, 10, BEEDRILL</t>
        </is>
      </c>
    </row>
    <row r="17" ht="12.85" customHeight="1" s="6">
      <c r="A17" s="5" t="inlineStr">
        <is>
          <t>+6, 9, TANGELA</t>
        </is>
      </c>
    </row>
    <row r="18" ht="12.85" customHeight="1" s="6">
      <c r="A18" s="5" t="n"/>
    </row>
    <row r="19" ht="12.85" customHeight="1" s="6">
      <c r="A19" s="5" t="inlineStr">
        <is>
          <t># 1%</t>
        </is>
      </c>
    </row>
    <row r="20" ht="12.85" customHeight="1" s="6">
      <c r="A20" s="5" t="inlineStr">
        <is>
          <t>+11, 11, BEEDRILL</t>
        </is>
      </c>
    </row>
    <row r="21" ht="12.85" customHeight="1" s="6">
      <c r="A21" s="5" t="inlineStr">
        <is>
          <t>+10, 10, TANGELA @} @}, &lt;null&gt;, &lt;null&gt;, &lt;null&gt;</t>
        </is>
      </c>
    </row>
    <row r="22" ht="12.85" customHeight="1" s="6">
      <c r="A22" s="5" t="inlineStr">
        <is>
          <t>+1, 1, 0, @{ 7, @{ # 20%</t>
        </is>
      </c>
    </row>
    <row r="23" ht="12.85" customHeight="1" s="6">
      <c r="A23" s="5" t="inlineStr">
        <is>
          <t>9, 11, ZUBAT</t>
        </is>
      </c>
    </row>
    <row r="24" ht="12.85" customHeight="1" s="6">
      <c r="A24" s="5" t="inlineStr">
        <is>
          <t>+9, 11, ZUBAT</t>
        </is>
      </c>
    </row>
    <row r="25" ht="12.85" customHeight="1" s="6">
      <c r="A25" s="5" t="n"/>
    </row>
    <row r="26" ht="12.85" customHeight="1" s="6">
      <c r="A26" s="5" t="inlineStr">
        <is>
          <t># 10%</t>
        </is>
      </c>
    </row>
    <row r="27" ht="12.85" customHeight="1" s="6">
      <c r="A27" s="5" t="inlineStr">
        <is>
          <t>+10, 12, ZUBAT</t>
        </is>
      </c>
    </row>
    <row r="28" ht="12.85" customHeight="1" s="6">
      <c r="A28" s="5" t="inlineStr">
        <is>
          <t>+10, 12, ZUBAT</t>
        </is>
      </c>
    </row>
    <row r="29" ht="12.85" customHeight="1" s="6">
      <c r="A29" s="5" t="inlineStr">
        <is>
          <t>+10, 12, GEODUDE</t>
        </is>
      </c>
    </row>
    <row r="30" ht="12.85" customHeight="1" s="6">
      <c r="A30" s="5" t="inlineStr">
        <is>
          <t>+10, 12, GEODUDE</t>
        </is>
      </c>
    </row>
    <row r="31" ht="12.85" customHeight="1" s="6">
      <c r="A31" s="5" t="n"/>
    </row>
    <row r="32" ht="12.85" customHeight="1" s="6">
      <c r="A32" s="5" t="inlineStr">
        <is>
          <t># 5%</t>
        </is>
      </c>
    </row>
    <row r="33" ht="12.85" customHeight="1" s="6">
      <c r="A33" s="5" t="inlineStr">
        <is>
          <t>+11, 11, SANDSHREW</t>
        </is>
      </c>
    </row>
    <row r="34" ht="12.85" customHeight="1" s="6">
      <c r="A34" s="5" t="inlineStr">
        <is>
          <t>+11, 11, SANDSHREW</t>
        </is>
      </c>
    </row>
    <row r="35" ht="12.85" customHeight="1" s="6">
      <c r="A35" s="5" t="n"/>
    </row>
    <row r="36" ht="12.85" customHeight="1" s="6">
      <c r="A36" s="5" t="inlineStr">
        <is>
          <t># 4%</t>
        </is>
      </c>
    </row>
    <row r="37" ht="12.85" customHeight="1" s="6">
      <c r="A37" s="5" t="inlineStr">
        <is>
          <t>+11, 11, PARAS</t>
        </is>
      </c>
    </row>
    <row r="38" ht="12.85" customHeight="1" s="6">
      <c r="A38" s="5" t="inlineStr">
        <is>
          <t>+11, 11, PARAS</t>
        </is>
      </c>
    </row>
    <row r="39" ht="12.85" customHeight="1" s="6">
      <c r="A39" s="5" t="n"/>
    </row>
    <row r="40" ht="12.85" customHeight="1" s="6">
      <c r="A40" s="5" t="inlineStr">
        <is>
          <t># 1%</t>
        </is>
      </c>
    </row>
    <row r="41" ht="12.85" customHeight="1" s="6">
      <c r="A41" s="5" t="inlineStr">
        <is>
          <t>+11, 14, ONIX</t>
        </is>
      </c>
    </row>
    <row r="42" ht="12.85" customHeight="1" s="6">
      <c r="A42" s="5" t="inlineStr">
        <is>
          <t>+11, 14, CLEFAIRY @} @}, &lt;null&gt;, &lt;null&gt;, &lt;null&gt;</t>
        </is>
      </c>
    </row>
    <row r="43" ht="12.85" customHeight="1" s="6">
      <c r="A43" s="5" t="inlineStr">
        <is>
          <t>+1, 2, 0, @{ 5, @{ # 20%</t>
        </is>
      </c>
    </row>
    <row r="44" ht="12.85" customHeight="1" s="6">
      <c r="A44" s="5" t="inlineStr">
        <is>
          <t>10, 12, ZUBAT</t>
        </is>
      </c>
    </row>
    <row r="45" ht="12.85" customHeight="1" s="6">
      <c r="A45" s="5" t="inlineStr">
        <is>
          <t>+10, 12, ZUBAT</t>
        </is>
      </c>
    </row>
    <row r="46" ht="12.85" customHeight="1" s="6">
      <c r="A46" s="5" t="n"/>
    </row>
    <row r="47" ht="12.85" customHeight="1" s="6">
      <c r="A47" s="5" t="inlineStr">
        <is>
          <t># 10%</t>
        </is>
      </c>
    </row>
    <row r="48" ht="12.85" customHeight="1" s="6">
      <c r="A48" s="5" t="inlineStr">
        <is>
          <t>+11, 13, ZUBAT</t>
        </is>
      </c>
    </row>
    <row r="49" ht="12.85" customHeight="1" s="6">
      <c r="A49" s="5" t="inlineStr">
        <is>
          <t>+11, 13, ZUBAT</t>
        </is>
      </c>
    </row>
    <row r="50" ht="12.85" customHeight="1" s="6">
      <c r="A50" s="5" t="inlineStr">
        <is>
          <t>+11, 13, GEODUDE</t>
        </is>
      </c>
    </row>
    <row r="51" ht="12.85" customHeight="1" s="6">
      <c r="A51" s="5" t="inlineStr">
        <is>
          <t>+11, 13, GEODUDE</t>
        </is>
      </c>
    </row>
    <row r="52" ht="12.85" customHeight="1" s="6">
      <c r="A52" s="5" t="n"/>
    </row>
    <row r="53" ht="12.85" customHeight="1" s="6">
      <c r="A53" s="5" t="inlineStr">
        <is>
          <t># 5%</t>
        </is>
      </c>
    </row>
    <row r="54" ht="12.85" customHeight="1" s="6">
      <c r="A54" s="5" t="inlineStr">
        <is>
          <t>+12, 12, SANDSHREW</t>
        </is>
      </c>
    </row>
    <row r="55" ht="12.85" customHeight="1" s="6">
      <c r="A55" s="5" t="inlineStr">
        <is>
          <t>+12, 12, SANDSHREW</t>
        </is>
      </c>
    </row>
    <row r="56" ht="12.85" customHeight="1" s="6">
      <c r="A56" s="5" t="n"/>
    </row>
    <row r="57" ht="12.85" customHeight="1" s="6">
      <c r="A57" s="5" t="inlineStr">
        <is>
          <t># 4%</t>
        </is>
      </c>
    </row>
    <row r="58" ht="12.85" customHeight="1" s="6">
      <c r="A58" s="5" t="inlineStr">
        <is>
          <t>+12, 12, PARAS</t>
        </is>
      </c>
    </row>
    <row r="59" ht="12.85" customHeight="1" s="6">
      <c r="A59" s="5" t="inlineStr">
        <is>
          <t>+12, 12, PARAS</t>
        </is>
      </c>
    </row>
    <row r="60" ht="12.85" customHeight="1" s="6">
      <c r="A60" s="5" t="n"/>
    </row>
    <row r="61" ht="12.85" customHeight="1" s="6">
      <c r="A61" s="5" t="inlineStr">
        <is>
          <t># 1%</t>
        </is>
      </c>
    </row>
    <row r="62" ht="12.85" customHeight="1" s="6">
      <c r="A62" s="5" t="inlineStr">
        <is>
          <t>+12, 15, ONIX</t>
        </is>
      </c>
    </row>
    <row r="63" ht="12.85" customHeight="1" s="6">
      <c r="A63" s="5" t="inlineStr">
        <is>
          <t>+12, 15, CLEFAIRY @} @}, &lt;null&gt;, &lt;null&gt;, &lt;null&gt;</t>
        </is>
      </c>
    </row>
    <row r="64" ht="12.85" customHeight="1" s="6">
      <c r="A64" s="5" t="inlineStr">
        <is>
          <t>+1, 3, 0, @{ 7, @{ # 20%</t>
        </is>
      </c>
    </row>
    <row r="65" ht="12.85" customHeight="1" s="6">
      <c r="A65" s="5" t="inlineStr">
        <is>
          <t>10, 13, ZUBAT</t>
        </is>
      </c>
    </row>
    <row r="66" ht="12.85" customHeight="1" s="6">
      <c r="A66" s="5" t="inlineStr">
        <is>
          <t>+10, 13, ZUBAT</t>
        </is>
      </c>
    </row>
    <row r="67" ht="12.85" customHeight="1" s="6">
      <c r="A67" s="5" t="n"/>
    </row>
    <row r="68" ht="12.85" customHeight="1" s="6">
      <c r="A68" s="5" t="inlineStr">
        <is>
          <t># 10%</t>
        </is>
      </c>
    </row>
    <row r="69" ht="12.85" customHeight="1" s="6">
      <c r="A69" s="5" t="inlineStr">
        <is>
          <t>+11, 14, ZUBAT</t>
        </is>
      </c>
    </row>
    <row r="70" ht="12.85" customHeight="1" s="6">
      <c r="A70" s="5" t="inlineStr">
        <is>
          <t>+11, 14, GEODUDE</t>
        </is>
      </c>
    </row>
    <row r="71" ht="12.85" customHeight="1" s="6">
      <c r="A71" s="5" t="inlineStr">
        <is>
          <t>+11, 14, GEODUDE</t>
        </is>
      </c>
    </row>
    <row r="72" ht="12.85" customHeight="1" s="6">
      <c r="A72" s="5" t="inlineStr">
        <is>
          <t>+11, 14, SANDSHREW</t>
        </is>
      </c>
    </row>
    <row r="73" ht="12.85" customHeight="1" s="6">
      <c r="A73" s="5" t="n"/>
    </row>
    <row r="74" ht="12.85" customHeight="1" s="6">
      <c r="A74" s="5" t="inlineStr">
        <is>
          <t># 5%</t>
        </is>
      </c>
    </row>
    <row r="75" ht="12.85" customHeight="1" s="6">
      <c r="A75" s="5" t="inlineStr">
        <is>
          <t>+13, 13, PARAS</t>
        </is>
      </c>
    </row>
    <row r="76" ht="12.85" customHeight="1" s="6">
      <c r="A76" s="5" t="inlineStr">
        <is>
          <t>+13, 13, PARAS</t>
        </is>
      </c>
    </row>
    <row r="77" ht="12.85" customHeight="1" s="6">
      <c r="A77" s="5" t="n"/>
    </row>
    <row r="78" ht="12.85" customHeight="1" s="6">
      <c r="A78" s="5" t="inlineStr">
        <is>
          <t># 4%</t>
        </is>
      </c>
    </row>
    <row r="79" ht="12.85" customHeight="1" s="6">
      <c r="A79" s="5" t="inlineStr">
        <is>
          <t>+13, 13, ONIX</t>
        </is>
      </c>
    </row>
    <row r="80" ht="12.85" customHeight="1" s="6">
      <c r="A80" s="5" t="inlineStr">
        <is>
          <t>+13, 13, CLEFAIRY</t>
        </is>
      </c>
    </row>
    <row r="81" ht="12.85" customHeight="1" s="6">
      <c r="A81" s="5" t="n"/>
    </row>
    <row r="82" ht="12.85" customHeight="1" s="6">
      <c r="A82" s="5" t="inlineStr">
        <is>
          <t># 1%</t>
        </is>
      </c>
    </row>
    <row r="83" ht="12.85" customHeight="1" s="6">
      <c r="A83" s="5" t="inlineStr">
        <is>
          <t>+13, 16, GOLBAT</t>
        </is>
      </c>
    </row>
    <row r="84" ht="12.85" customHeight="1" s="6">
      <c r="A84" s="5" t="inlineStr">
        <is>
          <t>+13, 16, GRAVELER @} @}, &lt;null&gt;, &lt;null&gt;, &lt;null&gt;</t>
        </is>
      </c>
    </row>
    <row r="85" ht="12.85" customHeight="1" s="6">
      <c r="A85" s="5" t="inlineStr">
        <is>
          <t>+1, 4, 0, &lt;null&gt;, @{ 1, @{ 5, 10, TENTACOOL</t>
        </is>
      </c>
    </row>
    <row r="86" ht="12.85" customHeight="1" s="6">
      <c r="A86" s="5" t="inlineStr">
        <is>
          <t>+10, 20, TENTACOOL</t>
        </is>
      </c>
    </row>
    <row r="87" ht="12.85" customHeight="1" s="6">
      <c r="A87" s="5" t="inlineStr">
        <is>
          <t>+20, 30, TENTACOOL</t>
        </is>
      </c>
    </row>
    <row r="88" ht="12.85" customHeight="1" s="6">
      <c r="A88" s="5" t="inlineStr">
        <is>
          <t>+30, 35, TENTACOOL</t>
        </is>
      </c>
    </row>
    <row r="89" ht="12.85" customHeight="1" s="6">
      <c r="A89" s="5" t="inlineStr">
        <is>
          <t>+35, 40, TENTACOOL @} @}, &lt;null&gt;, @{ 10, @{ # old rod:</t>
        </is>
      </c>
    </row>
    <row r="90" ht="12.85" customHeight="1" s="6">
      <c r="A90" s="5" t="inlineStr">
        <is>
          <t>5, 5, MAGIKARP</t>
        </is>
      </c>
    </row>
    <row r="91" ht="12.85" customHeight="1" s="6">
      <c r="A91" s="5" t="inlineStr">
        <is>
          <t>+5, 5, MAGIKARP</t>
        </is>
      </c>
    </row>
    <row r="92" ht="12.85" customHeight="1" s="6">
      <c r="A92" s="5" t="n"/>
    </row>
    <row r="93" ht="12.85" customHeight="1" s="6">
      <c r="A93" s="5" t="inlineStr">
        <is>
          <t># good rod:</t>
        </is>
      </c>
    </row>
    <row r="94" ht="12.85" customHeight="1" s="6">
      <c r="A94" s="5" t="inlineStr">
        <is>
          <t>+5, 15, KRABBY</t>
        </is>
      </c>
    </row>
    <row r="95" ht="12.85" customHeight="1" s="6">
      <c r="A95" s="5" t="inlineStr">
        <is>
          <t>+5, 15, MAGIKARP</t>
        </is>
      </c>
    </row>
    <row r="96" ht="12.85" customHeight="1" s="6">
      <c r="A96" s="5" t="inlineStr">
        <is>
          <t>+5, 15, HORSEA</t>
        </is>
      </c>
    </row>
    <row r="97" ht="12.85" customHeight="1" s="6">
      <c r="A97" s="5" t="n"/>
    </row>
    <row r="98" ht="12.85" customHeight="1" s="6">
      <c r="A98" s="5" t="inlineStr">
        <is>
          <t># super rod:</t>
        </is>
      </c>
    </row>
    <row r="99" ht="12.85" customHeight="1" s="6">
      <c r="A99" s="5" t="inlineStr">
        <is>
          <t>+15, 25, KRABBY</t>
        </is>
      </c>
    </row>
    <row r="100" ht="12.85" customHeight="1" s="6">
      <c r="A100" s="5" t="inlineStr">
        <is>
          <t>+15, 25, STARYU</t>
        </is>
      </c>
    </row>
    <row r="101" ht="12.85" customHeight="1" s="6">
      <c r="A101" s="5" t="inlineStr">
        <is>
          <t>+15, 25, GYARADOS</t>
        </is>
      </c>
    </row>
    <row r="102" ht="12.85" customHeight="1" s="6">
      <c r="A102" s="5" t="inlineStr">
        <is>
          <t>+25, 35, KRABBY</t>
        </is>
      </c>
    </row>
    <row r="103" ht="12.85" customHeight="1" s="6">
      <c r="A103" s="5" t="inlineStr">
        <is>
          <t>+25, 35, SLOWPOKE @} @}</t>
        </is>
      </c>
    </row>
    <row r="104" ht="12.85" customHeight="1" s="6">
      <c r="A104" s="5" t="inlineStr">
        <is>
          <t>+1, 37, 0, @{ 5, @{ # 20%</t>
        </is>
      </c>
    </row>
    <row r="105" ht="12.85" customHeight="1" s="6">
      <c r="A105" s="5" t="inlineStr">
        <is>
          <t>18, 18, DIGLETT</t>
        </is>
      </c>
    </row>
    <row r="106" ht="12.85" customHeight="1" s="6">
      <c r="A106" s="5" t="inlineStr">
        <is>
          <t>+19, 19, DIGLETT</t>
        </is>
      </c>
    </row>
    <row r="107" ht="12.85" customHeight="1" s="6">
      <c r="A107" s="5" t="n"/>
    </row>
    <row r="108" ht="12.85" customHeight="1" s="6">
      <c r="A108" s="5" t="inlineStr">
        <is>
          <t># 10%</t>
        </is>
      </c>
    </row>
    <row r="109" ht="12.85" customHeight="1" s="6">
      <c r="A109" s="5" t="inlineStr">
        <is>
          <t>+20, 20, DIGLETT</t>
        </is>
      </c>
    </row>
    <row r="110" ht="12.85" customHeight="1" s="6">
      <c r="A110" s="5" t="inlineStr">
        <is>
          <t>+21, 21, DIGLETT</t>
        </is>
      </c>
    </row>
    <row r="111" ht="12.85" customHeight="1" s="6">
      <c r="A111" s="5" t="inlineStr">
        <is>
          <t>+22, 22, DIGLETT</t>
        </is>
      </c>
    </row>
    <row r="112" ht="12.85" customHeight="1" s="6">
      <c r="A112" s="5" t="inlineStr">
        <is>
          <t>+19, 19, DUGTRIO</t>
        </is>
      </c>
    </row>
    <row r="113" ht="12.85" customHeight="1" s="6">
      <c r="A113" s="5" t="n"/>
    </row>
    <row r="114" ht="12.85" customHeight="1" s="6">
      <c r="A114" s="5" t="inlineStr">
        <is>
          <t># 5%</t>
        </is>
      </c>
    </row>
    <row r="115" ht="12.85" customHeight="1" s="6">
      <c r="A115" s="5" t="inlineStr">
        <is>
          <t>+23, 23, DIGLETT</t>
        </is>
      </c>
    </row>
    <row r="116" ht="12.85" customHeight="1" s="6">
      <c r="A116" s="5" t="inlineStr">
        <is>
          <t>+24, 24, DIGLETT</t>
        </is>
      </c>
    </row>
    <row r="117" ht="12.85" customHeight="1" s="6">
      <c r="A117" s="5" t="n"/>
    </row>
    <row r="118" ht="12.85" customHeight="1" s="6">
      <c r="A118" s="5" t="inlineStr">
        <is>
          <t># 4%</t>
        </is>
      </c>
    </row>
    <row r="119" ht="12.85" customHeight="1" s="6">
      <c r="A119" s="5" t="inlineStr">
        <is>
          <t>+20, 23, DUGTRIO</t>
        </is>
      </c>
    </row>
    <row r="120" ht="12.85" customHeight="1" s="6">
      <c r="A120" s="5" t="inlineStr">
        <is>
          <t>+24, 26, DUGTRIO</t>
        </is>
      </c>
    </row>
    <row r="121" ht="12.85" customHeight="1" s="6">
      <c r="A121" s="5" t="n"/>
    </row>
    <row r="122" ht="12.85" customHeight="1" s="6">
      <c r="A122" s="5" t="inlineStr">
        <is>
          <t># 1%</t>
        </is>
      </c>
    </row>
    <row r="123" ht="12.85" customHeight="1" s="6">
      <c r="A123" s="5" t="inlineStr">
        <is>
          <t>+27, 28, DUGTRIO</t>
        </is>
      </c>
    </row>
    <row r="124" ht="12.85" customHeight="1" s="6">
      <c r="A124" s="5" t="inlineStr">
        <is>
          <t>+30, 30, DUGROUPLE @} @}, &lt;null&gt;, &lt;null&gt;, &lt;null&gt;</t>
        </is>
      </c>
    </row>
    <row r="125" ht="12.85" customHeight="1" s="6">
      <c r="A125" s="5" t="inlineStr">
        <is>
          <t>+1, 39, 0, @{ 7, @{ # 20%</t>
        </is>
      </c>
    </row>
    <row r="126" ht="12.85" customHeight="1" s="6">
      <c r="A126" s="5" t="inlineStr">
        <is>
          <t>51, 56, NOHTYP</t>
        </is>
      </c>
    </row>
    <row r="127" ht="12.85" customHeight="1" s="6">
      <c r="A127" s="5" t="inlineStr">
        <is>
          <t>+51, 56, CROBAT</t>
        </is>
      </c>
    </row>
    <row r="128" ht="12.85" customHeight="1" s="6">
      <c r="A128" s="5" t="n"/>
    </row>
    <row r="129" ht="12.85" customHeight="1" s="6">
      <c r="A129" s="5" t="inlineStr">
        <is>
          <t># 10%</t>
        </is>
      </c>
    </row>
    <row r="130" ht="12.85" customHeight="1" s="6">
      <c r="A130" s="5" t="inlineStr">
        <is>
          <t>+51, 56, MACHAMP</t>
        </is>
      </c>
    </row>
    <row r="131" ht="12.85" customHeight="1" s="6">
      <c r="A131" s="5" t="inlineStr">
        <is>
          <t>+51, 56, GOLEM</t>
        </is>
      </c>
    </row>
    <row r="132" ht="12.85" customHeight="1" s="6">
      <c r="A132" s="5" t="inlineStr">
        <is>
          <t>+53, 57, ADNOKANA</t>
        </is>
      </c>
    </row>
    <row r="133" ht="12.85" customHeight="1" s="6">
      <c r="A133" s="5" t="inlineStr">
        <is>
          <t>+53, 57, POLABAT</t>
        </is>
      </c>
    </row>
    <row r="134" ht="12.85" customHeight="1" s="6">
      <c r="A134" s="5" t="n"/>
    </row>
    <row r="135" ht="12.85" customHeight="1" s="6">
      <c r="A135" s="5" t="inlineStr">
        <is>
          <t># 5%</t>
        </is>
      </c>
    </row>
    <row r="136" ht="12.85" customHeight="1" s="6">
      <c r="A136" s="5" t="inlineStr">
        <is>
          <t>+53, 57, MACHULK</t>
        </is>
      </c>
    </row>
    <row r="137" ht="12.85" customHeight="1" s="6">
      <c r="A137" s="5" t="inlineStr">
        <is>
          <t>+53, 57, RHYMARKABL</t>
        </is>
      </c>
    </row>
    <row r="138" ht="12.85" customHeight="1" s="6">
      <c r="A138" s="5" t="n"/>
    </row>
    <row r="139" ht="12.85" customHeight="1" s="6">
      <c r="A139" s="5" t="inlineStr">
        <is>
          <t># 4%</t>
        </is>
      </c>
    </row>
    <row r="140" ht="12.85" customHeight="1" s="6">
      <c r="A140" s="5" t="inlineStr">
        <is>
          <t>+55, 57, PLATNIX</t>
        </is>
      </c>
    </row>
    <row r="141" ht="12.85" customHeight="1" s="6">
      <c r="A141" s="5" t="inlineStr">
        <is>
          <t>+55, 57, SLAGOLEM</t>
        </is>
      </c>
    </row>
    <row r="142" ht="12.85" customHeight="1" s="6">
      <c r="A142" s="5" t="n"/>
    </row>
    <row r="143" ht="12.85" customHeight="1" s="6">
      <c r="A143" s="5" t="inlineStr">
        <is>
          <t># 1%</t>
        </is>
      </c>
    </row>
    <row r="144" ht="12.85" customHeight="1" s="6">
      <c r="A144" s="5" t="inlineStr">
        <is>
          <t>+58, 60, MOLTREM</t>
        </is>
      </c>
    </row>
    <row r="145" ht="12.85" customHeight="1" s="6">
      <c r="A145" s="5" t="inlineStr">
        <is>
          <t>+58, 60, WRAIWRATH @} @}, &lt;null&gt;, &lt;null&gt;, &lt;null&gt;</t>
        </is>
      </c>
    </row>
    <row r="146" ht="12.85" customHeight="1" s="6">
      <c r="A146" s="5" t="inlineStr">
        <is>
          <t>+1, 40, 0, @{ 7, @{ # 20%</t>
        </is>
      </c>
    </row>
    <row r="147" ht="12.85" customHeight="1" s="6">
      <c r="A147" s="5" t="inlineStr">
        <is>
          <t>51, 56, NOHTYP</t>
        </is>
      </c>
    </row>
    <row r="148" ht="12.85" customHeight="1" s="6">
      <c r="A148" s="5" t="inlineStr">
        <is>
          <t>+51, 56, CROBAT</t>
        </is>
      </c>
    </row>
    <row r="149" ht="12.85" customHeight="1" s="6">
      <c r="A149" s="5" t="n"/>
    </row>
    <row r="150" ht="12.85" customHeight="1" s="6">
      <c r="A150" s="5" t="inlineStr">
        <is>
          <t># 10%</t>
        </is>
      </c>
    </row>
    <row r="151" ht="12.85" customHeight="1" s="6">
      <c r="A151" s="5" t="inlineStr">
        <is>
          <t>+51, 56, MACHAMP</t>
        </is>
      </c>
    </row>
    <row r="152" ht="12.85" customHeight="1" s="6">
      <c r="A152" s="5" t="inlineStr">
        <is>
          <t>+51, 56, GOLEM</t>
        </is>
      </c>
    </row>
    <row r="153" ht="12.85" customHeight="1" s="6">
      <c r="A153" s="5" t="inlineStr">
        <is>
          <t>+53, 57, ADNOKANA</t>
        </is>
      </c>
    </row>
    <row r="154" ht="12.85" customHeight="1" s="6">
      <c r="A154" s="5" t="inlineStr">
        <is>
          <t>+53, 57, POLABAT</t>
        </is>
      </c>
    </row>
    <row r="155" ht="12.85" customHeight="1" s="6">
      <c r="A155" s="5" t="n"/>
    </row>
    <row r="156" ht="12.85" customHeight="1" s="6">
      <c r="A156" s="5" t="inlineStr">
        <is>
          <t># 5%</t>
        </is>
      </c>
    </row>
    <row r="157" ht="12.85" customHeight="1" s="6">
      <c r="A157" s="5" t="inlineStr">
        <is>
          <t>+53, 57, MACHULK</t>
        </is>
      </c>
    </row>
    <row r="158" ht="12.85" customHeight="1" s="6">
      <c r="A158" s="5" t="inlineStr">
        <is>
          <t>+53, 57, RHYMARKABL</t>
        </is>
      </c>
    </row>
    <row r="159" ht="12.85" customHeight="1" s="6">
      <c r="A159" s="5" t="n"/>
    </row>
    <row r="160" ht="12.85" customHeight="1" s="6">
      <c r="A160" s="5" t="inlineStr">
        <is>
          <t># 4%</t>
        </is>
      </c>
    </row>
    <row r="161" ht="12.85" customHeight="1" s="6">
      <c r="A161" s="5" t="inlineStr">
        <is>
          <t>+55, 57, PLATNIX</t>
        </is>
      </c>
    </row>
    <row r="162" ht="12.85" customHeight="1" s="6">
      <c r="A162" s="5" t="inlineStr">
        <is>
          <t>+55, 57, SLAGOLEM</t>
        </is>
      </c>
    </row>
    <row r="163" ht="12.85" customHeight="1" s="6">
      <c r="A163" s="5" t="n"/>
    </row>
    <row r="164" ht="12.85" customHeight="1" s="6">
      <c r="A164" s="5" t="inlineStr">
        <is>
          <t># 1%</t>
        </is>
      </c>
    </row>
    <row r="165" ht="12.85" customHeight="1" s="6">
      <c r="A165" s="5" t="inlineStr">
        <is>
          <t>+59, 61, MOLTREM</t>
        </is>
      </c>
    </row>
    <row r="166" ht="12.85" customHeight="1" s="6">
      <c r="A166" s="5" t="inlineStr">
        <is>
          <t>+59, 61, FERODILLO @} @}, &lt;null&gt;, &lt;null&gt;, &lt;null&gt;</t>
        </is>
      </c>
    </row>
    <row r="167" ht="12.85" customHeight="1" s="6">
      <c r="A167" s="5" t="inlineStr">
        <is>
          <t>+1, 41, 0, @{ 7, @{ # 20%</t>
        </is>
      </c>
    </row>
    <row r="168" ht="12.85" customHeight="1" s="6">
      <c r="A168" s="5" t="inlineStr">
        <is>
          <t>51, 56, NOHTYP</t>
        </is>
      </c>
    </row>
    <row r="169" ht="12.85" customHeight="1" s="6">
      <c r="A169" s="5" t="inlineStr">
        <is>
          <t>+51, 56, CROBAT</t>
        </is>
      </c>
    </row>
    <row r="170" ht="12.85" customHeight="1" s="6">
      <c r="A170" s="5" t="n"/>
    </row>
    <row r="171" ht="12.85" customHeight="1" s="6">
      <c r="A171" s="5" t="inlineStr">
        <is>
          <t># 10%</t>
        </is>
      </c>
    </row>
    <row r="172" ht="12.85" customHeight="1" s="6">
      <c r="A172" s="5" t="inlineStr">
        <is>
          <t>+51, 56, MACHAMP</t>
        </is>
      </c>
    </row>
    <row r="173" ht="12.85" customHeight="1" s="6">
      <c r="A173" s="5" t="inlineStr">
        <is>
          <t>+51, 56, GOLEM</t>
        </is>
      </c>
    </row>
    <row r="174" ht="12.85" customHeight="1" s="6">
      <c r="A174" s="5" t="inlineStr">
        <is>
          <t>+53, 57, ADNOKANA</t>
        </is>
      </c>
    </row>
    <row r="175" ht="12.85" customHeight="1" s="6">
      <c r="A175" s="5" t="inlineStr">
        <is>
          <t>+53, 57, POLABAT</t>
        </is>
      </c>
    </row>
    <row r="176" ht="12.85" customHeight="1" s="6">
      <c r="A176" s="5" t="n"/>
    </row>
    <row r="177" ht="12.85" customHeight="1" s="6">
      <c r="A177" s="5" t="inlineStr">
        <is>
          <t># 5%</t>
        </is>
      </c>
    </row>
    <row r="178" ht="12.85" customHeight="1" s="6">
      <c r="A178" s="5" t="inlineStr">
        <is>
          <t>+53, 57, MACHULK</t>
        </is>
      </c>
    </row>
    <row r="179" ht="12.85" customHeight="1" s="6">
      <c r="A179" s="5" t="inlineStr">
        <is>
          <t>+53, 57, RHYMARKABL</t>
        </is>
      </c>
    </row>
    <row r="180" ht="12.85" customHeight="1" s="6">
      <c r="A180" s="5" t="n"/>
    </row>
    <row r="181" ht="12.85" customHeight="1" s="6">
      <c r="A181" s="5" t="inlineStr">
        <is>
          <t># 4%</t>
        </is>
      </c>
    </row>
    <row r="182" ht="12.85" customHeight="1" s="6">
      <c r="A182" s="5" t="inlineStr">
        <is>
          <t>+55, 57, PLATNIX</t>
        </is>
      </c>
    </row>
    <row r="183" ht="12.85" customHeight="1" s="6">
      <c r="A183" s="5" t="inlineStr">
        <is>
          <t>+55, 57, SLAGOLEM</t>
        </is>
      </c>
    </row>
    <row r="184" ht="12.85" customHeight="1" s="6">
      <c r="A184" s="5" t="n"/>
    </row>
    <row r="185" ht="12.85" customHeight="1" s="6">
      <c r="A185" s="5" t="inlineStr">
        <is>
          <t># 1%</t>
        </is>
      </c>
    </row>
    <row r="186" ht="12.85" customHeight="1" s="6">
      <c r="A186" s="5" t="inlineStr">
        <is>
          <t>+60, 62, MOLTREM</t>
        </is>
      </c>
    </row>
    <row r="187" ht="12.85" customHeight="1" s="6">
      <c r="A187" s="5" t="inlineStr">
        <is>
          <t>+60, 62, CLAYMOR @} @}, &lt;null&gt;, &lt;null&gt;, &lt;null&gt;</t>
        </is>
      </c>
    </row>
    <row r="188" ht="12.85" customHeight="1" s="6">
      <c r="A188" s="5" t="inlineStr">
        <is>
          <t>+1, 59, 0, @{ 7, @{ # 20%</t>
        </is>
      </c>
    </row>
    <row r="189" ht="12.85" customHeight="1" s="6">
      <c r="A189" s="5" t="inlineStr">
        <is>
          <t>40, 44, RATTCHET</t>
        </is>
      </c>
    </row>
    <row r="190" ht="12.85" customHeight="1" s="6">
      <c r="A190" s="5" t="inlineStr">
        <is>
          <t>+40, 44, NINETALES</t>
        </is>
      </c>
    </row>
    <row r="191" ht="12.85" customHeight="1" s="6">
      <c r="A191" s="5" t="n"/>
    </row>
    <row r="192" ht="12.85" customHeight="1" s="6">
      <c r="A192" s="5" t="inlineStr">
        <is>
          <t># 10%</t>
        </is>
      </c>
    </row>
    <row r="193" ht="12.85" customHeight="1" s="6">
      <c r="A193" s="5" t="inlineStr">
        <is>
          <t>+41, 42, ARCANINE</t>
        </is>
      </c>
    </row>
    <row r="194" ht="12.85" customHeight="1" s="6">
      <c r="A194" s="5" t="inlineStr">
        <is>
          <t>+43, 44, ARCANINE</t>
        </is>
      </c>
    </row>
    <row r="195" ht="12.85" customHeight="1" s="6">
      <c r="A195" s="5" t="inlineStr">
        <is>
          <t>+42, 44, WEEZING</t>
        </is>
      </c>
    </row>
    <row r="196" ht="12.85" customHeight="1" s="6">
      <c r="A196" s="5" t="inlineStr">
        <is>
          <t>+42, 44, MUK</t>
        </is>
      </c>
    </row>
    <row r="197" ht="12.85" customHeight="1" s="6">
      <c r="A197" s="5" t="n"/>
    </row>
    <row r="198" ht="12.85" customHeight="1" s="6">
      <c r="A198" s="5" t="inlineStr">
        <is>
          <t># 5%</t>
        </is>
      </c>
    </row>
    <row r="199" ht="12.85" customHeight="1" s="6">
      <c r="A199" s="5" t="inlineStr">
        <is>
          <t>+43, 45, SINGESHA</t>
        </is>
      </c>
    </row>
    <row r="200" ht="12.85" customHeight="1" s="6">
      <c r="A200" s="5" t="inlineStr">
        <is>
          <t>+43, 45, SPIRITALES</t>
        </is>
      </c>
    </row>
    <row r="201" ht="12.85" customHeight="1" s="6">
      <c r="A201" s="5" t="n"/>
    </row>
    <row r="202" ht="12.85" customHeight="1" s="6">
      <c r="A202" s="5" t="inlineStr">
        <is>
          <t># 4%</t>
        </is>
      </c>
    </row>
    <row r="203" ht="12.85" customHeight="1" s="6">
      <c r="A203" s="5" t="inlineStr">
        <is>
          <t>+45, 46, GUNK</t>
        </is>
      </c>
    </row>
    <row r="204" ht="12.85" customHeight="1" s="6">
      <c r="A204" s="5" t="inlineStr">
        <is>
          <t>+45, 46, HEEVING</t>
        </is>
      </c>
    </row>
    <row r="205" ht="12.85" customHeight="1" s="6">
      <c r="A205" s="5" t="n"/>
    </row>
    <row r="206" ht="12.85" customHeight="1" s="6">
      <c r="A206" s="5" t="inlineStr">
        <is>
          <t># 1%</t>
        </is>
      </c>
    </row>
    <row r="207" ht="12.85" customHeight="1" s="6">
      <c r="A207" s="5" t="inlineStr">
        <is>
          <t>+44, 47, RATTARULE</t>
        </is>
      </c>
    </row>
    <row r="208" ht="12.85" customHeight="1" s="6">
      <c r="A208" s="5" t="inlineStr">
        <is>
          <t>+20, 25, CHARMANDER @} @}, &lt;null&gt;, &lt;null&gt;, &lt;null&gt;</t>
        </is>
      </c>
    </row>
    <row r="209" ht="12.85" customHeight="1" s="6">
      <c r="A209" s="5" t="inlineStr">
        <is>
          <t>+1, 60, 0, @{ 7, @{ # 20%</t>
        </is>
      </c>
    </row>
    <row r="210" ht="12.85" customHeight="1" s="6">
      <c r="A210" s="5" t="inlineStr">
        <is>
          <t>40, 44, RATTCHET</t>
        </is>
      </c>
    </row>
    <row r="211" ht="12.85" customHeight="1" s="6">
      <c r="A211" s="5" t="inlineStr">
        <is>
          <t>+40, 44, NINETALES</t>
        </is>
      </c>
    </row>
    <row r="212" ht="12.85" customHeight="1" s="6">
      <c r="A212" s="5" t="n"/>
    </row>
    <row r="213" ht="12.85" customHeight="1" s="6">
      <c r="A213" s="5" t="inlineStr">
        <is>
          <t># 10%</t>
        </is>
      </c>
    </row>
    <row r="214" ht="12.85" customHeight="1" s="6">
      <c r="A214" s="5" t="inlineStr">
        <is>
          <t>+41, 42, ARCANINE</t>
        </is>
      </c>
    </row>
    <row r="215" ht="12.85" customHeight="1" s="6">
      <c r="A215" s="5" t="inlineStr">
        <is>
          <t>+43, 44, ARCANINE</t>
        </is>
      </c>
    </row>
    <row r="216" ht="12.85" customHeight="1" s="6">
      <c r="A216" s="5" t="inlineStr">
        <is>
          <t>+42, 44, WEEZING</t>
        </is>
      </c>
    </row>
    <row r="217" ht="12.85" customHeight="1" s="6">
      <c r="A217" s="5" t="inlineStr">
        <is>
          <t>+42, 44, MUK</t>
        </is>
      </c>
    </row>
    <row r="218" ht="12.85" customHeight="1" s="6">
      <c r="A218" s="5" t="n"/>
    </row>
    <row r="219" ht="12.85" customHeight="1" s="6">
      <c r="A219" s="5" t="inlineStr">
        <is>
          <t># 5%</t>
        </is>
      </c>
    </row>
    <row r="220" ht="12.85" customHeight="1" s="6">
      <c r="A220" s="5" t="inlineStr">
        <is>
          <t>+43, 45, SINGESHA</t>
        </is>
      </c>
    </row>
    <row r="221" ht="12.85" customHeight="1" s="6">
      <c r="A221" s="5" t="inlineStr">
        <is>
          <t>+43, 45, SPIRITALES</t>
        </is>
      </c>
    </row>
    <row r="222" ht="12.85" customHeight="1" s="6">
      <c r="A222" s="5" t="n"/>
    </row>
    <row r="223" ht="12.85" customHeight="1" s="6">
      <c r="A223" s="5" t="inlineStr">
        <is>
          <t># 4%</t>
        </is>
      </c>
    </row>
    <row r="224" ht="12.85" customHeight="1" s="6">
      <c r="A224" s="5" t="inlineStr">
        <is>
          <t>+45, 46, GUNK</t>
        </is>
      </c>
    </row>
    <row r="225" ht="12.85" customHeight="1" s="6">
      <c r="A225" s="5" t="inlineStr">
        <is>
          <t>+45, 46, HEEVING</t>
        </is>
      </c>
    </row>
    <row r="226" ht="12.85" customHeight="1" s="6">
      <c r="A226" s="5" t="n"/>
    </row>
    <row r="227" ht="12.85" customHeight="1" s="6">
      <c r="A227" s="5" t="inlineStr">
        <is>
          <t># 1%</t>
        </is>
      </c>
    </row>
    <row r="228" ht="12.85" customHeight="1" s="6">
      <c r="A228" s="5" t="inlineStr">
        <is>
          <t>+44, 47, RATTARULE</t>
        </is>
      </c>
    </row>
    <row r="229" ht="12.85" customHeight="1" s="6">
      <c r="A229" s="5" t="inlineStr">
        <is>
          <t>+20, 25, CHARMANDER @} @}, &lt;null&gt;, &lt;null&gt;, &lt;null&gt;</t>
        </is>
      </c>
    </row>
    <row r="230" ht="12.85" customHeight="1" s="6">
      <c r="A230" s="5" t="inlineStr">
        <is>
          <t>+1, 61, 0, @{ 7, @{ # 20%</t>
        </is>
      </c>
    </row>
    <row r="231" ht="12.85" customHeight="1" s="6">
      <c r="A231" s="5" t="inlineStr">
        <is>
          <t>40, 44, RATTCHET</t>
        </is>
      </c>
    </row>
    <row r="232" ht="12.85" customHeight="1" s="6">
      <c r="A232" s="5" t="inlineStr">
        <is>
          <t>+40, 44, NINETALES</t>
        </is>
      </c>
    </row>
    <row r="233" ht="12.85" customHeight="1" s="6">
      <c r="A233" s="5" t="n"/>
    </row>
    <row r="234" ht="12.85" customHeight="1" s="6">
      <c r="A234" s="5" t="inlineStr">
        <is>
          <t># 10%</t>
        </is>
      </c>
    </row>
    <row r="235" ht="12.85" customHeight="1" s="6">
      <c r="A235" s="5" t="inlineStr">
        <is>
          <t>+41, 42, ARCANINE</t>
        </is>
      </c>
    </row>
    <row r="236" ht="12.85" customHeight="1" s="6">
      <c r="A236" s="5" t="inlineStr">
        <is>
          <t>+43, 44, ARCANINE</t>
        </is>
      </c>
    </row>
    <row r="237" ht="12.85" customHeight="1" s="6">
      <c r="A237" s="5" t="inlineStr">
        <is>
          <t>+42, 44, WEEZING</t>
        </is>
      </c>
    </row>
    <row r="238" ht="12.85" customHeight="1" s="6">
      <c r="A238" s="5" t="inlineStr">
        <is>
          <t>+42, 44, MUK</t>
        </is>
      </c>
    </row>
    <row r="239" ht="12.85" customHeight="1" s="6">
      <c r="A239" s="5" t="n"/>
    </row>
    <row r="240" ht="12.85" customHeight="1" s="6">
      <c r="A240" s="5" t="inlineStr">
        <is>
          <t># 5%</t>
        </is>
      </c>
    </row>
    <row r="241" ht="12.85" customHeight="1" s="6">
      <c r="A241" s="5" t="inlineStr">
        <is>
          <t>+43, 45, SINGESHA</t>
        </is>
      </c>
    </row>
    <row r="242" ht="12.85" customHeight="1" s="6">
      <c r="A242" s="5" t="inlineStr">
        <is>
          <t>+43, 45, SPIRITALES</t>
        </is>
      </c>
    </row>
    <row r="243" ht="12.85" customHeight="1" s="6">
      <c r="A243" s="5" t="n"/>
    </row>
    <row r="244" ht="12.85" customHeight="1" s="6">
      <c r="A244" s="5" t="inlineStr">
        <is>
          <t># 4%</t>
        </is>
      </c>
    </row>
    <row r="245" ht="12.85" customHeight="1" s="6">
      <c r="A245" s="5" t="inlineStr">
        <is>
          <t>+45, 46, GUNK</t>
        </is>
      </c>
    </row>
    <row r="246" ht="12.85" customHeight="1" s="6">
      <c r="A246" s="5" t="inlineStr">
        <is>
          <t>+45, 46, HEEVING</t>
        </is>
      </c>
    </row>
    <row r="247" ht="12.85" customHeight="1" s="6">
      <c r="A247" s="5" t="n"/>
    </row>
    <row r="248" ht="12.85" customHeight="1" s="6">
      <c r="A248" s="5" t="inlineStr">
        <is>
          <t># 1%</t>
        </is>
      </c>
    </row>
    <row r="249" ht="12.85" customHeight="1" s="6">
      <c r="A249" s="5" t="inlineStr">
        <is>
          <t>+44, 47, RATTARULE</t>
        </is>
      </c>
    </row>
    <row r="250" ht="12.85" customHeight="1" s="6">
      <c r="A250" s="5" t="inlineStr">
        <is>
          <t>+20, 25, CHARMANDER @} @}, &lt;null&gt;, &lt;null&gt;, &lt;null&gt;</t>
        </is>
      </c>
    </row>
    <row r="251" ht="12.85" customHeight="1" s="6">
      <c r="A251" s="5" t="inlineStr">
        <is>
          <t>+1, 62, 0, @{ 5, @{ # 20%</t>
        </is>
      </c>
    </row>
    <row r="252" ht="12.85" customHeight="1" s="6">
      <c r="A252" s="5" t="inlineStr">
        <is>
          <t>40, 44, RATTCHET</t>
        </is>
      </c>
    </row>
    <row r="253" ht="12.85" customHeight="1" s="6">
      <c r="A253" s="5" t="inlineStr">
        <is>
          <t>+40, 44, NINETALES</t>
        </is>
      </c>
    </row>
    <row r="254" ht="12.85" customHeight="1" s="6">
      <c r="A254" s="5" t="n"/>
    </row>
    <row r="255" ht="12.85" customHeight="1" s="6">
      <c r="A255" s="5" t="inlineStr">
        <is>
          <t># 10%</t>
        </is>
      </c>
    </row>
    <row r="256" ht="12.85" customHeight="1" s="6">
      <c r="A256" s="5" t="inlineStr">
        <is>
          <t>+41, 42, ARCANINE</t>
        </is>
      </c>
    </row>
    <row r="257" ht="12.85" customHeight="1" s="6">
      <c r="A257" s="5" t="inlineStr">
        <is>
          <t>+43, 44, ARCANINE</t>
        </is>
      </c>
    </row>
    <row r="258" ht="12.85" customHeight="1" s="6">
      <c r="A258" s="5" t="inlineStr">
        <is>
          <t>+42, 44, WEEZING</t>
        </is>
      </c>
    </row>
    <row r="259" ht="12.85" customHeight="1" s="6">
      <c r="A259" s="5" t="inlineStr">
        <is>
          <t>+42, 44, MUK</t>
        </is>
      </c>
    </row>
    <row r="260" ht="12.85" customHeight="1" s="6">
      <c r="A260" s="5" t="n"/>
    </row>
    <row r="261" ht="12.85" customHeight="1" s="6">
      <c r="A261" s="5" t="inlineStr">
        <is>
          <t># 5%</t>
        </is>
      </c>
    </row>
    <row r="262" ht="12.85" customHeight="1" s="6">
      <c r="A262" s="5" t="inlineStr">
        <is>
          <t>+43, 45, GUNK</t>
        </is>
      </c>
    </row>
    <row r="263" ht="12.85" customHeight="1" s="6">
      <c r="A263" s="5" t="inlineStr">
        <is>
          <t>+43, 45, HEEVING</t>
        </is>
      </c>
    </row>
    <row r="264" ht="12.85" customHeight="1" s="6">
      <c r="A264" s="5" t="n"/>
    </row>
    <row r="265" ht="12.85" customHeight="1" s="6">
      <c r="A265" s="5" t="inlineStr">
        <is>
          <t># 4%</t>
        </is>
      </c>
    </row>
    <row r="266" ht="12.85" customHeight="1" s="6">
      <c r="A266" s="5" t="inlineStr">
        <is>
          <t>+45, 46, RATTARULE</t>
        </is>
      </c>
    </row>
    <row r="267" ht="12.85" customHeight="1" s="6">
      <c r="A267" s="5" t="inlineStr">
        <is>
          <t>+45, 46, DITTO</t>
        </is>
      </c>
    </row>
    <row r="268" ht="12.85" customHeight="1" s="6">
      <c r="A268" s="5" t="n"/>
    </row>
    <row r="269" ht="12.85" customHeight="1" s="6">
      <c r="A269" s="5" t="inlineStr">
        <is>
          <t># 1%</t>
        </is>
      </c>
    </row>
    <row r="270" ht="12.85" customHeight="1" s="6">
      <c r="A270" s="5" t="inlineStr">
        <is>
          <t>+20, 25, KABUTO</t>
        </is>
      </c>
    </row>
    <row r="271" ht="12.85" customHeight="1" s="6">
      <c r="A271" s="5" t="inlineStr">
        <is>
          <t>+20, 25, OMANYTE @} @}, &lt;null&gt;, &lt;null&gt;, &lt;null&gt;</t>
        </is>
      </c>
    </row>
    <row r="272" ht="12.85" customHeight="1" s="6">
      <c r="A272" s="5" t="inlineStr">
        <is>
          <t>+1, 63, 0, @{ 21, @{ # 20%</t>
        </is>
      </c>
    </row>
    <row r="273" ht="12.85" customHeight="1" s="6">
      <c r="A273" s="5" t="inlineStr">
        <is>
          <t>35, 40, NIDOKING</t>
        </is>
      </c>
    </row>
    <row r="274" ht="12.85" customHeight="1" s="6">
      <c r="A274" s="5" t="inlineStr">
        <is>
          <t>+35, 40, NIDOQUEEN</t>
        </is>
      </c>
    </row>
    <row r="275" ht="12.85" customHeight="1" s="6">
      <c r="A275" s="5" t="n"/>
    </row>
    <row r="276" ht="12.85" customHeight="1" s="6">
      <c r="A276" s="5" t="inlineStr">
        <is>
          <t># 10%</t>
        </is>
      </c>
    </row>
    <row r="277" ht="12.85" customHeight="1" s="6">
      <c r="A277" s="5" t="inlineStr">
        <is>
          <t>+36, 41, PARASECT</t>
        </is>
      </c>
    </row>
    <row r="278" ht="12.85" customHeight="1" s="6">
      <c r="A278" s="5" t="inlineStr">
        <is>
          <t>+36, 41, VENOMOTH</t>
        </is>
      </c>
    </row>
    <row r="279" ht="12.85" customHeight="1" s="6">
      <c r="A279" s="5" t="inlineStr">
        <is>
          <t>+36, 41, EXEGGUTOR</t>
        </is>
      </c>
    </row>
    <row r="280" ht="12.85" customHeight="1" s="6">
      <c r="A280" s="5" t="inlineStr">
        <is>
          <t>+36, 41, RHYDON</t>
        </is>
      </c>
    </row>
    <row r="281" ht="12.85" customHeight="1" s="6">
      <c r="A281" s="5" t="n"/>
    </row>
    <row r="282" ht="12.85" customHeight="1" s="6">
      <c r="A282" s="5" t="inlineStr">
        <is>
          <t># 5%</t>
        </is>
      </c>
    </row>
    <row r="283" ht="12.85" customHeight="1" s="6">
      <c r="A283" s="5" t="inlineStr">
        <is>
          <t>+37, 39, SCIZOR</t>
        </is>
      </c>
    </row>
    <row r="284" ht="12.85" customHeight="1" s="6">
      <c r="A284" s="5" t="inlineStr">
        <is>
          <t>+37, 39, PINSIRIOR</t>
        </is>
      </c>
    </row>
    <row r="285" ht="12.85" customHeight="1" s="6">
      <c r="A285" s="5" t="n"/>
    </row>
    <row r="286" ht="12.85" customHeight="1" s="6">
      <c r="A286" s="5" t="inlineStr">
        <is>
          <t># 4%</t>
        </is>
      </c>
    </row>
    <row r="287" ht="12.85" customHeight="1" s="6">
      <c r="A287" s="5" t="inlineStr">
        <is>
          <t>+38, 42, CHANSEY</t>
        </is>
      </c>
    </row>
    <row r="288" ht="12.85" customHeight="1" s="6">
      <c r="A288" s="5" t="inlineStr">
        <is>
          <t>+38, 42, JOLTEON</t>
        </is>
      </c>
    </row>
    <row r="289" ht="12.85" customHeight="1" s="6">
      <c r="A289" s="5" t="n"/>
    </row>
    <row r="290" ht="12.85" customHeight="1" s="6">
      <c r="A290" s="5" t="inlineStr">
        <is>
          <t># 1%</t>
        </is>
      </c>
    </row>
    <row r="291" ht="12.85" customHeight="1" s="6">
      <c r="A291" s="5" t="inlineStr">
        <is>
          <t>+40, 40, BLISSEY</t>
        </is>
      </c>
    </row>
    <row r="292" ht="12.85" customHeight="1" s="6">
      <c r="A292" s="5" t="inlineStr">
        <is>
          <t>+40, 40, RHYPERIOR @} @}, @{ 2, @{ 38, 42, SLOWPOKE</t>
        </is>
      </c>
    </row>
    <row r="293" ht="12.85" customHeight="1" s="6">
      <c r="A293" s="5" t="inlineStr">
        <is>
          <t>+40, 42, PSYDUCK</t>
        </is>
      </c>
    </row>
    <row r="294" ht="12.85" customHeight="1" s="6">
      <c r="A294" s="5" t="inlineStr">
        <is>
          <t>+42, 46, SLOWBRO</t>
        </is>
      </c>
    </row>
    <row r="295" ht="12.85" customHeight="1" s="6">
      <c r="A295" s="5" t="inlineStr">
        <is>
          <t>+42, 46, GOLDUCK</t>
        </is>
      </c>
    </row>
    <row r="296" ht="12.85" customHeight="1" s="6">
      <c r="A296" s="5" t="inlineStr">
        <is>
          <t>+44, 48, VAPOREON @} @}, &lt;null&gt;, @{ 20, @{ # old rod:</t>
        </is>
      </c>
    </row>
    <row r="297" ht="12.85" customHeight="1" s="6">
      <c r="A297" s="5" t="inlineStr">
        <is>
          <t>19, 26, MAGIKARP</t>
        </is>
      </c>
    </row>
    <row r="298" ht="12.85" customHeight="1" s="6">
      <c r="A298" s="5" t="inlineStr">
        <is>
          <t>+19, 26, POLIWAG</t>
        </is>
      </c>
    </row>
    <row r="299" ht="12.85" customHeight="1" s="6">
      <c r="A299" s="5" t="n"/>
    </row>
    <row r="300" ht="12.85" customHeight="1" s="6">
      <c r="A300" s="5" t="inlineStr">
        <is>
          <t># good rod:</t>
        </is>
      </c>
    </row>
    <row r="301" ht="12.85" customHeight="1" s="6">
      <c r="A301" s="5" t="inlineStr">
        <is>
          <t>+29, 33, GYARADOS</t>
        </is>
      </c>
    </row>
    <row r="302" ht="12.85" customHeight="1" s="6">
      <c r="A302" s="5" t="inlineStr">
        <is>
          <t>+30, 35, POLIWAG</t>
        </is>
      </c>
    </row>
    <row r="303" ht="12.85" customHeight="1" s="6">
      <c r="A303" s="5" t="inlineStr">
        <is>
          <t>+30, 35, GOLDEEN</t>
        </is>
      </c>
    </row>
    <row r="304" ht="12.85" customHeight="1" s="6">
      <c r="A304" s="5" t="n"/>
    </row>
    <row r="305" ht="12.85" customHeight="1" s="6">
      <c r="A305" s="5" t="inlineStr">
        <is>
          <t># super rod:</t>
        </is>
      </c>
    </row>
    <row r="306" ht="12.85" customHeight="1" s="6">
      <c r="A306" s="5" t="inlineStr">
        <is>
          <t>+36, 40, POLIWHIRL</t>
        </is>
      </c>
    </row>
    <row r="307" ht="12.85" customHeight="1" s="6">
      <c r="A307" s="5" t="inlineStr">
        <is>
          <t>+36, 40, SEAKING</t>
        </is>
      </c>
    </row>
    <row r="308" ht="12.85" customHeight="1" s="6">
      <c r="A308" s="5" t="inlineStr">
        <is>
          <t>+38, 42, DRATINI</t>
        </is>
      </c>
    </row>
    <row r="309" ht="12.85" customHeight="1" s="6">
      <c r="A309" s="5" t="inlineStr">
        <is>
          <t>+38, 42, DRAGONAIR</t>
        </is>
      </c>
    </row>
    <row r="310" ht="12.85" customHeight="1" s="6">
      <c r="A310" s="5" t="inlineStr">
        <is>
          <t>+40, 44, DRAGONITE @} @}</t>
        </is>
      </c>
    </row>
    <row r="311" ht="12.85" customHeight="1" s="6">
      <c r="A311" s="5" t="inlineStr">
        <is>
          <t>+1, 64, 0, @{ 21, @{ # 20%</t>
        </is>
      </c>
    </row>
    <row r="312" ht="12.85" customHeight="1" s="6">
      <c r="A312" s="5" t="inlineStr">
        <is>
          <t>35, 40, NIDOKING</t>
        </is>
      </c>
    </row>
    <row r="313" ht="12.85" customHeight="1" s="6">
      <c r="A313" s="5" t="inlineStr">
        <is>
          <t>+35, 40, NIDOQUEEN</t>
        </is>
      </c>
    </row>
    <row r="314" ht="12.85" customHeight="1" s="6">
      <c r="A314" s="5" t="n"/>
    </row>
    <row r="315" ht="12.85" customHeight="1" s="6">
      <c r="A315" s="5" t="inlineStr">
        <is>
          <t># 10%</t>
        </is>
      </c>
    </row>
    <row r="316" ht="12.85" customHeight="1" s="6">
      <c r="A316" s="5" t="inlineStr">
        <is>
          <t>+36, 41, PARASECT</t>
        </is>
      </c>
    </row>
    <row r="317" ht="12.85" customHeight="1" s="6">
      <c r="A317" s="5" t="inlineStr">
        <is>
          <t>+36, 41, VENOMOTH</t>
        </is>
      </c>
    </row>
    <row r="318" ht="12.85" customHeight="1" s="6">
      <c r="A318" s="5" t="inlineStr">
        <is>
          <t>+36, 41, DODRIO</t>
        </is>
      </c>
    </row>
    <row r="319" ht="12.85" customHeight="1" s="6">
      <c r="A319" s="5" t="inlineStr">
        <is>
          <t>+36, 41, MAGMAR</t>
        </is>
      </c>
    </row>
    <row r="320" ht="12.85" customHeight="1" s="6">
      <c r="A320" s="5" t="n"/>
    </row>
    <row r="321" ht="12.85" customHeight="1" s="6">
      <c r="A321" s="5" t="inlineStr">
        <is>
          <t># 5%</t>
        </is>
      </c>
    </row>
    <row r="322" ht="12.85" customHeight="1" s="6">
      <c r="A322" s="5" t="inlineStr">
        <is>
          <t>+37, 39, SCIZOR</t>
        </is>
      </c>
    </row>
    <row r="323" ht="12.85" customHeight="1" s="6">
      <c r="A323" s="5" t="inlineStr">
        <is>
          <t>+37, 39, PINSIRIOR</t>
        </is>
      </c>
    </row>
    <row r="324" ht="12.85" customHeight="1" s="6">
      <c r="A324" s="5" t="n"/>
    </row>
    <row r="325" ht="12.85" customHeight="1" s="6">
      <c r="A325" s="5" t="inlineStr">
        <is>
          <t># 4%</t>
        </is>
      </c>
    </row>
    <row r="326" ht="12.85" customHeight="1" s="6">
      <c r="A326" s="5" t="inlineStr">
        <is>
          <t>+38, 42, KANGASKHAN</t>
        </is>
      </c>
    </row>
    <row r="327" ht="12.85" customHeight="1" s="6">
      <c r="A327" s="5" t="inlineStr">
        <is>
          <t>+38, 42, HITMONCHAN</t>
        </is>
      </c>
    </row>
    <row r="328" ht="12.85" customHeight="1" s="6">
      <c r="A328" s="5" t="n"/>
    </row>
    <row r="329" ht="12.85" customHeight="1" s="6">
      <c r="A329" s="5" t="inlineStr">
        <is>
          <t># 1%</t>
        </is>
      </c>
    </row>
    <row r="330" ht="12.85" customHeight="1" s="6">
      <c r="A330" s="5" t="inlineStr">
        <is>
          <t>+40, 40, KANGALLOUS</t>
        </is>
      </c>
    </row>
    <row r="331" ht="12.85" customHeight="1" s="6">
      <c r="A331" s="5" t="inlineStr">
        <is>
          <t>+40, 40, MAGMORTAR @} @}, @{ 2, @{ 38, 42, SLOWPOKE</t>
        </is>
      </c>
    </row>
    <row r="332" ht="12.85" customHeight="1" s="6">
      <c r="A332" s="5" t="inlineStr">
        <is>
          <t>+40, 42, PSYDUCK</t>
        </is>
      </c>
    </row>
    <row r="333" ht="12.85" customHeight="1" s="6">
      <c r="A333" s="5" t="inlineStr">
        <is>
          <t>+42, 46, SLOWBRO</t>
        </is>
      </c>
    </row>
    <row r="334" ht="12.85" customHeight="1" s="6">
      <c r="A334" s="5" t="inlineStr">
        <is>
          <t>+42, 46, GOLDUCK</t>
        </is>
      </c>
    </row>
    <row r="335" ht="12.85" customHeight="1" s="6">
      <c r="A335" s="5" t="inlineStr">
        <is>
          <t>+44, 48, VAPOREON @} @}, &lt;null&gt;, @{ 20, @{ # old rod:</t>
        </is>
      </c>
    </row>
    <row r="336" ht="12.85" customHeight="1" s="6">
      <c r="A336" s="5" t="inlineStr">
        <is>
          <t>19, 26, MAGIKARP</t>
        </is>
      </c>
    </row>
    <row r="337" ht="12.85" customHeight="1" s="6">
      <c r="A337" s="5" t="inlineStr">
        <is>
          <t>+19, 26, POLIWAG</t>
        </is>
      </c>
    </row>
    <row r="338" ht="12.85" customHeight="1" s="6">
      <c r="A338" s="5" t="n"/>
    </row>
    <row r="339" ht="12.85" customHeight="1" s="6">
      <c r="A339" s="5" t="inlineStr">
        <is>
          <t># good rod:</t>
        </is>
      </c>
    </row>
    <row r="340" ht="12.85" customHeight="1" s="6">
      <c r="A340" s="5" t="inlineStr">
        <is>
          <t>+29, 33, GYARADOS</t>
        </is>
      </c>
    </row>
    <row r="341" ht="12.85" customHeight="1" s="6">
      <c r="A341" s="5" t="inlineStr">
        <is>
          <t>+30, 35, POLIWAG</t>
        </is>
      </c>
    </row>
    <row r="342" ht="12.85" customHeight="1" s="6">
      <c r="A342" s="5" t="inlineStr">
        <is>
          <t>+30, 35, GOLDEEN</t>
        </is>
      </c>
    </row>
    <row r="343" ht="12.85" customHeight="1" s="6">
      <c r="A343" s="5" t="n"/>
    </row>
    <row r="344" ht="12.85" customHeight="1" s="6">
      <c r="A344" s="5" t="inlineStr">
        <is>
          <t># super rod:</t>
        </is>
      </c>
    </row>
    <row r="345" ht="12.85" customHeight="1" s="6">
      <c r="A345" s="5" t="inlineStr">
        <is>
          <t>+36, 40, POLIWHIRL</t>
        </is>
      </c>
    </row>
    <row r="346" ht="12.85" customHeight="1" s="6">
      <c r="A346" s="5" t="inlineStr">
        <is>
          <t>+36, 40, SEAKING</t>
        </is>
      </c>
    </row>
    <row r="347" ht="12.85" customHeight="1" s="6">
      <c r="A347" s="5" t="inlineStr">
        <is>
          <t>+38, 42, DRATINI</t>
        </is>
      </c>
    </row>
    <row r="348" ht="12.85" customHeight="1" s="6">
      <c r="A348" s="5" t="inlineStr">
        <is>
          <t>+38, 42, DRAGONAIR</t>
        </is>
      </c>
    </row>
    <row r="349" ht="12.85" customHeight="1" s="6">
      <c r="A349" s="5" t="inlineStr">
        <is>
          <t>+40, 44, DRAGONITE @} @}</t>
        </is>
      </c>
    </row>
    <row r="350" ht="12.85" customHeight="1" s="6">
      <c r="A350" s="5" t="inlineStr">
        <is>
          <t>+1, 65, 0, @{ 21, @{ # 20%</t>
        </is>
      </c>
    </row>
    <row r="351" ht="12.85" customHeight="1" s="6">
      <c r="A351" s="5" t="inlineStr">
        <is>
          <t>35, 40, NIDOKING</t>
        </is>
      </c>
    </row>
    <row r="352" ht="12.85" customHeight="1" s="6">
      <c r="A352" s="5" t="inlineStr">
        <is>
          <t>+35, 40, NIDOQUEEN</t>
        </is>
      </c>
    </row>
    <row r="353" ht="12.85" customHeight="1" s="6">
      <c r="A353" s="5" t="n"/>
    </row>
    <row r="354" ht="12.85" customHeight="1" s="6">
      <c r="A354" s="5" t="inlineStr">
        <is>
          <t># 10%</t>
        </is>
      </c>
    </row>
    <row r="355" ht="12.85" customHeight="1" s="6">
      <c r="A355" s="5" t="inlineStr">
        <is>
          <t>+36, 41, PARASECT</t>
        </is>
      </c>
    </row>
    <row r="356" ht="12.85" customHeight="1" s="6">
      <c r="A356" s="5" t="inlineStr">
        <is>
          <t>+36, 41, VENOMOTH</t>
        </is>
      </c>
    </row>
    <row r="357" ht="12.85" customHeight="1" s="6">
      <c r="A357" s="5" t="inlineStr">
        <is>
          <t>+36, 41, CLEFABLE</t>
        </is>
      </c>
    </row>
    <row r="358" ht="12.85" customHeight="1" s="6">
      <c r="A358" s="5" t="inlineStr">
        <is>
          <t>+36, 41, ELECTABUZZ</t>
        </is>
      </c>
    </row>
    <row r="359" ht="12.85" customHeight="1" s="6">
      <c r="A359" s="5" t="n"/>
    </row>
    <row r="360" ht="12.85" customHeight="1" s="6">
      <c r="A360" s="5" t="inlineStr">
        <is>
          <t># 5%</t>
        </is>
      </c>
    </row>
    <row r="361" ht="12.85" customHeight="1" s="6">
      <c r="A361" s="5" t="inlineStr">
        <is>
          <t>+37, 39, SCIZOR</t>
        </is>
      </c>
    </row>
    <row r="362" ht="12.85" customHeight="1" s="6">
      <c r="A362" s="5" t="inlineStr">
        <is>
          <t>+37, 39, PINSIRIOR</t>
        </is>
      </c>
    </row>
    <row r="363" ht="12.85" customHeight="1" s="6">
      <c r="A363" s="5" t="n"/>
    </row>
    <row r="364" ht="12.85" customHeight="1" s="6">
      <c r="A364" s="5" t="inlineStr">
        <is>
          <t># 4%</t>
        </is>
      </c>
    </row>
    <row r="365" ht="12.85" customHeight="1" s="6">
      <c r="A365" s="5" t="inlineStr">
        <is>
          <t>+38, 42, TAUROS</t>
        </is>
      </c>
    </row>
    <row r="366" ht="12.85" customHeight="1" s="6">
      <c r="A366" s="5" t="inlineStr">
        <is>
          <t>+38, 42, FLAREON</t>
        </is>
      </c>
    </row>
    <row r="367" ht="12.85" customHeight="1" s="6">
      <c r="A367" s="5" t="n"/>
    </row>
    <row r="368" ht="12.85" customHeight="1" s="6">
      <c r="A368" s="5" t="inlineStr">
        <is>
          <t># 1%</t>
        </is>
      </c>
    </row>
    <row r="369" ht="12.85" customHeight="1" s="6">
      <c r="A369" s="5" t="inlineStr">
        <is>
          <t>+40, 40, TAUROX</t>
        </is>
      </c>
    </row>
    <row r="370" ht="12.85" customHeight="1" s="6">
      <c r="A370" s="5" t="inlineStr">
        <is>
          <t>+40, 40, ELECTIVIRE @} @}, @{ 2, @{ 38, 42, SLOWPOKE</t>
        </is>
      </c>
    </row>
    <row r="371" ht="12.85" customHeight="1" s="6">
      <c r="A371" s="5" t="inlineStr">
        <is>
          <t>+40, 42, PSYDUCK</t>
        </is>
      </c>
    </row>
    <row r="372" ht="12.85" customHeight="1" s="6">
      <c r="A372" s="5" t="inlineStr">
        <is>
          <t>+42, 46, SLOWBRO</t>
        </is>
      </c>
    </row>
    <row r="373" ht="12.85" customHeight="1" s="6">
      <c r="A373" s="5" t="inlineStr">
        <is>
          <t>+42, 46, GOLDUCK</t>
        </is>
      </c>
    </row>
    <row r="374" ht="12.85" customHeight="1" s="6">
      <c r="A374" s="5" t="inlineStr">
        <is>
          <t>+44, 48, VAPOREON @} @}, &lt;null&gt;, @{ 20, @{ # old rod:</t>
        </is>
      </c>
    </row>
    <row r="375" ht="12.85" customHeight="1" s="6">
      <c r="A375" s="5" t="inlineStr">
        <is>
          <t>19, 26, MAGIKARP</t>
        </is>
      </c>
    </row>
    <row r="376" ht="12.85" customHeight="1" s="6">
      <c r="A376" s="5" t="inlineStr">
        <is>
          <t>+19, 26, POLIWAG</t>
        </is>
      </c>
    </row>
    <row r="377" ht="12.85" customHeight="1" s="6">
      <c r="A377" s="5" t="n"/>
    </row>
    <row r="378" ht="12.85" customHeight="1" s="6">
      <c r="A378" s="5" t="inlineStr">
        <is>
          <t># good rod:</t>
        </is>
      </c>
    </row>
    <row r="379" ht="12.85" customHeight="1" s="6">
      <c r="A379" s="5" t="inlineStr">
        <is>
          <t>+29, 33, GYARADOS</t>
        </is>
      </c>
    </row>
    <row r="380" ht="12.85" customHeight="1" s="6">
      <c r="A380" s="5" t="inlineStr">
        <is>
          <t>+30, 35, POLIWAG</t>
        </is>
      </c>
    </row>
    <row r="381" ht="12.85" customHeight="1" s="6">
      <c r="A381" s="5" t="inlineStr">
        <is>
          <t>+30, 35, GOLDEEN</t>
        </is>
      </c>
    </row>
    <row r="382" ht="12.85" customHeight="1" s="6">
      <c r="A382" s="5" t="n"/>
    </row>
    <row r="383" ht="12.85" customHeight="1" s="6">
      <c r="A383" s="5" t="inlineStr">
        <is>
          <t># super rod:</t>
        </is>
      </c>
    </row>
    <row r="384" ht="12.85" customHeight="1" s="6">
      <c r="A384" s="5" t="inlineStr">
        <is>
          <t>+36, 40, POLIWHIRL</t>
        </is>
      </c>
    </row>
    <row r="385" ht="12.85" customHeight="1" s="6">
      <c r="A385" s="5" t="inlineStr">
        <is>
          <t>+36, 40, SEAKING</t>
        </is>
      </c>
    </row>
    <row r="386" ht="12.85" customHeight="1" s="6">
      <c r="A386" s="5" t="inlineStr">
        <is>
          <t>+38, 42, DRATINI</t>
        </is>
      </c>
    </row>
    <row r="387" ht="12.85" customHeight="1" s="6">
      <c r="A387" s="5" t="inlineStr">
        <is>
          <t>+38, 42, DRAGONAIR</t>
        </is>
      </c>
    </row>
    <row r="388" ht="12.85" customHeight="1" s="6">
      <c r="A388" s="5" t="inlineStr">
        <is>
          <t>+40, 44, DRAGONITE @} @}</t>
        </is>
      </c>
    </row>
    <row r="389" ht="12.85" customHeight="1" s="6">
      <c r="A389" s="5" t="inlineStr">
        <is>
          <t>+1, 66, 0, @{ 21, @{ # 20%</t>
        </is>
      </c>
    </row>
    <row r="390" ht="12.85" customHeight="1" s="6">
      <c r="A390" s="5" t="inlineStr">
        <is>
          <t>35, 40, NIDOKING</t>
        </is>
      </c>
    </row>
    <row r="391" ht="12.85" customHeight="1" s="6">
      <c r="A391" s="5" t="inlineStr">
        <is>
          <t>+35, 40, NIDOQUEEN</t>
        </is>
      </c>
    </row>
    <row r="392" ht="12.85" customHeight="1" s="6">
      <c r="A392" s="5" t="n"/>
    </row>
    <row r="393" ht="12.85" customHeight="1" s="6">
      <c r="A393" s="5" t="inlineStr">
        <is>
          <t># 10%</t>
        </is>
      </c>
    </row>
    <row r="394" ht="12.85" customHeight="1" s="6">
      <c r="A394" s="5" t="inlineStr">
        <is>
          <t>+36, 41, PARASECT</t>
        </is>
      </c>
    </row>
    <row r="395" ht="12.85" customHeight="1" s="6">
      <c r="A395" s="5" t="inlineStr">
        <is>
          <t>+36, 41, VENOMOTH</t>
        </is>
      </c>
    </row>
    <row r="396" ht="12.85" customHeight="1" s="6">
      <c r="A396" s="5" t="inlineStr">
        <is>
          <t>+36, 41, RAPIDASH</t>
        </is>
      </c>
    </row>
    <row r="397" ht="12.85" customHeight="1" s="6">
      <c r="A397" s="5" t="inlineStr">
        <is>
          <t>+36, 41, TANGELA</t>
        </is>
      </c>
    </row>
    <row r="398" ht="12.85" customHeight="1" s="6">
      <c r="A398" s="5" t="n"/>
    </row>
    <row r="399" ht="12.85" customHeight="1" s="6">
      <c r="A399" s="5" t="inlineStr">
        <is>
          <t># 5%</t>
        </is>
      </c>
    </row>
    <row r="400" ht="12.85" customHeight="1" s="6">
      <c r="A400" s="5" t="inlineStr">
        <is>
          <t>+37, 39, SCIZOR</t>
        </is>
      </c>
    </row>
    <row r="401" ht="12.85" customHeight="1" s="6">
      <c r="A401" s="5" t="inlineStr">
        <is>
          <t>+37, 39, PINSIRIOR</t>
        </is>
      </c>
    </row>
    <row r="402" ht="12.85" customHeight="1" s="6">
      <c r="A402" s="5" t="n"/>
    </row>
    <row r="403" ht="12.85" customHeight="1" s="6">
      <c r="A403" s="5" t="inlineStr">
        <is>
          <t># 4%</t>
        </is>
      </c>
    </row>
    <row r="404" ht="12.85" customHeight="1" s="6">
      <c r="A404" s="5" t="inlineStr">
        <is>
          <t>+38, 42, SNORLAX</t>
        </is>
      </c>
    </row>
    <row r="405" ht="12.85" customHeight="1" s="6">
      <c r="A405" s="5" t="inlineStr">
        <is>
          <t>+38, 42, HITMONLEE</t>
        </is>
      </c>
    </row>
    <row r="406" ht="12.85" customHeight="1" s="6">
      <c r="A406" s="5" t="n"/>
    </row>
    <row r="407" ht="12.85" customHeight="1" s="6">
      <c r="A407" s="5" t="inlineStr">
        <is>
          <t># 1%</t>
        </is>
      </c>
    </row>
    <row r="408" ht="12.85" customHeight="1" s="6">
      <c r="A408" s="5" t="inlineStr">
        <is>
          <t>+40, 40, ACTLAX</t>
        </is>
      </c>
    </row>
    <row r="409" ht="12.85" customHeight="1" s="6">
      <c r="A409" s="5" t="inlineStr">
        <is>
          <t>+40, 40, TANGROWTH @} @}, @{ 2, @{ 38, 42, SLOWPOKE</t>
        </is>
      </c>
    </row>
    <row r="410" ht="12.85" customHeight="1" s="6">
      <c r="A410" s="5" t="inlineStr">
        <is>
          <t>+40, 42, PSYDUCK</t>
        </is>
      </c>
    </row>
    <row r="411" ht="12.85" customHeight="1" s="6">
      <c r="A411" s="5" t="inlineStr">
        <is>
          <t>+42, 46, SLOWBRO</t>
        </is>
      </c>
    </row>
    <row r="412" ht="12.85" customHeight="1" s="6">
      <c r="A412" s="5" t="inlineStr">
        <is>
          <t>+42, 46, GOLDUCK</t>
        </is>
      </c>
    </row>
    <row r="413" ht="12.85" customHeight="1" s="6">
      <c r="A413" s="5" t="inlineStr">
        <is>
          <t>+44, 48, VAPOREON @} @}, &lt;null&gt;, @{ 20, @{ # old rod:</t>
        </is>
      </c>
    </row>
    <row r="414" ht="12.85" customHeight="1" s="6">
      <c r="A414" s="5" t="inlineStr">
        <is>
          <t>19, 26, MAGIKARP</t>
        </is>
      </c>
    </row>
    <row r="415" ht="12.85" customHeight="1" s="6">
      <c r="A415" s="5" t="inlineStr">
        <is>
          <t>+19, 26, POLIWAG</t>
        </is>
      </c>
    </row>
    <row r="416" ht="12.85" customHeight="1" s="6">
      <c r="A416" s="5" t="n"/>
    </row>
    <row r="417" ht="12.85" customHeight="1" s="6">
      <c r="A417" s="5" t="inlineStr">
        <is>
          <t># good rod:</t>
        </is>
      </c>
    </row>
    <row r="418" ht="12.85" customHeight="1" s="6">
      <c r="A418" s="5" t="inlineStr">
        <is>
          <t>+29, 33, GYARADOS</t>
        </is>
      </c>
    </row>
    <row r="419" ht="12.85" customHeight="1" s="6">
      <c r="A419" s="5" t="inlineStr">
        <is>
          <t>+30, 35, POLIWAG</t>
        </is>
      </c>
    </row>
    <row r="420" ht="12.85" customHeight="1" s="6">
      <c r="A420" s="5" t="inlineStr">
        <is>
          <t>+30, 35, GOLDEEN</t>
        </is>
      </c>
    </row>
    <row r="421" ht="12.85" customHeight="1" s="6">
      <c r="A421" s="5" t="n"/>
    </row>
    <row r="422" ht="12.85" customHeight="1" s="6">
      <c r="A422" s="5" t="inlineStr">
        <is>
          <t># super rod:</t>
        </is>
      </c>
    </row>
    <row r="423" ht="12.85" customHeight="1" s="6">
      <c r="A423" s="5" t="inlineStr">
        <is>
          <t>+36, 40, POLIWHIRL</t>
        </is>
      </c>
    </row>
    <row r="424" ht="12.85" customHeight="1" s="6">
      <c r="A424" s="5" t="inlineStr">
        <is>
          <t>+36, 40, SEAKING</t>
        </is>
      </c>
    </row>
    <row r="425" ht="12.85" customHeight="1" s="6">
      <c r="A425" s="5" t="inlineStr">
        <is>
          <t>+38, 42, DRATINI</t>
        </is>
      </c>
    </row>
    <row r="426" ht="12.85" customHeight="1" s="6">
      <c r="A426" s="5" t="inlineStr">
        <is>
          <t>+38, 42, DRAGONAIR</t>
        </is>
      </c>
    </row>
    <row r="427" ht="12.85" customHeight="1" s="6">
      <c r="A427" s="5" t="inlineStr">
        <is>
          <t>+40, 44, DRAGONITE @} @}</t>
        </is>
      </c>
    </row>
    <row r="428" ht="12.85" customHeight="1" s="6">
      <c r="A428" s="5" t="inlineStr">
        <is>
          <t>+1, 72, 0, @{ 7, @{ # 20%</t>
        </is>
      </c>
    </row>
    <row r="429" ht="12.85" customHeight="1" s="6">
      <c r="A429" s="5" t="inlineStr">
        <is>
          <t>50, 55, DUGROUPLE</t>
        </is>
      </c>
    </row>
    <row r="430" ht="12.85" customHeight="1" s="6">
      <c r="A430" s="5" t="inlineStr">
        <is>
          <t>+50, 55, POLABAT</t>
        </is>
      </c>
    </row>
    <row r="431" ht="12.85" customHeight="1" s="6">
      <c r="A431" s="5" t="n"/>
    </row>
    <row r="432" ht="12.85" customHeight="1" s="6">
      <c r="A432" s="5" t="inlineStr">
        <is>
          <t># 10%</t>
        </is>
      </c>
    </row>
    <row r="433" ht="12.85" customHeight="1" s="6">
      <c r="A433" s="5" t="inlineStr">
        <is>
          <t>+52, 55, VENOMENON</t>
        </is>
      </c>
    </row>
    <row r="434" ht="12.85" customHeight="1" s="6">
      <c r="A434" s="5" t="inlineStr">
        <is>
          <t>+52, 55, "MR. JEST"</t>
        </is>
      </c>
    </row>
    <row r="435" ht="12.85" customHeight="1" s="6">
      <c r="A435" s="5" t="inlineStr">
        <is>
          <t>+52, 55, NIDORULY</t>
        </is>
      </c>
    </row>
    <row r="436" ht="12.85" customHeight="1" s="6">
      <c r="A436" s="5" t="inlineStr">
        <is>
          <t>+52, 55, NIDOREGAL</t>
        </is>
      </c>
    </row>
    <row r="437" ht="12.85" customHeight="1" s="6">
      <c r="A437" s="5" t="n"/>
    </row>
    <row r="438" ht="12.85" customHeight="1" s="6">
      <c r="A438" s="5" t="inlineStr">
        <is>
          <t># 5%</t>
        </is>
      </c>
    </row>
    <row r="439" ht="12.85" customHeight="1" s="6">
      <c r="A439" s="5" t="inlineStr">
        <is>
          <t>+54, 56, MORPHO</t>
        </is>
      </c>
    </row>
    <row r="440" ht="12.85" customHeight="1" s="6">
      <c r="A440" s="5" t="inlineStr">
        <is>
          <t>+54, 56, MAGNEMELD</t>
        </is>
      </c>
    </row>
    <row r="441" ht="12.85" customHeight="1" s="6">
      <c r="A441" s="5" t="n"/>
    </row>
    <row r="442" ht="12.85" customHeight="1" s="6">
      <c r="A442" s="5" t="inlineStr">
        <is>
          <t># 4%</t>
        </is>
      </c>
    </row>
    <row r="443" ht="12.85" customHeight="1" s="6">
      <c r="A443" s="5" t="inlineStr">
        <is>
          <t>+54, 56, VOHOO-DU</t>
        </is>
      </c>
    </row>
    <row r="444" ht="12.85" customHeight="1" s="6">
      <c r="A444" s="5" t="inlineStr">
        <is>
          <t>+54, 56, CLEFAEFAE</t>
        </is>
      </c>
    </row>
    <row r="445" ht="12.85" customHeight="1" s="6">
      <c r="A445" s="5" t="n"/>
    </row>
    <row r="446" ht="12.85" customHeight="1" s="6">
      <c r="A446" s="5" t="inlineStr">
        <is>
          <t># 1%</t>
        </is>
      </c>
    </row>
    <row r="447" ht="12.85" customHeight="1" s="6">
      <c r="A447" s="5" t="inlineStr">
        <is>
          <t>+55, 56, KABUTAK</t>
        </is>
      </c>
    </row>
    <row r="448" ht="12.85" customHeight="1" s="6">
      <c r="A448" s="5" t="inlineStr">
        <is>
          <t>+55, 56, OMAPAL @} @}, @{ 2, @{ 50, 55, POLITOES</t>
        </is>
      </c>
    </row>
    <row r="449" ht="12.85" customHeight="1" s="6">
      <c r="A449" s="5" t="inlineStr">
        <is>
          <t>+50, 55, DRAGONITE</t>
        </is>
      </c>
    </row>
    <row r="450" ht="12.85" customHeight="1" s="6">
      <c r="A450" s="5" t="inlineStr">
        <is>
          <t>+52, 57, POLIWISE</t>
        </is>
      </c>
    </row>
    <row r="451" ht="12.85" customHeight="1" s="6">
      <c r="A451" s="5" t="inlineStr">
        <is>
          <t>+52, 57, DRAGONIER</t>
        </is>
      </c>
    </row>
    <row r="452" ht="12.85" customHeight="1" s="6">
      <c r="A452" s="5" t="inlineStr">
        <is>
          <t>+53, 58, NESSEA @} @}, &lt;null&gt;, @{ 20, @{ # old rod:</t>
        </is>
      </c>
    </row>
    <row r="453" ht="12.85" customHeight="1" s="6">
      <c r="A453" s="5" t="inlineStr">
        <is>
          <t>23, 36, CLOYSTER</t>
        </is>
      </c>
    </row>
    <row r="454" ht="12.85" customHeight="1" s="6">
      <c r="A454" s="5" t="inlineStr">
        <is>
          <t>+23, 36, GYARADOS</t>
        </is>
      </c>
    </row>
    <row r="455" ht="12.85" customHeight="1" s="6">
      <c r="A455" s="5" t="n"/>
    </row>
    <row r="456" ht="12.85" customHeight="1" s="6">
      <c r="A456" s="5" t="inlineStr">
        <is>
          <t># good rod:</t>
        </is>
      </c>
    </row>
    <row r="457" ht="12.85" customHeight="1" s="6">
      <c r="A457" s="5" t="inlineStr">
        <is>
          <t>+30, 38, CLOYSTER</t>
        </is>
      </c>
    </row>
    <row r="458" ht="12.85" customHeight="1" s="6">
      <c r="A458" s="5" t="inlineStr">
        <is>
          <t>+32, 40, KINGDRA</t>
        </is>
      </c>
    </row>
    <row r="459" ht="12.85" customHeight="1" s="6">
      <c r="A459" s="5" t="inlineStr">
        <is>
          <t>+32, 40, HYDRADOS</t>
        </is>
      </c>
    </row>
    <row r="460" ht="12.85" customHeight="1" s="6">
      <c r="A460" s="5" t="n"/>
    </row>
    <row r="461" ht="12.85" customHeight="1" s="6">
      <c r="A461" s="5" t="inlineStr">
        <is>
          <t># super rod:</t>
        </is>
      </c>
    </row>
    <row r="462" ht="12.85" customHeight="1" s="6">
      <c r="A462" s="5" t="inlineStr">
        <is>
          <t>+50, 55, LORDRA</t>
        </is>
      </c>
    </row>
    <row r="463" ht="12.85" customHeight="1" s="6">
      <c r="A463" s="5" t="inlineStr">
        <is>
          <t>+50, 55, AN'ENEMY</t>
        </is>
      </c>
    </row>
    <row r="464" ht="12.85" customHeight="1" s="6">
      <c r="A464" s="5" t="inlineStr">
        <is>
          <t>+52, 57, DRACOSMIC</t>
        </is>
      </c>
    </row>
    <row r="465" ht="12.85" customHeight="1" s="6">
      <c r="A465" s="5" t="inlineStr">
        <is>
          <t>+52, 57, GLAISHELL</t>
        </is>
      </c>
    </row>
    <row r="466" ht="12.85" customHeight="1" s="6">
      <c r="A466" s="5" t="inlineStr">
        <is>
          <t>+53, 58, STARWE @} @}</t>
        </is>
      </c>
    </row>
    <row r="467" ht="12.85" customHeight="1" s="6">
      <c r="A467" s="5" t="inlineStr">
        <is>
          <t>+1, 73, 0, @{ 7, @{ # 20%</t>
        </is>
      </c>
    </row>
    <row r="468" ht="12.85" customHeight="1" s="6">
      <c r="A468" s="5" t="inlineStr">
        <is>
          <t>50, 55, DUGROUPLE</t>
        </is>
      </c>
    </row>
    <row r="469" ht="12.85" customHeight="1" s="6">
      <c r="A469" s="5" t="inlineStr">
        <is>
          <t>+50, 55, POLABAT</t>
        </is>
      </c>
    </row>
    <row r="470" ht="12.85" customHeight="1" s="6">
      <c r="A470" s="5" t="n"/>
    </row>
    <row r="471" ht="12.85" customHeight="1" s="6">
      <c r="A471" s="5" t="inlineStr">
        <is>
          <t># 10%</t>
        </is>
      </c>
    </row>
    <row r="472" ht="12.85" customHeight="1" s="6">
      <c r="A472" s="5" t="inlineStr">
        <is>
          <t>+52, 55, VENOMENON</t>
        </is>
      </c>
    </row>
    <row r="473" ht="12.85" customHeight="1" s="6">
      <c r="A473" s="5" t="inlineStr">
        <is>
          <t>+52, 55, "MR. JEST"</t>
        </is>
      </c>
    </row>
    <row r="474" ht="12.85" customHeight="1" s="6">
      <c r="A474" s="5" t="inlineStr">
        <is>
          <t>+52, 55, NIDORULY</t>
        </is>
      </c>
    </row>
    <row r="475" ht="12.85" customHeight="1" s="6">
      <c r="A475" s="5" t="inlineStr">
        <is>
          <t>+52, 55, NIDOREGAL</t>
        </is>
      </c>
    </row>
    <row r="476" ht="12.85" customHeight="1" s="6">
      <c r="A476" s="5" t="n"/>
    </row>
    <row r="477" ht="12.85" customHeight="1" s="6">
      <c r="A477" s="5" t="inlineStr">
        <is>
          <t># 5%</t>
        </is>
      </c>
    </row>
    <row r="478" ht="12.85" customHeight="1" s="6">
      <c r="A478" s="5" t="inlineStr">
        <is>
          <t>+54, 56, MORPHO</t>
        </is>
      </c>
    </row>
    <row r="479" ht="12.85" customHeight="1" s="6">
      <c r="A479" s="5" t="inlineStr">
        <is>
          <t>+54, 56, MAGNEMELD</t>
        </is>
      </c>
    </row>
    <row r="480" ht="12.85" customHeight="1" s="6">
      <c r="A480" s="5" t="n"/>
    </row>
    <row r="481" ht="12.85" customHeight="1" s="6">
      <c r="A481" s="5" t="inlineStr">
        <is>
          <t># 4%</t>
        </is>
      </c>
    </row>
    <row r="482" ht="12.85" customHeight="1" s="6">
      <c r="A482" s="5" t="inlineStr">
        <is>
          <t>+54, 56, VOHOO-DU</t>
        </is>
      </c>
    </row>
    <row r="483" ht="12.85" customHeight="1" s="6">
      <c r="A483" s="5" t="inlineStr">
        <is>
          <t>+54, 56, CLEFAEFAE</t>
        </is>
      </c>
    </row>
    <row r="484" ht="12.85" customHeight="1" s="6">
      <c r="A484" s="5" t="n"/>
    </row>
    <row r="485" ht="12.85" customHeight="1" s="6">
      <c r="A485" s="5" t="inlineStr">
        <is>
          <t># 1%</t>
        </is>
      </c>
    </row>
    <row r="486" ht="12.85" customHeight="1" s="6">
      <c r="A486" s="5" t="inlineStr">
        <is>
          <t>+55, 56, KABUTAK</t>
        </is>
      </c>
    </row>
    <row r="487" ht="12.85" customHeight="1" s="6">
      <c r="A487" s="5" t="inlineStr">
        <is>
          <t>+55, 56, OMAPAL @} @}, &lt;null&gt;, &lt;null&gt;, &lt;null&gt;</t>
        </is>
      </c>
    </row>
    <row r="488" ht="12.85" customHeight="1" s="6">
      <c r="A488" s="5" t="inlineStr">
        <is>
          <t>+1, 74, 0, @{ 7, @{ # 20%</t>
        </is>
      </c>
    </row>
    <row r="489" ht="12.85" customHeight="1" s="6">
      <c r="A489" s="5" t="inlineStr">
        <is>
          <t>50, 55, DUGROUPLE</t>
        </is>
      </c>
    </row>
    <row r="490" ht="12.85" customHeight="1" s="6">
      <c r="A490" s="5" t="inlineStr">
        <is>
          <t>+50, 55, POLABAT</t>
        </is>
      </c>
    </row>
    <row r="491" ht="12.85" customHeight="1" s="6">
      <c r="A491" s="5" t="n"/>
    </row>
    <row r="492" ht="12.85" customHeight="1" s="6">
      <c r="A492" s="5" t="inlineStr">
        <is>
          <t># 10%</t>
        </is>
      </c>
    </row>
    <row r="493" ht="12.85" customHeight="1" s="6">
      <c r="A493" s="5" t="inlineStr">
        <is>
          <t>+52, 55, VENOMENON</t>
        </is>
      </c>
    </row>
    <row r="494" ht="12.85" customHeight="1" s="6">
      <c r="A494" s="5" t="inlineStr">
        <is>
          <t>+52, 55, "MR. JEST"</t>
        </is>
      </c>
    </row>
    <row r="495" ht="12.85" customHeight="1" s="6">
      <c r="A495" s="5" t="inlineStr">
        <is>
          <t>+52, 55, NIDORULY</t>
        </is>
      </c>
    </row>
    <row r="496" ht="12.85" customHeight="1" s="6">
      <c r="A496" s="5" t="inlineStr">
        <is>
          <t>+52, 55, NIDOREGAL</t>
        </is>
      </c>
    </row>
    <row r="497" ht="12.85" customHeight="1" s="6">
      <c r="A497" s="5" t="n"/>
    </row>
    <row r="498" ht="12.85" customHeight="1" s="6">
      <c r="A498" s="5" t="inlineStr">
        <is>
          <t># 5%</t>
        </is>
      </c>
    </row>
    <row r="499" ht="12.85" customHeight="1" s="6">
      <c r="A499" s="5" t="inlineStr">
        <is>
          <t>+54, 56, MORPHO</t>
        </is>
      </c>
    </row>
    <row r="500" ht="12.85" customHeight="1" s="6">
      <c r="A500" s="5" t="inlineStr">
        <is>
          <t>+54, 56, MAGNEMELD</t>
        </is>
      </c>
    </row>
    <row r="501" ht="12.85" customHeight="1" s="6">
      <c r="A501" s="5" t="n"/>
    </row>
    <row r="502" ht="12.85" customHeight="1" s="6">
      <c r="A502" s="5" t="inlineStr">
        <is>
          <t># 4%</t>
        </is>
      </c>
    </row>
    <row r="503" ht="12.85" customHeight="1" s="6">
      <c r="A503" s="5" t="inlineStr">
        <is>
          <t>+54, 56, VOHOO-DU</t>
        </is>
      </c>
    </row>
    <row r="504" ht="12.85" customHeight="1" s="6">
      <c r="A504" s="5" t="inlineStr">
        <is>
          <t>+54, 56, CLEFAEFAE</t>
        </is>
      </c>
    </row>
    <row r="505" ht="12.85" customHeight="1" s="6">
      <c r="A505" s="5" t="n"/>
    </row>
    <row r="506" ht="12.85" customHeight="1" s="6">
      <c r="A506" s="5" t="inlineStr">
        <is>
          <t># 1%</t>
        </is>
      </c>
    </row>
    <row r="507" ht="12.85" customHeight="1" s="6">
      <c r="A507" s="5" t="inlineStr">
        <is>
          <t>+55, 56, KABUTAK</t>
        </is>
      </c>
    </row>
    <row r="508" ht="12.85" customHeight="1" s="6">
      <c r="A508" s="5" t="inlineStr">
        <is>
          <t>+55, 56, OMAPAL @} @}, @{ 2, @{ 50, 55, POLITOES</t>
        </is>
      </c>
    </row>
    <row r="509" ht="12.85" customHeight="1" s="6">
      <c r="A509" s="5" t="inlineStr">
        <is>
          <t>+50, 55, DRAGONITE</t>
        </is>
      </c>
    </row>
    <row r="510" ht="12.85" customHeight="1" s="6">
      <c r="A510" s="5" t="inlineStr">
        <is>
          <t>+52, 57, POLIWISE</t>
        </is>
      </c>
    </row>
    <row r="511" ht="12.85" customHeight="1" s="6">
      <c r="A511" s="5" t="inlineStr">
        <is>
          <t>+52, 57, DRAGONIER</t>
        </is>
      </c>
    </row>
    <row r="512" ht="12.85" customHeight="1" s="6">
      <c r="A512" s="5" t="inlineStr">
        <is>
          <t>+53, 58, NESSEA @} @}, &lt;null&gt;, @{ 20, @{ # old rod:</t>
        </is>
      </c>
    </row>
    <row r="513" ht="12.85" customHeight="1" s="6">
      <c r="A513" s="5" t="inlineStr">
        <is>
          <t>23, 36, CLOYSTER</t>
        </is>
      </c>
    </row>
    <row r="514" ht="12.85" customHeight="1" s="6">
      <c r="A514" s="5" t="inlineStr">
        <is>
          <t>+23, 36, GYARADOS</t>
        </is>
      </c>
    </row>
    <row r="515" ht="12.85" customHeight="1" s="6">
      <c r="A515" s="5" t="n"/>
    </row>
    <row r="516" ht="12.85" customHeight="1" s="6">
      <c r="A516" s="5" t="inlineStr">
        <is>
          <t># good rod:</t>
        </is>
      </c>
    </row>
    <row r="517" ht="12.85" customHeight="1" s="6">
      <c r="A517" s="5" t="inlineStr">
        <is>
          <t>+30, 38, CLOYSTER</t>
        </is>
      </c>
    </row>
    <row r="518" ht="12.85" customHeight="1" s="6">
      <c r="A518" s="5" t="inlineStr">
        <is>
          <t>+32, 40, KINGDRA</t>
        </is>
      </c>
    </row>
    <row r="519" ht="12.85" customHeight="1" s="6">
      <c r="A519" s="5" t="inlineStr">
        <is>
          <t>+32, 40, HYDRADOS</t>
        </is>
      </c>
    </row>
    <row r="520" ht="12.85" customHeight="1" s="6">
      <c r="A520" s="5" t="n"/>
    </row>
    <row r="521" ht="12.85" customHeight="1" s="6">
      <c r="A521" s="5" t="inlineStr">
        <is>
          <t># super rod:</t>
        </is>
      </c>
    </row>
    <row r="522" ht="12.85" customHeight="1" s="6">
      <c r="A522" s="5" t="inlineStr">
        <is>
          <t>+50, 55, LORDRA</t>
        </is>
      </c>
    </row>
    <row r="523" ht="12.85" customHeight="1" s="6">
      <c r="A523" s="5" t="inlineStr">
        <is>
          <t>+50, 55, AN'ENEMY</t>
        </is>
      </c>
    </row>
    <row r="524" ht="12.85" customHeight="1" s="6">
      <c r="A524" s="5" t="inlineStr">
        <is>
          <t>+52, 57, DRACOSMIC</t>
        </is>
      </c>
    </row>
    <row r="525" ht="12.85" customHeight="1" s="6">
      <c r="A525" s="5" t="inlineStr">
        <is>
          <t>+52, 57, GLAISHELL</t>
        </is>
      </c>
    </row>
    <row r="526" ht="12.85" customHeight="1" s="6">
      <c r="A526" s="5" t="inlineStr">
        <is>
          <t>+53, 58, STARWE @} @}</t>
        </is>
      </c>
    </row>
    <row r="527" ht="12.85" customHeight="1" s="6">
      <c r="A527" s="5" t="inlineStr">
        <is>
          <t>+1, 81, 0, @{ 7, @{ # 20%</t>
        </is>
      </c>
    </row>
    <row r="528" ht="12.85" customHeight="1" s="6">
      <c r="A528" s="5" t="inlineStr">
        <is>
          <t>20, 23, RHYHORN</t>
        </is>
      </c>
    </row>
    <row r="529" ht="12.85" customHeight="1" s="6">
      <c r="A529" s="5" t="inlineStr">
        <is>
          <t>+20, 23, GEODUDE</t>
        </is>
      </c>
    </row>
    <row r="530" ht="12.85" customHeight="1" s="6">
      <c r="A530" s="5" t="n"/>
    </row>
    <row r="531" ht="12.85" customHeight="1" s="6">
      <c r="A531" s="5" t="inlineStr">
        <is>
          <t># 10%</t>
        </is>
      </c>
    </row>
    <row r="532" ht="12.85" customHeight="1" s="6">
      <c r="A532" s="5" t="inlineStr">
        <is>
          <t>+20, 24, ONIX</t>
        </is>
      </c>
    </row>
    <row r="533" ht="12.85" customHeight="1" s="6">
      <c r="A533" s="5" t="inlineStr">
        <is>
          <t>+19, 23, MANKEY</t>
        </is>
      </c>
    </row>
    <row r="534" ht="12.85" customHeight="1" s="6">
      <c r="A534" s="5" t="inlineStr">
        <is>
          <t>+19, 23, MACHOP</t>
        </is>
      </c>
    </row>
    <row r="535" ht="12.85" customHeight="1" s="6">
      <c r="A535" s="5" t="inlineStr">
        <is>
          <t>+22, 24, GOLBAT</t>
        </is>
      </c>
    </row>
    <row r="536" ht="12.85" customHeight="1" s="6">
      <c r="A536" s="5" t="n"/>
    </row>
    <row r="537" ht="12.85" customHeight="1" s="6">
      <c r="A537" s="5" t="inlineStr">
        <is>
          <t># 5%</t>
        </is>
      </c>
    </row>
    <row r="538" ht="12.85" customHeight="1" s="6">
      <c r="A538" s="5" t="inlineStr">
        <is>
          <t>+24, 24, RHYHORN</t>
        </is>
      </c>
    </row>
    <row r="539" ht="12.85" customHeight="1" s="6">
      <c r="A539" s="5" t="inlineStr">
        <is>
          <t>+24, 24, GEODUDE</t>
        </is>
      </c>
    </row>
    <row r="540" ht="12.85" customHeight="1" s="6">
      <c r="A540" s="5" t="n"/>
    </row>
    <row r="541" ht="12.85" customHeight="1" s="6">
      <c r="A541" s="5" t="inlineStr">
        <is>
          <t># 4%</t>
        </is>
      </c>
    </row>
    <row r="542" ht="12.85" customHeight="1" s="6">
      <c r="A542" s="5" t="inlineStr">
        <is>
          <t>+20, 25, GRAVELER</t>
        </is>
      </c>
    </row>
    <row r="543" ht="12.85" customHeight="1" s="6">
      <c r="A543" s="5" t="inlineStr">
        <is>
          <t>+25, 25, GOLBAT</t>
        </is>
      </c>
    </row>
    <row r="544" ht="12.85" customHeight="1" s="6">
      <c r="A544" s="5" t="n"/>
    </row>
    <row r="545" ht="12.85" customHeight="1" s="6">
      <c r="A545" s="5" t="inlineStr">
        <is>
          <t># 1%</t>
        </is>
      </c>
    </row>
    <row r="546" ht="12.85" customHeight="1" s="6">
      <c r="A546" s="5" t="inlineStr">
        <is>
          <t>+20, 25, PINSIR</t>
        </is>
      </c>
    </row>
    <row r="547" ht="12.85" customHeight="1" s="6">
      <c r="A547" s="5" t="inlineStr">
        <is>
          <t>+20, 23, KANGASKHAN @} @}, &lt;null&gt;, &lt;null&gt;, &lt;null&gt;</t>
        </is>
      </c>
    </row>
    <row r="548" ht="12.85" customHeight="1" s="6">
      <c r="A548" s="5" t="inlineStr">
        <is>
          <t>+1, 82, 0, @{ 7, @{ # 20%</t>
        </is>
      </c>
    </row>
    <row r="549" ht="12.85" customHeight="1" s="6">
      <c r="A549" s="5" t="inlineStr">
        <is>
          <t>20, 23, RHYHORN</t>
        </is>
      </c>
    </row>
    <row r="550" ht="12.85" customHeight="1" s="6">
      <c r="A550" s="5" t="inlineStr">
        <is>
          <t>+20, 23, GEODUDE</t>
        </is>
      </c>
    </row>
    <row r="551" ht="12.85" customHeight="1" s="6">
      <c r="A551" s="5" t="n"/>
    </row>
    <row r="552" ht="12.85" customHeight="1" s="6">
      <c r="A552" s="5" t="inlineStr">
        <is>
          <t># 10%</t>
        </is>
      </c>
    </row>
    <row r="553" ht="12.85" customHeight="1" s="6">
      <c r="A553" s="5" t="inlineStr">
        <is>
          <t>+20, 24, ONIX</t>
        </is>
      </c>
    </row>
    <row r="554" ht="12.85" customHeight="1" s="6">
      <c r="A554" s="5" t="inlineStr">
        <is>
          <t>+19, 23, MANKEY</t>
        </is>
      </c>
    </row>
    <row r="555" ht="12.85" customHeight="1" s="6">
      <c r="A555" s="5" t="inlineStr">
        <is>
          <t>+19, 23, MACHOP</t>
        </is>
      </c>
    </row>
    <row r="556" ht="12.85" customHeight="1" s="6">
      <c r="A556" s="5" t="inlineStr">
        <is>
          <t>+22, 24, GOLBAT</t>
        </is>
      </c>
    </row>
    <row r="557" ht="12.85" customHeight="1" s="6">
      <c r="A557" s="5" t="n"/>
    </row>
    <row r="558" ht="12.85" customHeight="1" s="6">
      <c r="A558" s="5" t="inlineStr">
        <is>
          <t># 5%</t>
        </is>
      </c>
    </row>
    <row r="559" ht="12.85" customHeight="1" s="6">
      <c r="A559" s="5" t="inlineStr">
        <is>
          <t>+24, 24, RHYHORN</t>
        </is>
      </c>
    </row>
    <row r="560" ht="12.85" customHeight="1" s="6">
      <c r="A560" s="5" t="inlineStr">
        <is>
          <t>+24, 24, GEODUDE</t>
        </is>
      </c>
    </row>
    <row r="561" ht="12.85" customHeight="1" s="6">
      <c r="A561" s="5" t="n"/>
    </row>
    <row r="562" ht="12.85" customHeight="1" s="6">
      <c r="A562" s="5" t="inlineStr">
        <is>
          <t># 4%</t>
        </is>
      </c>
    </row>
    <row r="563" ht="12.85" customHeight="1" s="6">
      <c r="A563" s="5" t="inlineStr">
        <is>
          <t>+20, 25, GRAVELER</t>
        </is>
      </c>
    </row>
    <row r="564" ht="12.85" customHeight="1" s="6">
      <c r="A564" s="5" t="inlineStr">
        <is>
          <t>+25, 25, GOLBAT</t>
        </is>
      </c>
    </row>
    <row r="565" ht="12.85" customHeight="1" s="6">
      <c r="A565" s="5" t="n"/>
    </row>
    <row r="566" ht="12.85" customHeight="1" s="6">
      <c r="A566" s="5" t="inlineStr">
        <is>
          <t># 1%</t>
        </is>
      </c>
    </row>
    <row r="567" ht="12.85" customHeight="1" s="6">
      <c r="A567" s="5" t="inlineStr">
        <is>
          <t>+20, 25, PINSIR</t>
        </is>
      </c>
    </row>
    <row r="568" ht="12.85" customHeight="1" s="6">
      <c r="A568" s="5" t="inlineStr">
        <is>
          <t>+21, 24, KANGASKHAN @} @}, &lt;null&gt;, @{ 50, @{ 5, 20, GEODUDE</t>
        </is>
      </c>
    </row>
    <row r="569" ht="12.85" customHeight="1" s="6">
      <c r="A569" s="5" t="inlineStr">
        <is>
          <t>+10, 20, GEODUDE</t>
        </is>
      </c>
    </row>
    <row r="570" ht="12.85" customHeight="1" s="6">
      <c r="A570" s="5" t="inlineStr">
        <is>
          <t>+15, 30, GEODUDE</t>
        </is>
      </c>
    </row>
    <row r="571" ht="12.85" customHeight="1" s="6">
      <c r="A571" s="5" t="inlineStr">
        <is>
          <t>+25, 40, GRAVELER</t>
        </is>
      </c>
    </row>
    <row r="572" ht="12.85" customHeight="1" s="6">
      <c r="A572" s="5" t="inlineStr">
        <is>
          <t>+30, 40, GRAVELER @} @}, &lt;null&gt;</t>
        </is>
      </c>
    </row>
    <row r="573" ht="12.85" customHeight="1" s="6">
      <c r="A573" s="5" t="inlineStr">
        <is>
          <t>+1, 83, 0, @{ 7, @{ # 20%</t>
        </is>
      </c>
    </row>
    <row r="574" ht="12.85" customHeight="1" s="6">
      <c r="A574" s="5" t="inlineStr">
        <is>
          <t>40, 44, GOLBAT</t>
        </is>
      </c>
    </row>
    <row r="575" ht="12.85" customHeight="1" s="6">
      <c r="A575" s="5" t="inlineStr">
        <is>
          <t>+40, 44, GOLDUCK</t>
        </is>
      </c>
    </row>
    <row r="576" ht="12.85" customHeight="1" s="6">
      <c r="A576" s="5" t="n"/>
    </row>
    <row r="577" ht="12.85" customHeight="1" s="6">
      <c r="A577" s="5" t="inlineStr">
        <is>
          <t># 10%</t>
        </is>
      </c>
    </row>
    <row r="578" ht="12.85" customHeight="1" s="6">
      <c r="A578" s="5" t="inlineStr">
        <is>
          <t>+40, 44, SLOWBRO</t>
        </is>
      </c>
    </row>
    <row r="579" ht="12.85" customHeight="1" s="6">
      <c r="A579" s="5" t="inlineStr">
        <is>
          <t>+40, 44, CROBAT</t>
        </is>
      </c>
    </row>
    <row r="580" ht="12.85" customHeight="1" s="6">
      <c r="A580" s="5" t="inlineStr">
        <is>
          <t>+40, 44, DEWGONG</t>
        </is>
      </c>
    </row>
    <row r="581" ht="12.85" customHeight="1" s="6">
      <c r="A581" s="5" t="inlineStr">
        <is>
          <t>+40, 44, LICKILICKY</t>
        </is>
      </c>
    </row>
    <row r="582" ht="12.85" customHeight="1" s="6">
      <c r="A582" s="5" t="n"/>
    </row>
    <row r="583" ht="12.85" customHeight="1" s="6">
      <c r="A583" s="5" t="inlineStr">
        <is>
          <t># 5%</t>
        </is>
      </c>
    </row>
    <row r="584" ht="12.85" customHeight="1" s="6">
      <c r="A584" s="5" t="inlineStr">
        <is>
          <t>+42, 46, POLABAT</t>
        </is>
      </c>
    </row>
    <row r="585" ht="12.85" customHeight="1" s="6">
      <c r="A585" s="5" t="inlineStr">
        <is>
          <t>+42, 46, GILDUCK</t>
        </is>
      </c>
    </row>
    <row r="586" ht="12.85" customHeight="1" s="6">
      <c r="A586" s="5" t="n"/>
    </row>
    <row r="587" ht="12.85" customHeight="1" s="6">
      <c r="A587" s="5" t="inlineStr">
        <is>
          <t># 4%</t>
        </is>
      </c>
    </row>
    <row r="588" ht="12.85" customHeight="1" s="6">
      <c r="A588" s="5" t="inlineStr">
        <is>
          <t>+44, 47, SLOWMATE</t>
        </is>
      </c>
    </row>
    <row r="589" ht="12.85" customHeight="1" s="6">
      <c r="A589" s="5" t="inlineStr">
        <is>
          <t>+44, 47, PRECIPED</t>
        </is>
      </c>
    </row>
    <row r="590" ht="12.85" customHeight="1" s="6">
      <c r="A590" s="5" t="n"/>
    </row>
    <row r="591" ht="12.85" customHeight="1" s="6">
      <c r="A591" s="5" t="inlineStr">
        <is>
          <t># 1%</t>
        </is>
      </c>
    </row>
    <row r="592" ht="12.85" customHeight="1" s="6">
      <c r="A592" s="5" t="inlineStr">
        <is>
          <t>+45, 50, DRAGONITE</t>
        </is>
      </c>
    </row>
    <row r="593" ht="12.85" customHeight="1" s="6">
      <c r="A593" s="5" t="inlineStr">
        <is>
          <t>+45, 50, LICKILICKY @} @}, &lt;null&gt;, &lt;null&gt;, &lt;null&gt;</t>
        </is>
      </c>
    </row>
    <row r="594" ht="12.85" customHeight="1" s="6">
      <c r="A594" s="5" t="inlineStr">
        <is>
          <t>+1, 84, 0, @{ 7, @{ # 20%</t>
        </is>
      </c>
    </row>
    <row r="595" ht="12.85" customHeight="1" s="6">
      <c r="A595" s="5" t="inlineStr">
        <is>
          <t>40, 44, GOLBAT</t>
        </is>
      </c>
    </row>
    <row r="596" ht="12.85" customHeight="1" s="6">
      <c r="A596" s="5" t="inlineStr">
        <is>
          <t>+40, 44, GOLDUCK</t>
        </is>
      </c>
    </row>
    <row r="597" ht="12.85" customHeight="1" s="6">
      <c r="A597" s="5" t="n"/>
    </row>
    <row r="598" ht="12.85" customHeight="1" s="6">
      <c r="A598" s="5" t="inlineStr">
        <is>
          <t># 10%</t>
        </is>
      </c>
    </row>
    <row r="599" ht="12.85" customHeight="1" s="6">
      <c r="A599" s="5" t="inlineStr">
        <is>
          <t>+40, 44, SLOWBRO</t>
        </is>
      </c>
    </row>
    <row r="600" ht="12.85" customHeight="1" s="6">
      <c r="A600" s="5" t="inlineStr">
        <is>
          <t>+40, 44, CROBAT</t>
        </is>
      </c>
    </row>
    <row r="601" ht="12.85" customHeight="1" s="6">
      <c r="A601" s="5" t="inlineStr">
        <is>
          <t>+40, 44, DEWGONG</t>
        </is>
      </c>
    </row>
    <row r="602" ht="12.85" customHeight="1" s="6">
      <c r="A602" s="5" t="inlineStr">
        <is>
          <t>+40, 44, LICKILICKY</t>
        </is>
      </c>
    </row>
    <row r="603" ht="12.85" customHeight="1" s="6">
      <c r="A603" s="5" t="n"/>
    </row>
    <row r="604" ht="12.85" customHeight="1" s="6">
      <c r="A604" s="5" t="inlineStr">
        <is>
          <t># 5%</t>
        </is>
      </c>
    </row>
    <row r="605" ht="12.85" customHeight="1" s="6">
      <c r="A605" s="5" t="inlineStr">
        <is>
          <t>+42, 46, POLABAT</t>
        </is>
      </c>
    </row>
    <row r="606" ht="12.85" customHeight="1" s="6">
      <c r="A606" s="5" t="inlineStr">
        <is>
          <t>+42, 46, GILDUCK</t>
        </is>
      </c>
    </row>
    <row r="607" ht="12.85" customHeight="1" s="6">
      <c r="A607" s="5" t="n"/>
    </row>
    <row r="608" ht="12.85" customHeight="1" s="6">
      <c r="A608" s="5" t="inlineStr">
        <is>
          <t># 4%</t>
        </is>
      </c>
    </row>
    <row r="609" ht="12.85" customHeight="1" s="6">
      <c r="A609" s="5" t="inlineStr">
        <is>
          <t>+44, 47, SLOWMATE</t>
        </is>
      </c>
    </row>
    <row r="610" ht="12.85" customHeight="1" s="6">
      <c r="A610" s="5" t="inlineStr">
        <is>
          <t>+44, 47, PRECIPED</t>
        </is>
      </c>
    </row>
    <row r="611" ht="12.85" customHeight="1" s="6">
      <c r="A611" s="5" t="n"/>
    </row>
    <row r="612" ht="12.85" customHeight="1" s="6">
      <c r="A612" s="5" t="inlineStr">
        <is>
          <t># 1%</t>
        </is>
      </c>
    </row>
    <row r="613" ht="12.85" customHeight="1" s="6">
      <c r="A613" s="5" t="inlineStr">
        <is>
          <t>+45, 50, DRAGONITE</t>
        </is>
      </c>
    </row>
    <row r="614" ht="12.85" customHeight="1" s="6">
      <c r="A614" s="5" t="inlineStr">
        <is>
          <t>+45, 50, LICKILOLLY @} @}, &lt;null&gt;, &lt;null&gt;, &lt;null&gt;</t>
        </is>
      </c>
    </row>
    <row r="615" ht="12.85" customHeight="1" s="6">
      <c r="A615" s="5" t="inlineStr">
        <is>
          <t>+1, 85, 0, @{ 7, @{ # 20%</t>
        </is>
      </c>
    </row>
    <row r="616" ht="12.85" customHeight="1" s="6">
      <c r="A616" s="5" t="inlineStr">
        <is>
          <t>40, 44, GOLBAT</t>
        </is>
      </c>
    </row>
    <row r="617" ht="12.85" customHeight="1" s="6">
      <c r="A617" s="5" t="inlineStr">
        <is>
          <t>+40, 44, GOLDUCK</t>
        </is>
      </c>
    </row>
    <row r="618" ht="12.85" customHeight="1" s="6">
      <c r="A618" s="5" t="n"/>
    </row>
    <row r="619" ht="12.85" customHeight="1" s="6">
      <c r="A619" s="5" t="inlineStr">
        <is>
          <t># 10%</t>
        </is>
      </c>
    </row>
    <row r="620" ht="12.85" customHeight="1" s="6">
      <c r="A620" s="5" t="inlineStr">
        <is>
          <t>+40, 44, SLOWBRO</t>
        </is>
      </c>
    </row>
    <row r="621" ht="12.85" customHeight="1" s="6">
      <c r="A621" s="5" t="inlineStr">
        <is>
          <t>+40, 44, CROBAT</t>
        </is>
      </c>
    </row>
    <row r="622" ht="12.85" customHeight="1" s="6">
      <c r="A622" s="5" t="inlineStr">
        <is>
          <t>+40, 44, DEWGONG</t>
        </is>
      </c>
    </row>
    <row r="623" ht="12.85" customHeight="1" s="6">
      <c r="A623" s="5" t="inlineStr">
        <is>
          <t>+40, 44, LICKILICKY</t>
        </is>
      </c>
    </row>
    <row r="624" ht="12.85" customHeight="1" s="6">
      <c r="A624" s="5" t="n"/>
    </row>
    <row r="625" ht="12.85" customHeight="1" s="6">
      <c r="A625" s="5" t="inlineStr">
        <is>
          <t># 5%</t>
        </is>
      </c>
    </row>
    <row r="626" ht="12.85" customHeight="1" s="6">
      <c r="A626" s="5" t="inlineStr">
        <is>
          <t>+42, 46, POLABAT</t>
        </is>
      </c>
    </row>
    <row r="627" ht="12.85" customHeight="1" s="6">
      <c r="A627" s="5" t="inlineStr">
        <is>
          <t>+42, 46, GILDUCK</t>
        </is>
      </c>
    </row>
    <row r="628" ht="12.85" customHeight="1" s="6">
      <c r="A628" s="5" t="n"/>
    </row>
    <row r="629" ht="12.85" customHeight="1" s="6">
      <c r="A629" s="5" t="inlineStr">
        <is>
          <t># 4%</t>
        </is>
      </c>
    </row>
    <row r="630" ht="12.85" customHeight="1" s="6">
      <c r="A630" s="5" t="inlineStr">
        <is>
          <t>+44, 47, SLOWMATE</t>
        </is>
      </c>
    </row>
    <row r="631" ht="12.85" customHeight="1" s="6">
      <c r="A631" s="5" t="inlineStr">
        <is>
          <t>+44, 47, PRECIPED</t>
        </is>
      </c>
    </row>
    <row r="632" ht="12.85" customHeight="1" s="6">
      <c r="A632" s="5" t="n"/>
    </row>
    <row r="633" ht="12.85" customHeight="1" s="6">
      <c r="A633" s="5" t="inlineStr">
        <is>
          <t># 1%</t>
        </is>
      </c>
    </row>
    <row r="634" ht="12.85" customHeight="1" s="6">
      <c r="A634" s="5" t="inlineStr">
        <is>
          <t>+45, 50, DRAGONITE</t>
        </is>
      </c>
    </row>
    <row r="635" ht="12.85" customHeight="1" s="6">
      <c r="A635" s="5" t="inlineStr">
        <is>
          <t>+45, 50, LICKILOLLY @} @}, &lt;null&gt;, &lt;null&gt;, &lt;null&gt;</t>
        </is>
      </c>
    </row>
    <row r="636" ht="12.85" customHeight="1" s="6">
      <c r="A636" s="5" t="inlineStr">
        <is>
          <t>+1, 86, 0, @{ 7, @{ # 20%</t>
        </is>
      </c>
    </row>
    <row r="637" ht="12.85" customHeight="1" s="6">
      <c r="A637" s="5" t="inlineStr">
        <is>
          <t>40, 44, GOLBAT</t>
        </is>
      </c>
    </row>
    <row r="638" ht="12.85" customHeight="1" s="6">
      <c r="A638" s="5" t="inlineStr">
        <is>
          <t>+40, 44, GOLDUCK</t>
        </is>
      </c>
    </row>
    <row r="639" ht="12.85" customHeight="1" s="6">
      <c r="A639" s="5" t="n"/>
    </row>
    <row r="640" ht="12.85" customHeight="1" s="6">
      <c r="A640" s="5" t="inlineStr">
        <is>
          <t># 10%</t>
        </is>
      </c>
    </row>
    <row r="641" ht="12.85" customHeight="1" s="6">
      <c r="A641" s="5" t="inlineStr">
        <is>
          <t>+40, 44, SLOWBRO</t>
        </is>
      </c>
    </row>
    <row r="642" ht="12.85" customHeight="1" s="6">
      <c r="A642" s="5" t="inlineStr">
        <is>
          <t>+40, 44, CROBAT</t>
        </is>
      </c>
    </row>
    <row r="643" ht="12.85" customHeight="1" s="6">
      <c r="A643" s="5" t="inlineStr">
        <is>
          <t>+40, 44, DEWGONG</t>
        </is>
      </c>
    </row>
    <row r="644" ht="12.85" customHeight="1" s="6">
      <c r="A644" s="5" t="inlineStr">
        <is>
          <t>+40, 44, LICKILICKY</t>
        </is>
      </c>
    </row>
    <row r="645" ht="12.85" customHeight="1" s="6">
      <c r="A645" s="5" t="n"/>
    </row>
    <row r="646" ht="12.85" customHeight="1" s="6">
      <c r="A646" s="5" t="inlineStr">
        <is>
          <t># 5%</t>
        </is>
      </c>
    </row>
    <row r="647" ht="12.85" customHeight="1" s="6">
      <c r="A647" s="5" t="inlineStr">
        <is>
          <t>+42, 46, POLABAT</t>
        </is>
      </c>
    </row>
    <row r="648" ht="12.85" customHeight="1" s="6">
      <c r="A648" s="5" t="inlineStr">
        <is>
          <t>+42, 46, GILDUCK</t>
        </is>
      </c>
    </row>
    <row r="649" ht="12.85" customHeight="1" s="6">
      <c r="A649" s="5" t="n"/>
    </row>
    <row r="650" ht="12.85" customHeight="1" s="6">
      <c r="A650" s="5" t="inlineStr">
        <is>
          <t># 4%</t>
        </is>
      </c>
    </row>
    <row r="651" ht="12.85" customHeight="1" s="6">
      <c r="A651" s="5" t="inlineStr">
        <is>
          <t>+44, 47, SLOWMATE</t>
        </is>
      </c>
    </row>
    <row r="652" ht="12.85" customHeight="1" s="6">
      <c r="A652" s="5" t="inlineStr">
        <is>
          <t>+44, 47, PRECIPED</t>
        </is>
      </c>
    </row>
    <row r="653" ht="12.85" customHeight="1" s="6">
      <c r="A653" s="5" t="n"/>
    </row>
    <row r="654" ht="12.85" customHeight="1" s="6">
      <c r="A654" s="5" t="inlineStr">
        <is>
          <t># 1%</t>
        </is>
      </c>
    </row>
    <row r="655" ht="12.85" customHeight="1" s="6">
      <c r="A655" s="5" t="inlineStr">
        <is>
          <t>+45, 50, DRAGONITE</t>
        </is>
      </c>
    </row>
    <row r="656" ht="12.85" customHeight="1" s="6">
      <c r="A656" s="5" t="inlineStr">
        <is>
          <t>+45, 50, LICKILOLLY @} @}, @{ 2, @{ 38, 44, DEWGONG</t>
        </is>
      </c>
    </row>
    <row r="657" ht="12.85" customHeight="1" s="6">
      <c r="A657" s="5" t="inlineStr">
        <is>
          <t>+40, 44, SEADRA</t>
        </is>
      </c>
    </row>
    <row r="658" ht="12.85" customHeight="1" s="6">
      <c r="A658" s="5" t="inlineStr">
        <is>
          <t>+42, 46, KINGLER</t>
        </is>
      </c>
    </row>
    <row r="659" ht="12.85" customHeight="1" s="6">
      <c r="A659" s="5" t="inlineStr">
        <is>
          <t>+42, 46, LAPRAS</t>
        </is>
      </c>
    </row>
    <row r="660" ht="12.85" customHeight="1" s="6">
      <c r="A660" s="5" t="inlineStr">
        <is>
          <t>+42, 46, SLOWBRO @} @}, &lt;null&gt;, @{ 20, @{ # old rod:</t>
        </is>
      </c>
    </row>
    <row r="661" ht="12.85" customHeight="1" s="6">
      <c r="A661" s="5" t="inlineStr">
        <is>
          <t>19, 26, HORSEA</t>
        </is>
      </c>
    </row>
    <row r="662" ht="12.85" customHeight="1" s="6">
      <c r="A662" s="5" t="inlineStr">
        <is>
          <t>+19, 26, SHELLDER</t>
        </is>
      </c>
    </row>
    <row r="663" ht="12.85" customHeight="1" s="6">
      <c r="A663" s="5" t="n"/>
    </row>
    <row r="664" ht="12.85" customHeight="1" s="6">
      <c r="A664" s="5" t="inlineStr">
        <is>
          <t># good rod:</t>
        </is>
      </c>
    </row>
    <row r="665" ht="12.85" customHeight="1" s="6">
      <c r="A665" s="5" t="inlineStr">
        <is>
          <t>+29, 33, SEADRA</t>
        </is>
      </c>
    </row>
    <row r="666" ht="12.85" customHeight="1" s="6">
      <c r="A666" s="5" t="inlineStr">
        <is>
          <t>+30, 35, KRABBY</t>
        </is>
      </c>
    </row>
    <row r="667" ht="12.85" customHeight="1" s="6">
      <c r="A667" s="5" t="inlineStr">
        <is>
          <t>+30, 35, GOLDUCK</t>
        </is>
      </c>
    </row>
    <row r="668" ht="12.85" customHeight="1" s="6">
      <c r="A668" s="5" t="n"/>
    </row>
    <row r="669" ht="12.85" customHeight="1" s="6">
      <c r="A669" s="5" t="inlineStr">
        <is>
          <t># super rod:</t>
        </is>
      </c>
    </row>
    <row r="670" ht="12.85" customHeight="1" s="6">
      <c r="A670" s="5" t="inlineStr">
        <is>
          <t>+36, 40, KINGDRA</t>
        </is>
      </c>
    </row>
    <row r="671" ht="12.85" customHeight="1" s="6">
      <c r="A671" s="5" t="inlineStr">
        <is>
          <t>+36, 40, CLOYSTER</t>
        </is>
      </c>
    </row>
    <row r="672" ht="12.85" customHeight="1" s="6">
      <c r="A672" s="5" t="inlineStr">
        <is>
          <t>+38, 42, GILDUCK</t>
        </is>
      </c>
    </row>
    <row r="673" ht="12.85" customHeight="1" s="6">
      <c r="A673" s="5" t="inlineStr">
        <is>
          <t>+38, 42, KRAKLAW</t>
        </is>
      </c>
    </row>
    <row r="674" ht="12.85" customHeight="1" s="6">
      <c r="A674" s="5" t="inlineStr">
        <is>
          <t>+40, 44, LORDRA @} @}</t>
        </is>
      </c>
    </row>
    <row r="675" ht="12.85" customHeight="1" s="6">
      <c r="A675" s="5" t="inlineStr">
        <is>
          <t>+1, 87, 0, @{ 7, @{ # 20%</t>
        </is>
      </c>
    </row>
    <row r="676" ht="12.85" customHeight="1" s="6">
      <c r="A676" s="5" t="inlineStr">
        <is>
          <t>40, 44, GOLBAT</t>
        </is>
      </c>
    </row>
    <row r="677" ht="12.85" customHeight="1" s="6">
      <c r="A677" s="5" t="inlineStr">
        <is>
          <t>+40, 44, GOLDUCK</t>
        </is>
      </c>
    </row>
    <row r="678" ht="12.85" customHeight="1" s="6">
      <c r="A678" s="5" t="n"/>
    </row>
    <row r="679" ht="12.85" customHeight="1" s="6">
      <c r="A679" s="5" t="inlineStr">
        <is>
          <t># 10%</t>
        </is>
      </c>
    </row>
    <row r="680" ht="12.85" customHeight="1" s="6">
      <c r="A680" s="5" t="inlineStr">
        <is>
          <t>+40, 44, SLOWBRO</t>
        </is>
      </c>
    </row>
    <row r="681" ht="12.85" customHeight="1" s="6">
      <c r="A681" s="5" t="inlineStr">
        <is>
          <t>+40, 44, CROBAT</t>
        </is>
      </c>
    </row>
    <row r="682" ht="12.85" customHeight="1" s="6">
      <c r="A682" s="5" t="inlineStr">
        <is>
          <t>+40, 44, DEWGONG</t>
        </is>
      </c>
    </row>
    <row r="683" ht="12.85" customHeight="1" s="6">
      <c r="A683" s="5" t="inlineStr">
        <is>
          <t>+40, 44, LICKILICKY</t>
        </is>
      </c>
    </row>
    <row r="684" ht="12.85" customHeight="1" s="6">
      <c r="A684" s="5" t="n"/>
    </row>
    <row r="685" ht="12.85" customHeight="1" s="6">
      <c r="A685" s="5" t="inlineStr">
        <is>
          <t># 5%</t>
        </is>
      </c>
    </row>
    <row r="686" ht="12.85" customHeight="1" s="6">
      <c r="A686" s="5" t="inlineStr">
        <is>
          <t>+42, 46, POLABAT</t>
        </is>
      </c>
    </row>
    <row r="687" ht="12.85" customHeight="1" s="6">
      <c r="A687" s="5" t="inlineStr">
        <is>
          <t>+42, 46, GILDUCK</t>
        </is>
      </c>
    </row>
    <row r="688" ht="12.85" customHeight="1" s="6">
      <c r="A688" s="5" t="n"/>
    </row>
    <row r="689" ht="12.85" customHeight="1" s="6">
      <c r="A689" s="5" t="inlineStr">
        <is>
          <t># 4%</t>
        </is>
      </c>
    </row>
    <row r="690" ht="12.85" customHeight="1" s="6">
      <c r="A690" s="5" t="inlineStr">
        <is>
          <t>+44, 47, SLOWMATE</t>
        </is>
      </c>
    </row>
    <row r="691" ht="12.85" customHeight="1" s="6">
      <c r="A691" s="5" t="inlineStr">
        <is>
          <t>+44, 47, PRECIPED</t>
        </is>
      </c>
    </row>
    <row r="692" ht="12.85" customHeight="1" s="6">
      <c r="A692" s="5" t="n"/>
    </row>
    <row r="693" ht="12.85" customHeight="1" s="6">
      <c r="A693" s="5" t="inlineStr">
        <is>
          <t># 1%</t>
        </is>
      </c>
    </row>
    <row r="694" ht="12.85" customHeight="1" s="6">
      <c r="A694" s="5" t="inlineStr">
        <is>
          <t>+45, 50, DRAGONITE</t>
        </is>
      </c>
    </row>
    <row r="695" ht="12.85" customHeight="1" s="6">
      <c r="A695" s="5" t="inlineStr">
        <is>
          <t>+45, 50, LICKILOLLY @} @}, @{ 2, @{ 38, 44, DEWGONG</t>
        </is>
      </c>
    </row>
    <row r="696" ht="12.85" customHeight="1" s="6">
      <c r="A696" s="5" t="inlineStr">
        <is>
          <t>+40, 44, SEADRA</t>
        </is>
      </c>
    </row>
    <row r="697" ht="12.85" customHeight="1" s="6">
      <c r="A697" s="5" t="inlineStr">
        <is>
          <t>+42, 46, KINGLER</t>
        </is>
      </c>
    </row>
    <row r="698" ht="12.85" customHeight="1" s="6">
      <c r="A698" s="5" t="inlineStr">
        <is>
          <t>+42, 46, LAPRAS</t>
        </is>
      </c>
    </row>
    <row r="699" ht="12.85" customHeight="1" s="6">
      <c r="A699" s="5" t="inlineStr">
        <is>
          <t>+42, 46, SLOWBRO @} @}, &lt;null&gt;, @{ 20, @{ # old rod:</t>
        </is>
      </c>
    </row>
    <row r="700" ht="12.85" customHeight="1" s="6">
      <c r="A700" s="5" t="inlineStr">
        <is>
          <t>19, 26, HORSEA</t>
        </is>
      </c>
    </row>
    <row r="701" ht="12.85" customHeight="1" s="6">
      <c r="A701" s="5" t="inlineStr">
        <is>
          <t>+19, 26, SHELLDER</t>
        </is>
      </c>
    </row>
    <row r="702" ht="12.85" customHeight="1" s="6">
      <c r="A702" s="5" t="n"/>
    </row>
    <row r="703" ht="12.85" customHeight="1" s="6">
      <c r="A703" s="5" t="inlineStr">
        <is>
          <t># good rod:</t>
        </is>
      </c>
    </row>
    <row r="704" ht="12.85" customHeight="1" s="6">
      <c r="A704" s="5" t="inlineStr">
        <is>
          <t>+29, 33, SEADRA</t>
        </is>
      </c>
    </row>
    <row r="705" ht="12.85" customHeight="1" s="6">
      <c r="A705" s="5" t="inlineStr">
        <is>
          <t>+30, 35, KRABBY</t>
        </is>
      </c>
    </row>
    <row r="706" ht="12.85" customHeight="1" s="6">
      <c r="A706" s="5" t="inlineStr">
        <is>
          <t>+30, 35, GOLDUCK</t>
        </is>
      </c>
    </row>
    <row r="707" ht="12.85" customHeight="1" s="6">
      <c r="A707" s="5" t="n"/>
    </row>
    <row r="708" ht="12.85" customHeight="1" s="6">
      <c r="A708" s="5" t="inlineStr">
        <is>
          <t># super rod:</t>
        </is>
      </c>
    </row>
    <row r="709" ht="12.85" customHeight="1" s="6">
      <c r="A709" s="5" t="inlineStr">
        <is>
          <t>+36, 40, KINGDRA</t>
        </is>
      </c>
    </row>
    <row r="710" ht="12.85" customHeight="1" s="6">
      <c r="A710" s="5" t="inlineStr">
        <is>
          <t>+36, 40, CLOYSTER</t>
        </is>
      </c>
    </row>
    <row r="711" ht="12.85" customHeight="1" s="6">
      <c r="A711" s="5" t="inlineStr">
        <is>
          <t>+38, 42, GILDUCK</t>
        </is>
      </c>
    </row>
    <row r="712" ht="12.85" customHeight="1" s="6">
      <c r="A712" s="5" t="inlineStr">
        <is>
          <t>+38, 42, KRAKLAW</t>
        </is>
      </c>
    </row>
    <row r="713" ht="12.85" customHeight="1" s="6">
      <c r="A713" s="5" t="inlineStr">
        <is>
          <t>+40, 44, LORDRA @} @}</t>
        </is>
      </c>
    </row>
    <row r="714" ht="12.85" customHeight="1" s="6">
      <c r="A714" s="5" t="inlineStr">
        <is>
          <t>+1, 90, 0, @{ 2, @{ # 20%</t>
        </is>
      </c>
    </row>
    <row r="715" ht="12.85" customHeight="1" s="6">
      <c r="A715" s="5" t="inlineStr">
        <is>
          <t>28, 31, GASTLY</t>
        </is>
      </c>
    </row>
    <row r="716" ht="12.85" customHeight="1" s="6">
      <c r="A716" s="5" t="inlineStr">
        <is>
          <t>+29, 32, RATTATA</t>
        </is>
      </c>
    </row>
    <row r="717" ht="12.85" customHeight="1" s="6">
      <c r="A717" s="5" t="n"/>
    </row>
    <row r="718" ht="12.85" customHeight="1" s="6">
      <c r="A718" s="5" t="inlineStr">
        <is>
          <t># 10%</t>
        </is>
      </c>
    </row>
    <row r="719" ht="12.85" customHeight="1" s="6">
      <c r="A719" s="5" t="inlineStr">
        <is>
          <t>+27, 31, CUBONE</t>
        </is>
      </c>
    </row>
    <row r="720" ht="12.85" customHeight="1" s="6">
      <c r="A720" s="5" t="inlineStr">
        <is>
          <t>+29, 32, HAUNTER</t>
        </is>
      </c>
    </row>
    <row r="721" ht="12.85" customHeight="1" s="6">
      <c r="A721" s="5" t="inlineStr">
        <is>
          <t>+28, 31, DROWZEE</t>
        </is>
      </c>
    </row>
    <row r="722" ht="12.85" customHeight="1" s="6">
      <c r="A722" s="5" t="inlineStr">
        <is>
          <t>+28, 31, VULPIX</t>
        </is>
      </c>
    </row>
    <row r="723" ht="12.85" customHeight="1" s="6">
      <c r="A723" s="5" t="n"/>
    </row>
    <row r="724" ht="12.85" customHeight="1" s="6">
      <c r="A724" s="5" t="inlineStr">
        <is>
          <t># 5%</t>
        </is>
      </c>
    </row>
    <row r="725" ht="12.85" customHeight="1" s="6">
      <c r="A725" s="5" t="inlineStr">
        <is>
          <t>+29, 32, HYPNO</t>
        </is>
      </c>
    </row>
    <row r="726" ht="12.85" customHeight="1" s="6">
      <c r="A726" s="5" t="inlineStr">
        <is>
          <t>+28, 31, RATICATE</t>
        </is>
      </c>
    </row>
    <row r="727" ht="12.85" customHeight="1" s="6">
      <c r="A727" s="5" t="n"/>
    </row>
    <row r="728" ht="12.85" customHeight="1" s="6">
      <c r="A728" s="5" t="inlineStr">
        <is>
          <t># 4%</t>
        </is>
      </c>
    </row>
    <row r="729" ht="12.85" customHeight="1" s="6">
      <c r="A729" s="5" t="inlineStr">
        <is>
          <t>+29, 32, MAROWAK</t>
        </is>
      </c>
    </row>
    <row r="730" ht="12.85" customHeight="1" s="6">
      <c r="A730" s="5" t="inlineStr">
        <is>
          <t>+28, 31, RATTCHET</t>
        </is>
      </c>
    </row>
    <row r="731" ht="12.85" customHeight="1" s="6">
      <c r="A731" s="5" t="n"/>
    </row>
    <row r="732" ht="12.85" customHeight="1" s="6">
      <c r="A732" s="5" t="inlineStr">
        <is>
          <t># 1%</t>
        </is>
      </c>
    </row>
    <row r="733" ht="12.85" customHeight="1" s="6">
      <c r="A733" s="5" t="inlineStr">
        <is>
          <t>+33, 33, HAUNTER</t>
        </is>
      </c>
    </row>
    <row r="734" ht="12.85" customHeight="1" s="6">
      <c r="A734" s="5" t="inlineStr">
        <is>
          <t>+32, 33, NINETALES @} @}, &lt;null&gt;, &lt;null&gt;, &lt;null&gt;</t>
        </is>
      </c>
    </row>
    <row r="735" ht="12.85" customHeight="1" s="6">
      <c r="A735" s="5" t="inlineStr">
        <is>
          <t>+1, 91, 0, @{ 4, @{ # 20%</t>
        </is>
      </c>
    </row>
    <row r="736" ht="12.85" customHeight="1" s="6">
      <c r="A736" s="5" t="inlineStr">
        <is>
          <t>28, 31, GASTLY</t>
        </is>
      </c>
    </row>
    <row r="737" ht="12.85" customHeight="1" s="6">
      <c r="A737" s="5" t="inlineStr">
        <is>
          <t>+29, 32, RATTATA</t>
        </is>
      </c>
    </row>
    <row r="738" ht="12.85" customHeight="1" s="6">
      <c r="A738" s="5" t="n"/>
    </row>
    <row r="739" ht="12.85" customHeight="1" s="6">
      <c r="A739" s="5" t="inlineStr">
        <is>
          <t># 10%</t>
        </is>
      </c>
    </row>
    <row r="740" ht="12.85" customHeight="1" s="6">
      <c r="A740" s="5" t="inlineStr">
        <is>
          <t>+27, 31, CUBONE</t>
        </is>
      </c>
    </row>
    <row r="741" ht="12.85" customHeight="1" s="6">
      <c r="A741" s="5" t="inlineStr">
        <is>
          <t>+29, 32, HAUNTER</t>
        </is>
      </c>
    </row>
    <row r="742" ht="12.85" customHeight="1" s="6">
      <c r="A742" s="5" t="inlineStr">
        <is>
          <t>+28, 31, DROWZEE</t>
        </is>
      </c>
    </row>
    <row r="743" ht="12.85" customHeight="1" s="6">
      <c r="A743" s="5" t="inlineStr">
        <is>
          <t>+28, 31, VULPIX</t>
        </is>
      </c>
    </row>
    <row r="744" ht="12.85" customHeight="1" s="6">
      <c r="A744" s="5" t="n"/>
    </row>
    <row r="745" ht="12.85" customHeight="1" s="6">
      <c r="A745" s="5" t="inlineStr">
        <is>
          <t># 5%</t>
        </is>
      </c>
    </row>
    <row r="746" ht="12.85" customHeight="1" s="6">
      <c r="A746" s="5" t="inlineStr">
        <is>
          <t>+29, 32, HYPNO</t>
        </is>
      </c>
    </row>
    <row r="747" ht="12.85" customHeight="1" s="6">
      <c r="A747" s="5" t="inlineStr">
        <is>
          <t>+28, 31, RATICATE</t>
        </is>
      </c>
    </row>
    <row r="748" ht="12.85" customHeight="1" s="6">
      <c r="A748" s="5" t="n"/>
    </row>
    <row r="749" ht="12.85" customHeight="1" s="6">
      <c r="A749" s="5" t="inlineStr">
        <is>
          <t># 4%</t>
        </is>
      </c>
    </row>
    <row r="750" ht="12.85" customHeight="1" s="6">
      <c r="A750" s="5" t="inlineStr">
        <is>
          <t>+29, 32, MAROWAK</t>
        </is>
      </c>
    </row>
    <row r="751" ht="12.85" customHeight="1" s="6">
      <c r="A751" s="5" t="inlineStr">
        <is>
          <t>+28, 31, RATTCHET</t>
        </is>
      </c>
    </row>
    <row r="752" ht="12.85" customHeight="1" s="6">
      <c r="A752" s="5" t="n"/>
    </row>
    <row r="753" ht="12.85" customHeight="1" s="6">
      <c r="A753" s="5" t="inlineStr">
        <is>
          <t># 1%</t>
        </is>
      </c>
    </row>
    <row r="754" ht="12.85" customHeight="1" s="6">
      <c r="A754" s="5" t="inlineStr">
        <is>
          <t>+33, 33, HAUNTER</t>
        </is>
      </c>
    </row>
    <row r="755" ht="12.85" customHeight="1" s="6">
      <c r="A755" s="5" t="inlineStr">
        <is>
          <t>+32, 33, NINETALES @} @}, &lt;null&gt;, &lt;null&gt;, &lt;null&gt;</t>
        </is>
      </c>
    </row>
    <row r="756" ht="12.85" customHeight="1" s="6">
      <c r="A756" s="5" t="inlineStr">
        <is>
          <t>+1, 92, 0, @{ 6, @{ # 20%</t>
        </is>
      </c>
    </row>
    <row r="757" ht="12.85" customHeight="1" s="6">
      <c r="A757" s="5" t="inlineStr">
        <is>
          <t>28, 31, GASTLY</t>
        </is>
      </c>
    </row>
    <row r="758" ht="12.85" customHeight="1" s="6">
      <c r="A758" s="5" t="inlineStr">
        <is>
          <t>+29, 32, RATTATA</t>
        </is>
      </c>
    </row>
    <row r="759" ht="12.85" customHeight="1" s="6">
      <c r="A759" s="5" t="n"/>
    </row>
    <row r="760" ht="12.85" customHeight="1" s="6">
      <c r="A760" s="5" t="inlineStr">
        <is>
          <t># 10%</t>
        </is>
      </c>
    </row>
    <row r="761" ht="12.85" customHeight="1" s="6">
      <c r="A761" s="5" t="inlineStr">
        <is>
          <t>+27, 31, CUBONE</t>
        </is>
      </c>
    </row>
    <row r="762" ht="12.85" customHeight="1" s="6">
      <c r="A762" s="5" t="inlineStr">
        <is>
          <t>+29, 32, HAUNTER</t>
        </is>
      </c>
    </row>
    <row r="763" ht="12.85" customHeight="1" s="6">
      <c r="A763" s="5" t="inlineStr">
        <is>
          <t>+28, 31, DROWZEE</t>
        </is>
      </c>
    </row>
    <row r="764" ht="12.85" customHeight="1" s="6">
      <c r="A764" s="5" t="inlineStr">
        <is>
          <t>+28, 31, VULPIX</t>
        </is>
      </c>
    </row>
    <row r="765" ht="12.85" customHeight="1" s="6">
      <c r="A765" s="5" t="n"/>
    </row>
    <row r="766" ht="12.85" customHeight="1" s="6">
      <c r="A766" s="5" t="inlineStr">
        <is>
          <t># 5%</t>
        </is>
      </c>
    </row>
    <row r="767" ht="12.85" customHeight="1" s="6">
      <c r="A767" s="5" t="inlineStr">
        <is>
          <t>+29, 32, HYPNO</t>
        </is>
      </c>
    </row>
    <row r="768" ht="12.85" customHeight="1" s="6">
      <c r="A768" s="5" t="inlineStr">
        <is>
          <t>+28, 31, RATICATE</t>
        </is>
      </c>
    </row>
    <row r="769" ht="12.85" customHeight="1" s="6">
      <c r="A769" s="5" t="n"/>
    </row>
    <row r="770" ht="12.85" customHeight="1" s="6">
      <c r="A770" s="5" t="inlineStr">
        <is>
          <t># 4%</t>
        </is>
      </c>
    </row>
    <row r="771" ht="12.85" customHeight="1" s="6">
      <c r="A771" s="5" t="inlineStr">
        <is>
          <t>+29, 32, MAROWAK</t>
        </is>
      </c>
    </row>
    <row r="772" ht="12.85" customHeight="1" s="6">
      <c r="A772" s="5" t="inlineStr">
        <is>
          <t>+28, 31, RATTCHET</t>
        </is>
      </c>
    </row>
    <row r="773" ht="12.85" customHeight="1" s="6">
      <c r="A773" s="5" t="n"/>
    </row>
    <row r="774" ht="12.85" customHeight="1" s="6">
      <c r="A774" s="5" t="inlineStr">
        <is>
          <t># 1%</t>
        </is>
      </c>
    </row>
    <row r="775" ht="12.85" customHeight="1" s="6">
      <c r="A775" s="5" t="inlineStr">
        <is>
          <t>+33, 33, HAUNTER</t>
        </is>
      </c>
    </row>
    <row r="776" ht="12.85" customHeight="1" s="6">
      <c r="A776" s="5" t="inlineStr">
        <is>
          <t>+32, 33, NINETALES @} @}, &lt;null&gt;, &lt;null&gt;, &lt;null&gt;</t>
        </is>
      </c>
    </row>
    <row r="777" ht="12.85" customHeight="1" s="6">
      <c r="A777" s="5" t="inlineStr">
        <is>
          <t>+1, 93, 0, @{ 8, @{ # 20%</t>
        </is>
      </c>
    </row>
    <row r="778" ht="12.85" customHeight="1" s="6">
      <c r="A778" s="5" t="inlineStr">
        <is>
          <t>28, 31, GASTLY</t>
        </is>
      </c>
    </row>
    <row r="779" ht="12.85" customHeight="1" s="6">
      <c r="A779" s="5" t="inlineStr">
        <is>
          <t>+29, 32, RATTATA</t>
        </is>
      </c>
    </row>
    <row r="780" ht="12.85" customHeight="1" s="6">
      <c r="A780" s="5" t="n"/>
    </row>
    <row r="781" ht="12.85" customHeight="1" s="6">
      <c r="A781" s="5" t="inlineStr">
        <is>
          <t># 10%</t>
        </is>
      </c>
    </row>
    <row r="782" ht="12.85" customHeight="1" s="6">
      <c r="A782" s="5" t="inlineStr">
        <is>
          <t>+27, 31, CUBONE</t>
        </is>
      </c>
    </row>
    <row r="783" ht="12.85" customHeight="1" s="6">
      <c r="A783" s="5" t="inlineStr">
        <is>
          <t>+29, 32, HAUNTER</t>
        </is>
      </c>
    </row>
    <row r="784" ht="12.85" customHeight="1" s="6">
      <c r="A784" s="5" t="inlineStr">
        <is>
          <t>+28, 31, DROWZEE</t>
        </is>
      </c>
    </row>
    <row r="785" ht="12.85" customHeight="1" s="6">
      <c r="A785" s="5" t="inlineStr">
        <is>
          <t>+28, 31, VULPIX</t>
        </is>
      </c>
    </row>
    <row r="786" ht="12.85" customHeight="1" s="6">
      <c r="A786" s="5" t="n"/>
    </row>
    <row r="787" ht="12.85" customHeight="1" s="6">
      <c r="A787" s="5" t="inlineStr">
        <is>
          <t># 5%</t>
        </is>
      </c>
    </row>
    <row r="788" ht="12.85" customHeight="1" s="6">
      <c r="A788" s="5" t="inlineStr">
        <is>
          <t>+29, 32, HYPNO</t>
        </is>
      </c>
    </row>
    <row r="789" ht="12.85" customHeight="1" s="6">
      <c r="A789" s="5" t="inlineStr">
        <is>
          <t>+28, 31, RATICATE</t>
        </is>
      </c>
    </row>
    <row r="790" ht="12.85" customHeight="1" s="6">
      <c r="A790" s="5" t="n"/>
    </row>
    <row r="791" ht="12.85" customHeight="1" s="6">
      <c r="A791" s="5" t="inlineStr">
        <is>
          <t># 4%</t>
        </is>
      </c>
    </row>
    <row r="792" ht="12.85" customHeight="1" s="6">
      <c r="A792" s="5" t="inlineStr">
        <is>
          <t>+29, 32, MAROWAK</t>
        </is>
      </c>
    </row>
    <row r="793" ht="12.85" customHeight="1" s="6">
      <c r="A793" s="5" t="inlineStr">
        <is>
          <t>+28, 31, RATTCHET</t>
        </is>
      </c>
    </row>
    <row r="794" ht="12.85" customHeight="1" s="6">
      <c r="A794" s="5" t="n"/>
    </row>
    <row r="795" ht="12.85" customHeight="1" s="6">
      <c r="A795" s="5" t="inlineStr">
        <is>
          <t># 1%</t>
        </is>
      </c>
    </row>
    <row r="796" ht="12.85" customHeight="1" s="6">
      <c r="A796" s="5" t="inlineStr">
        <is>
          <t>+33, 33, HAUNTER</t>
        </is>
      </c>
    </row>
    <row r="797" ht="12.85" customHeight="1" s="6">
      <c r="A797" s="5" t="inlineStr">
        <is>
          <t>+32, 33, NINETALES @} @}, &lt;null&gt;, &lt;null&gt;, &lt;null&gt;</t>
        </is>
      </c>
    </row>
    <row r="798" ht="12.85" customHeight="1" s="6">
      <c r="A798" s="5" t="inlineStr">
        <is>
          <t>+1, 94, 0, @{ 10, @{ # 20%</t>
        </is>
      </c>
    </row>
    <row r="799" ht="12.85" customHeight="1" s="6">
      <c r="A799" s="5" t="inlineStr">
        <is>
          <t>28, 31, GASTLY</t>
        </is>
      </c>
    </row>
    <row r="800" ht="12.85" customHeight="1" s="6">
      <c r="A800" s="5" t="inlineStr">
        <is>
          <t>+29, 32, RATTATA</t>
        </is>
      </c>
    </row>
    <row r="801" ht="12.85" customHeight="1" s="6">
      <c r="A801" s="5" t="n"/>
    </row>
    <row r="802" ht="12.85" customHeight="1" s="6">
      <c r="A802" s="5" t="inlineStr">
        <is>
          <t># 10%</t>
        </is>
      </c>
    </row>
    <row r="803" ht="12.85" customHeight="1" s="6">
      <c r="A803" s="5" t="inlineStr">
        <is>
          <t>+27, 31, CUBONE</t>
        </is>
      </c>
    </row>
    <row r="804" ht="12.85" customHeight="1" s="6">
      <c r="A804" s="5" t="inlineStr">
        <is>
          <t>+29, 32, HAUNTER</t>
        </is>
      </c>
    </row>
    <row r="805" ht="12.85" customHeight="1" s="6">
      <c r="A805" s="5" t="inlineStr">
        <is>
          <t>+28, 31, DROWZEE</t>
        </is>
      </c>
    </row>
    <row r="806" ht="12.85" customHeight="1" s="6">
      <c r="A806" s="5" t="inlineStr">
        <is>
          <t>+28, 31, VULPIX</t>
        </is>
      </c>
    </row>
    <row r="807" ht="12.85" customHeight="1" s="6">
      <c r="A807" s="5" t="n"/>
    </row>
    <row r="808" ht="12.85" customHeight="1" s="6">
      <c r="A808" s="5" t="inlineStr">
        <is>
          <t># 5%</t>
        </is>
      </c>
    </row>
    <row r="809" ht="12.85" customHeight="1" s="6">
      <c r="A809" s="5" t="inlineStr">
        <is>
          <t>+29, 32, HYPNO</t>
        </is>
      </c>
    </row>
    <row r="810" ht="12.85" customHeight="1" s="6">
      <c r="A810" s="5" t="inlineStr">
        <is>
          <t>+28, 31, RATICATE</t>
        </is>
      </c>
    </row>
    <row r="811" ht="12.85" customHeight="1" s="6">
      <c r="A811" s="5" t="n"/>
    </row>
    <row r="812" ht="12.85" customHeight="1" s="6">
      <c r="A812" s="5" t="inlineStr">
        <is>
          <t># 4%</t>
        </is>
      </c>
    </row>
    <row r="813" ht="12.85" customHeight="1" s="6">
      <c r="A813" s="5" t="inlineStr">
        <is>
          <t>+29, 32, MAROWAK</t>
        </is>
      </c>
    </row>
    <row r="814" ht="12.85" customHeight="1" s="6">
      <c r="A814" s="5" t="inlineStr">
        <is>
          <t>+28, 31, RATTCHET</t>
        </is>
      </c>
    </row>
    <row r="815" ht="12.85" customHeight="1" s="6">
      <c r="A815" s="5" t="n"/>
    </row>
    <row r="816" ht="12.85" customHeight="1" s="6">
      <c r="A816" s="5" t="inlineStr">
        <is>
          <t># 1%</t>
        </is>
      </c>
    </row>
    <row r="817" ht="12.85" customHeight="1" s="6">
      <c r="A817" s="5" t="inlineStr">
        <is>
          <t>+32, 33, GENGAR</t>
        </is>
      </c>
    </row>
    <row r="818" ht="12.85" customHeight="1" s="6">
      <c r="A818" s="5" t="inlineStr">
        <is>
          <t>+32, 33, NINETALES @} @}, &lt;null&gt;, &lt;null&gt;, &lt;null&gt;</t>
        </is>
      </c>
    </row>
    <row r="819" ht="12.85" customHeight="1" s="6">
      <c r="A819" s="5" t="inlineStr">
        <is>
          <t>+1, 95, 0, @{ 7, @{ # 20%</t>
        </is>
      </c>
    </row>
    <row r="820" ht="12.85" customHeight="1" s="6">
      <c r="A820" s="5" t="inlineStr">
        <is>
          <t>39, 46, MAGNEMITE</t>
        </is>
      </c>
    </row>
    <row r="821" ht="12.85" customHeight="1" s="6">
      <c r="A821" s="5" t="inlineStr">
        <is>
          <t>+39, 46, PIKACHU</t>
        </is>
      </c>
    </row>
    <row r="822" ht="12.85" customHeight="1" s="6">
      <c r="A822" s="5" t="n"/>
    </row>
    <row r="823" ht="12.85" customHeight="1" s="6">
      <c r="A823" s="5" t="inlineStr">
        <is>
          <t># 10%</t>
        </is>
      </c>
    </row>
    <row r="824" ht="12.85" customHeight="1" s="6">
      <c r="A824" s="5" t="inlineStr">
        <is>
          <t>+41, 48, VOLTORB</t>
        </is>
      </c>
    </row>
    <row r="825" ht="12.85" customHeight="1" s="6">
      <c r="A825" s="5" t="inlineStr">
        <is>
          <t>+41, 46, ELECTABUZZ</t>
        </is>
      </c>
    </row>
    <row r="826" ht="12.85" customHeight="1" s="6">
      <c r="A826" s="5" t="inlineStr">
        <is>
          <t>+41, 48, PORYGON</t>
        </is>
      </c>
    </row>
    <row r="827" ht="12.85" customHeight="1" s="6">
      <c r="A827" s="5" t="inlineStr">
        <is>
          <t>+41, 48, MAGNETON</t>
        </is>
      </c>
    </row>
    <row r="828" ht="12.85" customHeight="1" s="6">
      <c r="A828" s="5" t="n"/>
    </row>
    <row r="829" ht="12.85" customHeight="1" s="6">
      <c r="A829" s="5" t="inlineStr">
        <is>
          <t># 5%</t>
        </is>
      </c>
    </row>
    <row r="830" ht="12.85" customHeight="1" s="6">
      <c r="A830" s="5" t="inlineStr">
        <is>
          <t>+43, 50, PORYGON2</t>
        </is>
      </c>
    </row>
    <row r="831" ht="12.85" customHeight="1" s="6">
      <c r="A831" s="5" t="inlineStr">
        <is>
          <t>+43, 50, ELECTRODE</t>
        </is>
      </c>
    </row>
    <row r="832" ht="12.85" customHeight="1" s="6">
      <c r="A832" s="5" t="n"/>
    </row>
    <row r="833" ht="12.85" customHeight="1" s="6">
      <c r="A833" s="5" t="inlineStr">
        <is>
          <t># 4%</t>
        </is>
      </c>
    </row>
    <row r="834" ht="12.85" customHeight="1" s="6">
      <c r="A834" s="5" t="inlineStr">
        <is>
          <t>+43, 50, JOLTEON</t>
        </is>
      </c>
    </row>
    <row r="835" ht="12.85" customHeight="1" s="6">
      <c r="A835" s="5" t="inlineStr">
        <is>
          <t>+43, 50, RAICHU</t>
        </is>
      </c>
    </row>
    <row r="836" ht="12.85" customHeight="1" s="6">
      <c r="A836" s="5" t="n"/>
    </row>
    <row r="837" ht="12.85" customHeight="1" s="6">
      <c r="A837" s="5" t="inlineStr">
        <is>
          <t># 1%</t>
        </is>
      </c>
    </row>
    <row r="838" ht="12.85" customHeight="1" s="6">
      <c r="A838" s="5" t="inlineStr">
        <is>
          <t>+45, 52, ELECTIVIRE</t>
        </is>
      </c>
    </row>
    <row r="839" ht="12.85" customHeight="1" s="6">
      <c r="A839" s="5" t="inlineStr">
        <is>
          <t>+45, 50, MAGNEZONE @} @}, &lt;null&gt;, &lt;null&gt;, &lt;null&gt;</t>
        </is>
      </c>
    </row>
    <row r="840" ht="12.85" customHeight="1" s="6">
      <c r="A840" s="5" t="inlineStr">
        <is>
          <t>+1, 97, 0, @{ 21, @{ # 20%</t>
        </is>
      </c>
    </row>
    <row r="841" ht="12.85" customHeight="1" s="6">
      <c r="A841" s="5" t="inlineStr">
        <is>
          <t>30, 30, PONYTA</t>
        </is>
      </c>
    </row>
    <row r="842" ht="12.85" customHeight="1" s="6">
      <c r="A842" s="5" t="inlineStr">
        <is>
          <t>+38, 38, FEAROW</t>
        </is>
      </c>
    </row>
    <row r="843" ht="12.85" customHeight="1" s="6">
      <c r="A843" s="5" t="n"/>
    </row>
    <row r="844" ht="12.85" customHeight="1" s="6">
      <c r="A844" s="5" t="inlineStr">
        <is>
          <t># 10%</t>
        </is>
      </c>
    </row>
    <row r="845" ht="12.85" customHeight="1" s="6">
      <c r="A845" s="5" t="inlineStr">
        <is>
          <t>+33, 33, PONYTA</t>
        </is>
      </c>
    </row>
    <row r="846" ht="12.85" customHeight="1" s="6">
      <c r="A846" s="5" t="inlineStr">
        <is>
          <t>+32, 32, SPEAROW</t>
        </is>
      </c>
    </row>
    <row r="847" ht="12.85" customHeight="1" s="6">
      <c r="A847" s="5" t="inlineStr">
        <is>
          <t>+35, 35, MACHOP</t>
        </is>
      </c>
    </row>
    <row r="848" ht="12.85" customHeight="1" s="6">
      <c r="A848" s="5" t="inlineStr">
        <is>
          <t>+33, 33, GEODUDE</t>
        </is>
      </c>
    </row>
    <row r="849" ht="12.85" customHeight="1" s="6">
      <c r="A849" s="5" t="n"/>
    </row>
    <row r="850" ht="12.85" customHeight="1" s="6">
      <c r="A850" s="5" t="inlineStr">
        <is>
          <t># 5%</t>
        </is>
      </c>
    </row>
    <row r="851" ht="12.85" customHeight="1" s="6">
      <c r="A851" s="5" t="inlineStr">
        <is>
          <t>+36, 36, PONYTA</t>
        </is>
      </c>
    </row>
    <row r="852" ht="12.85" customHeight="1" s="6">
      <c r="A852" s="5" t="inlineStr">
        <is>
          <t>+40, 40, FEAROW</t>
        </is>
      </c>
    </row>
    <row r="853" ht="12.85" customHeight="1" s="6">
      <c r="A853" s="5" t="n"/>
    </row>
    <row r="854" ht="12.85" customHeight="1" s="6">
      <c r="A854" s="5" t="inlineStr">
        <is>
          <t># 4%</t>
        </is>
      </c>
    </row>
    <row r="855" ht="12.85" customHeight="1" s="6">
      <c r="A855" s="5" t="inlineStr">
        <is>
          <t>+38, 38, MAGMAR</t>
        </is>
      </c>
    </row>
    <row r="856" ht="12.85" customHeight="1" s="6">
      <c r="A856" s="5" t="inlineStr">
        <is>
          <t>+39, 39, RAPIDASH</t>
        </is>
      </c>
    </row>
    <row r="857" ht="12.85" customHeight="1" s="6">
      <c r="A857" s="5" t="n"/>
    </row>
    <row r="858" ht="12.85" customHeight="1" s="6">
      <c r="A858" s="5" t="inlineStr">
        <is>
          <t># 1%</t>
        </is>
      </c>
    </row>
    <row r="859" ht="12.85" customHeight="1" s="6">
      <c r="A859" s="5" t="inlineStr">
        <is>
          <t>+40, 40, MAGMAR</t>
        </is>
      </c>
    </row>
    <row r="860" ht="12.85" customHeight="1" s="6">
      <c r="A860" s="5" t="inlineStr">
        <is>
          <t>+42, 42, RAPIDASH @} @}, &lt;null&gt;, @{ 50, @{ 5, 20, GEODUDE</t>
        </is>
      </c>
    </row>
    <row r="861" ht="12.85" customHeight="1" s="6">
      <c r="A861" s="5" t="inlineStr">
        <is>
          <t>+10, 20, GEODUDE</t>
        </is>
      </c>
    </row>
    <row r="862" ht="12.85" customHeight="1" s="6">
      <c r="A862" s="5" t="inlineStr">
        <is>
          <t>+15, 30, GEODUDE</t>
        </is>
      </c>
    </row>
    <row r="863" ht="12.85" customHeight="1" s="6">
      <c r="A863" s="5" t="inlineStr">
        <is>
          <t>+25, 40, GRAVELER</t>
        </is>
      </c>
    </row>
    <row r="864" ht="12.85" customHeight="1" s="6">
      <c r="A864" s="5" t="inlineStr">
        <is>
          <t>+30, 40, GRAVELER @} @}, &lt;null&gt;</t>
        </is>
      </c>
    </row>
    <row r="865" ht="12.85" customHeight="1" s="6">
      <c r="A865" s="5" t="inlineStr">
        <is>
          <t>+1, 98, 0, @{ 7, @{ # 20%</t>
        </is>
      </c>
    </row>
    <row r="866" ht="12.85" customHeight="1" s="6">
      <c r="A866" s="5" t="inlineStr">
        <is>
          <t>33, 33, GEODUDE</t>
        </is>
      </c>
    </row>
    <row r="867" ht="12.85" customHeight="1" s="6">
      <c r="A867" s="5" t="inlineStr">
        <is>
          <t>+35, 35, MACHOP</t>
        </is>
      </c>
    </row>
    <row r="868" ht="12.85" customHeight="1" s="6">
      <c r="A868" s="5" t="n"/>
    </row>
    <row r="869" ht="12.85" customHeight="1" s="6">
      <c r="A869" s="5" t="inlineStr">
        <is>
          <t># 10%</t>
        </is>
      </c>
    </row>
    <row r="870" ht="12.85" customHeight="1" s="6">
      <c r="A870" s="5" t="inlineStr">
        <is>
          <t>+29, 29, GEODUDE</t>
        </is>
      </c>
    </row>
    <row r="871" ht="12.85" customHeight="1" s="6">
      <c r="A871" s="5" t="inlineStr">
        <is>
          <t>+31, 31, GEODUDE</t>
        </is>
      </c>
    </row>
    <row r="872" ht="12.85" customHeight="1" s="6">
      <c r="A872" s="5" t="inlineStr">
        <is>
          <t>+31, 31, MACHOP</t>
        </is>
      </c>
    </row>
    <row r="873" ht="12.85" customHeight="1" s="6">
      <c r="A873" s="5" t="inlineStr">
        <is>
          <t>+33, 33, MACHOP</t>
        </is>
      </c>
    </row>
    <row r="874" ht="12.85" customHeight="1" s="6">
      <c r="A874" s="5" t="n"/>
    </row>
    <row r="875" ht="12.85" customHeight="1" s="6">
      <c r="A875" s="5" t="inlineStr">
        <is>
          <t># 5%</t>
        </is>
      </c>
    </row>
    <row r="876" ht="12.85" customHeight="1" s="6">
      <c r="A876" s="5" t="inlineStr">
        <is>
          <t>+35, 35, GEODUDE</t>
        </is>
      </c>
    </row>
    <row r="877" ht="12.85" customHeight="1" s="6">
      <c r="A877" s="5" t="inlineStr">
        <is>
          <t>+37, 37, MACHOP</t>
        </is>
      </c>
    </row>
    <row r="878" ht="12.85" customHeight="1" s="6">
      <c r="A878" s="5" t="n"/>
    </row>
    <row r="879" ht="12.85" customHeight="1" s="6">
      <c r="A879" s="5" t="inlineStr">
        <is>
          <t># 4%</t>
        </is>
      </c>
    </row>
    <row r="880" ht="12.85" customHeight="1" s="6">
      <c r="A880" s="5" t="inlineStr">
        <is>
          <t>+37, 37, GEODUDE</t>
        </is>
      </c>
    </row>
    <row r="881" ht="12.85" customHeight="1" s="6">
      <c r="A881" s="5" t="inlineStr">
        <is>
          <t>+39, 39, MACHOP</t>
        </is>
      </c>
    </row>
    <row r="882" ht="12.85" customHeight="1" s="6">
      <c r="A882" s="5" t="n"/>
    </row>
    <row r="883" ht="12.85" customHeight="1" s="6">
      <c r="A883" s="5" t="inlineStr">
        <is>
          <t># 1%</t>
        </is>
      </c>
    </row>
    <row r="884" ht="12.85" customHeight="1" s="6">
      <c r="A884" s="5" t="inlineStr">
        <is>
          <t>+37, 37, GEODUDE</t>
        </is>
      </c>
    </row>
    <row r="885" ht="12.85" customHeight="1" s="6">
      <c r="A885" s="5" t="inlineStr">
        <is>
          <t>+39, 39, MACHOP @} @}, &lt;null&gt;, &lt;null&gt;, &lt;null&gt;</t>
        </is>
      </c>
    </row>
    <row r="886" ht="12.85" customHeight="1" s="6">
      <c r="A886" s="5" t="inlineStr">
        <is>
          <t>+1, 99, 0, @{ 7, @{ # 20%</t>
        </is>
      </c>
    </row>
    <row r="887" ht="12.85" customHeight="1" s="6">
      <c r="A887" s="5" t="inlineStr">
        <is>
          <t>34, 34, GEODUDE</t>
        </is>
      </c>
    </row>
    <row r="888" ht="12.85" customHeight="1" s="6">
      <c r="A888" s="5" t="inlineStr">
        <is>
          <t>+36, 36, MACHOP</t>
        </is>
      </c>
    </row>
    <row r="889" ht="12.85" customHeight="1" s="6">
      <c r="A889" s="5" t="n"/>
    </row>
    <row r="890" ht="12.85" customHeight="1" s="6">
      <c r="A890" s="5" t="inlineStr">
        <is>
          <t># 10%</t>
        </is>
      </c>
    </row>
    <row r="891" ht="12.85" customHeight="1" s="6">
      <c r="A891" s="5" t="inlineStr">
        <is>
          <t>+30, 30, GEODUDE</t>
        </is>
      </c>
    </row>
    <row r="892" ht="12.85" customHeight="1" s="6">
      <c r="A892" s="5" t="inlineStr">
        <is>
          <t>+32, 32, GEODUDE</t>
        </is>
      </c>
    </row>
    <row r="893" ht="12.85" customHeight="1" s="6">
      <c r="A893" s="5" t="inlineStr">
        <is>
          <t>+32, 32, MACHOP</t>
        </is>
      </c>
    </row>
    <row r="894" ht="12.85" customHeight="1" s="6">
      <c r="A894" s="5" t="inlineStr">
        <is>
          <t>+34, 34, MACHOP</t>
        </is>
      </c>
    </row>
    <row r="895" ht="12.85" customHeight="1" s="6">
      <c r="A895" s="5" t="n"/>
    </row>
    <row r="896" ht="12.85" customHeight="1" s="6">
      <c r="A896" s="5" t="inlineStr">
        <is>
          <t># 5%</t>
        </is>
      </c>
    </row>
    <row r="897" ht="12.85" customHeight="1" s="6">
      <c r="A897" s="5" t="inlineStr">
        <is>
          <t>+38, 38, MACHOKE</t>
        </is>
      </c>
    </row>
    <row r="898" ht="12.85" customHeight="1" s="6">
      <c r="A898" s="5" t="inlineStr">
        <is>
          <t>+38, 38, MACHOKE</t>
        </is>
      </c>
    </row>
    <row r="899" ht="12.85" customHeight="1" s="6">
      <c r="A899" s="5" t="n"/>
    </row>
    <row r="900" ht="12.85" customHeight="1" s="6">
      <c r="A900" s="5" t="inlineStr">
        <is>
          <t># 4%</t>
        </is>
      </c>
    </row>
    <row r="901" ht="12.85" customHeight="1" s="6">
      <c r="A901" s="5" t="inlineStr">
        <is>
          <t>+40, 40, MACHOKE</t>
        </is>
      </c>
    </row>
    <row r="902" ht="12.85" customHeight="1" s="6">
      <c r="A902" s="5" t="inlineStr">
        <is>
          <t>+40, 40, MACHOKE</t>
        </is>
      </c>
    </row>
    <row r="903" ht="12.85" customHeight="1" s="6">
      <c r="A903" s="5" t="n"/>
    </row>
    <row r="904" ht="12.85" customHeight="1" s="6">
      <c r="A904" s="5" t="inlineStr">
        <is>
          <t># 1%</t>
        </is>
      </c>
    </row>
    <row r="905" ht="12.85" customHeight="1" s="6">
      <c r="A905" s="5" t="inlineStr">
        <is>
          <t>+40, 40, MACHOKE</t>
        </is>
      </c>
    </row>
    <row r="906" ht="12.85" customHeight="1" s="6">
      <c r="A906" s="5" t="inlineStr">
        <is>
          <t>+40, 40, MACHOKE @} @}, &lt;null&gt;, @{ 50, @{ 5, 20, GEODUDE</t>
        </is>
      </c>
    </row>
    <row r="907" ht="12.85" customHeight="1" s="6">
      <c r="A907" s="5" t="inlineStr">
        <is>
          <t>+10, 20, GEODUDE</t>
        </is>
      </c>
    </row>
    <row r="908" ht="12.85" customHeight="1" s="6">
      <c r="A908" s="5" t="inlineStr">
        <is>
          <t>+15, 30, GEODUDE</t>
        </is>
      </c>
    </row>
    <row r="909" ht="12.85" customHeight="1" s="6">
      <c r="A909" s="5" t="inlineStr">
        <is>
          <t>+25, 40, GRAVELER</t>
        </is>
      </c>
    </row>
    <row r="910" ht="12.85" customHeight="1" s="6">
      <c r="A910" s="5" t="inlineStr">
        <is>
          <t>+30, 40, GRAVELER @} @}, &lt;null&gt;</t>
        </is>
      </c>
    </row>
    <row r="911" ht="12.85" customHeight="1" s="6">
      <c r="A911" s="5" t="inlineStr">
        <is>
          <t>+1, 100, 0, @{ 7, @{ # 20%</t>
        </is>
      </c>
    </row>
    <row r="912" ht="12.85" customHeight="1" s="6">
      <c r="A912" s="5" t="inlineStr">
        <is>
          <t>33, 33, GEODUDE</t>
        </is>
      </c>
    </row>
    <row r="913" ht="12.85" customHeight="1" s="6">
      <c r="A913" s="5" t="inlineStr">
        <is>
          <t>+35, 35, MACHOP</t>
        </is>
      </c>
    </row>
    <row r="914" ht="12.85" customHeight="1" s="6">
      <c r="A914" s="5" t="n"/>
    </row>
    <row r="915" ht="12.85" customHeight="1" s="6">
      <c r="A915" s="5" t="inlineStr">
        <is>
          <t># 10%</t>
        </is>
      </c>
    </row>
    <row r="916" ht="12.85" customHeight="1" s="6">
      <c r="A916" s="5" t="inlineStr">
        <is>
          <t>+29, 29, GEODUDE</t>
        </is>
      </c>
    </row>
    <row r="917" ht="12.85" customHeight="1" s="6">
      <c r="A917" s="5" t="inlineStr">
        <is>
          <t>+31, 31, GEODUDE</t>
        </is>
      </c>
    </row>
    <row r="918" ht="12.85" customHeight="1" s="6">
      <c r="A918" s="5" t="inlineStr">
        <is>
          <t>+31, 31, MACHOP</t>
        </is>
      </c>
    </row>
    <row r="919" ht="12.85" customHeight="1" s="6">
      <c r="A919" s="5" t="inlineStr">
        <is>
          <t>+33, 33, MACHOP</t>
        </is>
      </c>
    </row>
    <row r="920" ht="12.85" customHeight="1" s="6">
      <c r="A920" s="5" t="n"/>
    </row>
    <row r="921" ht="12.85" customHeight="1" s="6">
      <c r="A921" s="5" t="inlineStr">
        <is>
          <t># 5%</t>
        </is>
      </c>
    </row>
    <row r="922" ht="12.85" customHeight="1" s="6">
      <c r="A922" s="5" t="inlineStr">
        <is>
          <t>+35, 35, GEODUDE</t>
        </is>
      </c>
    </row>
    <row r="923" ht="12.85" customHeight="1" s="6">
      <c r="A923" s="5" t="inlineStr">
        <is>
          <t>+37, 37, MACHOP</t>
        </is>
      </c>
    </row>
    <row r="924" ht="12.85" customHeight="1" s="6">
      <c r="A924" s="5" t="n"/>
    </row>
    <row r="925" ht="12.85" customHeight="1" s="6">
      <c r="A925" s="5" t="inlineStr">
        <is>
          <t># 4%</t>
        </is>
      </c>
    </row>
    <row r="926" ht="12.85" customHeight="1" s="6">
      <c r="A926" s="5" t="inlineStr">
        <is>
          <t>+37, 37, GEODUDE</t>
        </is>
      </c>
    </row>
    <row r="927" ht="12.85" customHeight="1" s="6">
      <c r="A927" s="5" t="inlineStr">
        <is>
          <t>+39, 39, MACHOP</t>
        </is>
      </c>
    </row>
    <row r="928" ht="12.85" customHeight="1" s="6">
      <c r="A928" s="5" t="n"/>
    </row>
    <row r="929" ht="12.85" customHeight="1" s="6">
      <c r="A929" s="5" t="inlineStr">
        <is>
          <t># 1%</t>
        </is>
      </c>
    </row>
    <row r="930" ht="12.85" customHeight="1" s="6">
      <c r="A930" s="5" t="inlineStr">
        <is>
          <t>+37, 37, GEODUDE</t>
        </is>
      </c>
    </row>
    <row r="931" ht="12.85" customHeight="1" s="6">
      <c r="A931" s="5" t="inlineStr">
        <is>
          <t>+39, 39, MACHOP @} @}, &lt;null&gt;, &lt;null&gt;, &lt;null&gt;</t>
        </is>
      </c>
    </row>
    <row r="932" ht="12.85" customHeight="1" s="6">
      <c r="A932" s="5" t="inlineStr">
        <is>
          <t>+1, 103, 0, @{ 7, @{ # 20%</t>
        </is>
      </c>
    </row>
    <row r="933" ht="12.85" customHeight="1" s="6">
      <c r="A933" s="5" t="inlineStr">
        <is>
          <t>36, 36, GEODUDE</t>
        </is>
      </c>
    </row>
    <row r="934" ht="12.85" customHeight="1" s="6">
      <c r="A934" s="5" t="inlineStr">
        <is>
          <t>+38, 38, MACHOP</t>
        </is>
      </c>
    </row>
    <row r="935" ht="12.85" customHeight="1" s="6">
      <c r="A935" s="5" t="n"/>
    </row>
    <row r="936" ht="12.85" customHeight="1" s="6">
      <c r="A936" s="5" t="inlineStr">
        <is>
          <t># 10%</t>
        </is>
      </c>
    </row>
    <row r="937" ht="12.85" customHeight="1" s="6">
      <c r="A937" s="5" t="inlineStr">
        <is>
          <t>+32, 32, GEODUDE</t>
        </is>
      </c>
    </row>
    <row r="938" ht="12.85" customHeight="1" s="6">
      <c r="A938" s="5" t="inlineStr">
        <is>
          <t>+34, 34, GEODUDE</t>
        </is>
      </c>
    </row>
    <row r="939" ht="12.85" customHeight="1" s="6">
      <c r="A939" s="5" t="inlineStr">
        <is>
          <t>+34, 34, MACHOP</t>
        </is>
      </c>
    </row>
    <row r="940" ht="12.85" customHeight="1" s="6">
      <c r="A940" s="5" t="inlineStr">
        <is>
          <t>+36, 36, MACHOP</t>
        </is>
      </c>
    </row>
    <row r="941" ht="12.85" customHeight="1" s="6">
      <c r="A941" s="5" t="n"/>
    </row>
    <row r="942" ht="12.85" customHeight="1" s="6">
      <c r="A942" s="5" t="inlineStr">
        <is>
          <t># 5%</t>
        </is>
      </c>
    </row>
    <row r="943" ht="12.85" customHeight="1" s="6">
      <c r="A943" s="5" t="inlineStr">
        <is>
          <t>+38, 38, GEODUDE</t>
        </is>
      </c>
    </row>
    <row r="944" ht="12.85" customHeight="1" s="6">
      <c r="A944" s="5" t="inlineStr">
        <is>
          <t>+40, 40, MACHOKE</t>
        </is>
      </c>
    </row>
    <row r="945" ht="12.85" customHeight="1" s="6">
      <c r="A945" s="5" t="n"/>
    </row>
    <row r="946" ht="12.85" customHeight="1" s="6">
      <c r="A946" s="5" t="inlineStr">
        <is>
          <t># 4%</t>
        </is>
      </c>
    </row>
    <row r="947" ht="12.85" customHeight="1" s="6">
      <c r="A947" s="5" t="inlineStr">
        <is>
          <t>+40, 40, GEODUDE</t>
        </is>
      </c>
    </row>
    <row r="948" ht="12.85" customHeight="1" s="6">
      <c r="A948" s="5" t="inlineStr">
        <is>
          <t>+42, 42, MACHOKE</t>
        </is>
      </c>
    </row>
    <row r="949" ht="12.85" customHeight="1" s="6">
      <c r="A949" s="5" t="n"/>
    </row>
    <row r="950" ht="12.85" customHeight="1" s="6">
      <c r="A950" s="5" t="inlineStr">
        <is>
          <t># 1%</t>
        </is>
      </c>
    </row>
    <row r="951" ht="12.85" customHeight="1" s="6">
      <c r="A951" s="5" t="inlineStr">
        <is>
          <t>+40, 40, GEODUDE</t>
        </is>
      </c>
    </row>
    <row r="952" ht="12.85" customHeight="1" s="6">
      <c r="A952" s="5" t="inlineStr">
        <is>
          <t>+42, 42, MACHOKE @} @}, &lt;null&gt;, @{ 50, @{ 25, 35, GEODUDE</t>
        </is>
      </c>
    </row>
    <row r="953" ht="12.85" customHeight="1" s="6">
      <c r="A953" s="5" t="inlineStr">
        <is>
          <t>+30, 45, GRAVELER</t>
        </is>
      </c>
    </row>
    <row r="954" ht="12.85" customHeight="1" s="6">
      <c r="A954" s="5" t="inlineStr">
        <is>
          <t>+35, 50, GRAVELER</t>
        </is>
      </c>
    </row>
    <row r="955" ht="12.85" customHeight="1" s="6">
      <c r="A955" s="5" t="inlineStr">
        <is>
          <t>+30, 40, GEODUDE</t>
        </is>
      </c>
    </row>
    <row r="956" ht="12.85" customHeight="1" s="6">
      <c r="A956" s="5" t="inlineStr">
        <is>
          <t>+30, 40, GEODUDE @} @}, &lt;null&gt;</t>
        </is>
      </c>
    </row>
    <row r="957" ht="12.85" customHeight="1" s="6">
      <c r="A957" s="5" t="inlineStr">
        <is>
          <t>+1, 104, 0, @{ 7, @{ # 20%</t>
        </is>
      </c>
    </row>
    <row r="958" ht="12.85" customHeight="1" s="6">
      <c r="A958" s="5" t="inlineStr">
        <is>
          <t>38, 38, GEODUDE</t>
        </is>
      </c>
    </row>
    <row r="959" ht="12.85" customHeight="1" s="6">
      <c r="A959" s="5" t="inlineStr">
        <is>
          <t>+36, 36, GEODUDE</t>
        </is>
      </c>
    </row>
    <row r="960" ht="12.85" customHeight="1" s="6">
      <c r="A960" s="5" t="n"/>
    </row>
    <row r="961" ht="12.85" customHeight="1" s="6">
      <c r="A961" s="5" t="inlineStr">
        <is>
          <t># 10%</t>
        </is>
      </c>
    </row>
    <row r="962" ht="12.85" customHeight="1" s="6">
      <c r="A962" s="5" t="inlineStr">
        <is>
          <t>+34, 34, GEODUDE</t>
        </is>
      </c>
    </row>
    <row r="963" ht="12.85" customHeight="1" s="6">
      <c r="A963" s="5" t="inlineStr">
        <is>
          <t>+40, 40, GEODUDE</t>
        </is>
      </c>
    </row>
    <row r="964" ht="12.85" customHeight="1" s="6">
      <c r="A964" s="5" t="inlineStr">
        <is>
          <t>+24, 24, SLUGMA</t>
        </is>
      </c>
    </row>
    <row r="965" ht="12.85" customHeight="1" s="6">
      <c r="A965" s="5" t="inlineStr">
        <is>
          <t>+26, 26, SLUGMA</t>
        </is>
      </c>
    </row>
    <row r="966" ht="12.85" customHeight="1" s="6">
      <c r="A966" s="5" t="n"/>
    </row>
    <row r="967" ht="12.85" customHeight="1" s="6">
      <c r="A967" s="5" t="inlineStr">
        <is>
          <t># 5%</t>
        </is>
      </c>
    </row>
    <row r="968" ht="12.85" customHeight="1" s="6">
      <c r="A968" s="5" t="inlineStr">
        <is>
          <t>+42, 42, GEODUDE</t>
        </is>
      </c>
    </row>
    <row r="969" ht="12.85" customHeight="1" s="6">
      <c r="A969" s="5" t="inlineStr">
        <is>
          <t>+28, 28, SLUGMA</t>
        </is>
      </c>
    </row>
    <row r="970" ht="12.85" customHeight="1" s="6">
      <c r="A970" s="5" t="n"/>
    </row>
    <row r="971" ht="12.85" customHeight="1" s="6">
      <c r="A971" s="5" t="inlineStr">
        <is>
          <t># 4%</t>
        </is>
      </c>
    </row>
    <row r="972" ht="12.85" customHeight="1" s="6">
      <c r="A972" s="5" t="inlineStr">
        <is>
          <t>+42, 42, GEODUDE</t>
        </is>
      </c>
    </row>
    <row r="973" ht="12.85" customHeight="1" s="6">
      <c r="A973" s="5" t="inlineStr">
        <is>
          <t>+30, 30, SLUGMA</t>
        </is>
      </c>
    </row>
    <row r="974" ht="12.85" customHeight="1" s="6">
      <c r="A974" s="5" t="n"/>
    </row>
    <row r="975" ht="12.85" customHeight="1" s="6">
      <c r="A975" s="5" t="inlineStr">
        <is>
          <t># 1%</t>
        </is>
      </c>
    </row>
    <row r="976" ht="12.85" customHeight="1" s="6">
      <c r="A976" s="5" t="inlineStr">
        <is>
          <t>+42, 42, GEODUDE</t>
        </is>
      </c>
    </row>
    <row r="977" ht="12.85" customHeight="1" s="6">
      <c r="A977" s="5" t="inlineStr">
        <is>
          <t>+30, 30, SLUGMA @} @}, &lt;null&gt;, @{ 50, @{ 25, 35, GEODUDE</t>
        </is>
      </c>
    </row>
    <row r="978" ht="12.85" customHeight="1" s="6">
      <c r="A978" s="5" t="inlineStr">
        <is>
          <t>+30, 45, GRAVELER</t>
        </is>
      </c>
    </row>
    <row r="979" ht="12.85" customHeight="1" s="6">
      <c r="A979" s="5" t="inlineStr">
        <is>
          <t>+35, 50, GRAVELER</t>
        </is>
      </c>
    </row>
    <row r="980" ht="12.85" customHeight="1" s="6">
      <c r="A980" s="5" t="inlineStr">
        <is>
          <t>+30, 40, GEODUDE</t>
        </is>
      </c>
    </row>
    <row r="981" ht="12.85" customHeight="1" s="6">
      <c r="A981" s="5" t="inlineStr">
        <is>
          <t>+30, 40, GEODUDE @} @}, &lt;null&gt;</t>
        </is>
      </c>
    </row>
    <row r="982" ht="12.85" customHeight="1" s="6">
      <c r="A982" s="5" t="inlineStr">
        <is>
          <t>+1, 105, 0, @{ 7, @{ # 20%</t>
        </is>
      </c>
    </row>
    <row r="983" ht="12.85" customHeight="1" s="6">
      <c r="A983" s="5" t="inlineStr">
        <is>
          <t>40, 40, GEODUDE</t>
        </is>
      </c>
    </row>
    <row r="984" ht="12.85" customHeight="1" s="6">
      <c r="A984" s="5" t="inlineStr">
        <is>
          <t>+26, 26, SLUGMA</t>
        </is>
      </c>
    </row>
    <row r="985" ht="12.85" customHeight="1" s="6">
      <c r="A985" s="5" t="n"/>
    </row>
    <row r="986" ht="12.85" customHeight="1" s="6">
      <c r="A986" s="5" t="inlineStr">
        <is>
          <t># 10%</t>
        </is>
      </c>
    </row>
    <row r="987" ht="12.85" customHeight="1" s="6">
      <c r="A987" s="5" t="inlineStr">
        <is>
          <t>+42, 42, GEODUDE</t>
        </is>
      </c>
    </row>
    <row r="988" ht="12.85" customHeight="1" s="6">
      <c r="A988" s="5" t="inlineStr">
        <is>
          <t>+24, 24, SLUGMA</t>
        </is>
      </c>
    </row>
    <row r="989" ht="12.85" customHeight="1" s="6">
      <c r="A989" s="5" t="inlineStr">
        <is>
          <t>+28, 28, SLUGMA</t>
        </is>
      </c>
    </row>
    <row r="990" ht="12.85" customHeight="1" s="6">
      <c r="A990" s="5" t="inlineStr">
        <is>
          <t>+30, 30, SLUGMA</t>
        </is>
      </c>
    </row>
    <row r="991" ht="12.85" customHeight="1" s="6">
      <c r="A991" s="5" t="n"/>
    </row>
    <row r="992" ht="12.85" customHeight="1" s="6">
      <c r="A992" s="5" t="inlineStr">
        <is>
          <t># 5%</t>
        </is>
      </c>
    </row>
    <row r="993" ht="12.85" customHeight="1" s="6">
      <c r="A993" s="5" t="inlineStr">
        <is>
          <t>+44, 44, GEODUDE</t>
        </is>
      </c>
    </row>
    <row r="994" ht="12.85" customHeight="1" s="6">
      <c r="A994" s="5" t="inlineStr">
        <is>
          <t>+32, 32, SLUGMA</t>
        </is>
      </c>
    </row>
    <row r="995" ht="12.85" customHeight="1" s="6">
      <c r="A995" s="5" t="n"/>
    </row>
    <row r="996" ht="12.85" customHeight="1" s="6">
      <c r="A996" s="5" t="inlineStr">
        <is>
          <t># 4%</t>
        </is>
      </c>
    </row>
    <row r="997" ht="12.85" customHeight="1" s="6">
      <c r="A997" s="5" t="inlineStr">
        <is>
          <t>+44, 44, GEODUDE</t>
        </is>
      </c>
    </row>
    <row r="998" ht="12.85" customHeight="1" s="6">
      <c r="A998" s="5" t="inlineStr">
        <is>
          <t>+22, 22, SLUGMA</t>
        </is>
      </c>
    </row>
    <row r="999" ht="12.85" customHeight="1" s="6">
      <c r="A999" s="5" t="n"/>
    </row>
    <row r="1000" ht="12.85" customHeight="1" s="6">
      <c r="A1000" s="5" t="inlineStr">
        <is>
          <t># 1%</t>
        </is>
      </c>
    </row>
    <row r="1001" ht="12.85" customHeight="1" s="6">
      <c r="A1001" s="5" t="inlineStr">
        <is>
          <t>+44, 44, GEODUDE</t>
        </is>
      </c>
    </row>
    <row r="1002" ht="12.85" customHeight="1" s="6">
      <c r="A1002" s="5" t="inlineStr">
        <is>
          <t>+22, 22, SLUGMA @} @}, &lt;null&gt;, @{ 50, @{ 25, 35, GEODUDE</t>
        </is>
      </c>
    </row>
    <row r="1003" ht="12.85" customHeight="1" s="6">
      <c r="A1003" s="5" t="inlineStr">
        <is>
          <t>+30, 45, GRAVELER</t>
        </is>
      </c>
    </row>
    <row r="1004" ht="12.85" customHeight="1" s="6">
      <c r="A1004" s="5" t="inlineStr">
        <is>
          <t>+35, 50, GRAVELER</t>
        </is>
      </c>
    </row>
    <row r="1005" ht="12.85" customHeight="1" s="6">
      <c r="A1005" s="5" t="inlineStr">
        <is>
          <t>+30, 40, GEODUDE</t>
        </is>
      </c>
    </row>
    <row r="1006" ht="12.85" customHeight="1" s="6">
      <c r="A1006" s="5" t="inlineStr">
        <is>
          <t>+30, 40, GEODUDE @} @}, &lt;null&gt;</t>
        </is>
      </c>
    </row>
    <row r="1007" ht="12.85" customHeight="1" s="6">
      <c r="A1007" s="5" t="inlineStr">
        <is>
          <t>+1, 106, 0, @{ 7, @{ # 20%</t>
        </is>
      </c>
    </row>
    <row r="1008" ht="12.85" customHeight="1" s="6">
      <c r="A1008" s="5" t="inlineStr">
        <is>
          <t>26, 26, SLUGMA</t>
        </is>
      </c>
    </row>
    <row r="1009" ht="12.85" customHeight="1" s="6">
      <c r="A1009" s="5" t="inlineStr">
        <is>
          <t>+28, 28, SLUGMA</t>
        </is>
      </c>
    </row>
    <row r="1010" ht="12.85" customHeight="1" s="6">
      <c r="A1010" s="5" t="n"/>
    </row>
    <row r="1011" ht="12.85" customHeight="1" s="6">
      <c r="A1011" s="5" t="inlineStr">
        <is>
          <t># 10%</t>
        </is>
      </c>
    </row>
    <row r="1012" ht="12.85" customHeight="1" s="6">
      <c r="A1012" s="5" t="inlineStr">
        <is>
          <t>+30, 30, SLUGMA</t>
        </is>
      </c>
    </row>
    <row r="1013" ht="12.85" customHeight="1" s="6">
      <c r="A1013" s="5" t="inlineStr">
        <is>
          <t>+32, 32, SLUGMA</t>
        </is>
      </c>
    </row>
    <row r="1014" ht="12.85" customHeight="1" s="6">
      <c r="A1014" s="5" t="inlineStr">
        <is>
          <t>+24, 24, SLUGMA</t>
        </is>
      </c>
    </row>
    <row r="1015" ht="12.85" customHeight="1" s="6">
      <c r="A1015" s="5" t="inlineStr">
        <is>
          <t>+22, 22, SLUGMA</t>
        </is>
      </c>
    </row>
    <row r="1016" ht="12.85" customHeight="1" s="6">
      <c r="A1016" s="5" t="n"/>
    </row>
    <row r="1017" ht="12.85" customHeight="1" s="6">
      <c r="A1017" s="5" t="inlineStr">
        <is>
          <t># 5%</t>
        </is>
      </c>
    </row>
    <row r="1018" ht="12.85" customHeight="1" s="6">
      <c r="A1018" s="5" t="inlineStr">
        <is>
          <t>+20, 20, SLUGMA</t>
        </is>
      </c>
    </row>
    <row r="1019" ht="12.85" customHeight="1" s="6">
      <c r="A1019" s="5" t="inlineStr">
        <is>
          <t>+34, 34, SLUGMA</t>
        </is>
      </c>
    </row>
    <row r="1020" ht="12.85" customHeight="1" s="6">
      <c r="A1020" s="5" t="n"/>
    </row>
    <row r="1021" ht="12.85" customHeight="1" s="6">
      <c r="A1021" s="5" t="inlineStr">
        <is>
          <t># 4%</t>
        </is>
      </c>
    </row>
    <row r="1022" ht="12.85" customHeight="1" s="6">
      <c r="A1022" s="5" t="inlineStr">
        <is>
          <t>+36, 36, SLUGMA</t>
        </is>
      </c>
    </row>
    <row r="1023" ht="12.85" customHeight="1" s="6">
      <c r="A1023" s="5" t="inlineStr">
        <is>
          <t>+18, 18, SLUGMA</t>
        </is>
      </c>
    </row>
    <row r="1024" ht="12.85" customHeight="1" s="6">
      <c r="A1024" s="5" t="n"/>
    </row>
    <row r="1025" ht="12.85" customHeight="1" s="6">
      <c r="A1025" s="5" t="inlineStr">
        <is>
          <t># 1%</t>
        </is>
      </c>
    </row>
    <row r="1026" ht="12.85" customHeight="1" s="6">
      <c r="A1026" s="5" t="inlineStr">
        <is>
          <t>+36, 36, SLUGMA</t>
        </is>
      </c>
    </row>
    <row r="1027" ht="12.85" customHeight="1" s="6">
      <c r="A1027" s="5" t="inlineStr">
        <is>
          <t>+18, 18, SLUGMA @} @}, &lt;null&gt;, @{ 50, @{ 15, 25, SLUGMA</t>
        </is>
      </c>
    </row>
    <row r="1028" ht="12.85" customHeight="1" s="6">
      <c r="A1028" s="5" t="inlineStr">
        <is>
          <t>+25, 35, SLUGMA</t>
        </is>
      </c>
    </row>
    <row r="1029" ht="12.85" customHeight="1" s="6">
      <c r="A1029" s="5" t="inlineStr">
        <is>
          <t>+40, 45, MAGCARGO</t>
        </is>
      </c>
    </row>
    <row r="1030" ht="12.85" customHeight="1" s="6">
      <c r="A1030" s="5" t="inlineStr">
        <is>
          <t>+35, 45, MAGCARGO</t>
        </is>
      </c>
    </row>
    <row r="1031" ht="12.85" customHeight="1" s="6">
      <c r="A1031" s="5" t="inlineStr">
        <is>
          <t>+25, 35, MAGCARGO @} @}, &lt;null&gt;</t>
        </is>
      </c>
    </row>
    <row r="1032" ht="12.85" customHeight="1" s="6">
      <c r="A1032" s="5" t="inlineStr">
        <is>
          <t>+1, 107, 0, @{ 7, @{ # 20%</t>
        </is>
      </c>
    </row>
    <row r="1033" ht="12.85" customHeight="1" s="6">
      <c r="A1033" s="5" t="inlineStr">
        <is>
          <t>40, 40, GEODUDE</t>
        </is>
      </c>
    </row>
    <row r="1034" ht="12.85" customHeight="1" s="6">
      <c r="A1034" s="5" t="inlineStr">
        <is>
          <t>+26, 26, SLUGMA</t>
        </is>
      </c>
    </row>
    <row r="1035" ht="12.85" customHeight="1" s="6">
      <c r="A1035" s="5" t="n"/>
    </row>
    <row r="1036" ht="12.85" customHeight="1" s="6">
      <c r="A1036" s="5" t="inlineStr">
        <is>
          <t># 10%</t>
        </is>
      </c>
    </row>
    <row r="1037" ht="12.85" customHeight="1" s="6">
      <c r="A1037" s="5" t="inlineStr">
        <is>
          <t>+42, 42, GEODUDE</t>
        </is>
      </c>
    </row>
    <row r="1038" ht="12.85" customHeight="1" s="6">
      <c r="A1038" s="5" t="inlineStr">
        <is>
          <t>+24, 24, SLUGMA</t>
        </is>
      </c>
    </row>
    <row r="1039" ht="12.85" customHeight="1" s="6">
      <c r="A1039" s="5" t="inlineStr">
        <is>
          <t>+28, 28, SLUGMA</t>
        </is>
      </c>
    </row>
    <row r="1040" ht="12.85" customHeight="1" s="6">
      <c r="A1040" s="5" t="inlineStr">
        <is>
          <t>+30, 30, SLUGMA</t>
        </is>
      </c>
    </row>
    <row r="1041" ht="12.85" customHeight="1" s="6">
      <c r="A1041" s="5" t="n"/>
    </row>
    <row r="1042" ht="12.85" customHeight="1" s="6">
      <c r="A1042" s="5" t="inlineStr">
        <is>
          <t># 5%</t>
        </is>
      </c>
    </row>
    <row r="1043" ht="12.85" customHeight="1" s="6">
      <c r="A1043" s="5" t="inlineStr">
        <is>
          <t>+44, 44, GEODUDE</t>
        </is>
      </c>
    </row>
    <row r="1044" ht="12.85" customHeight="1" s="6">
      <c r="A1044" s="5" t="inlineStr">
        <is>
          <t>+32, 32, SLUGMA</t>
        </is>
      </c>
    </row>
    <row r="1045" ht="12.85" customHeight="1" s="6">
      <c r="A1045" s="5" t="n"/>
    </row>
    <row r="1046" ht="12.85" customHeight="1" s="6">
      <c r="A1046" s="5" t="inlineStr">
        <is>
          <t># 4%</t>
        </is>
      </c>
    </row>
    <row r="1047" ht="12.85" customHeight="1" s="6">
      <c r="A1047" s="5" t="inlineStr">
        <is>
          <t>+44, 44, GEODUDE</t>
        </is>
      </c>
    </row>
    <row r="1048" ht="12.85" customHeight="1" s="6">
      <c r="A1048" s="5" t="inlineStr">
        <is>
          <t>+22, 22, SLUGMA</t>
        </is>
      </c>
    </row>
    <row r="1049" ht="12.85" customHeight="1" s="6">
      <c r="A1049" s="5" t="n"/>
    </row>
    <row r="1050" ht="12.85" customHeight="1" s="6">
      <c r="A1050" s="5" t="inlineStr">
        <is>
          <t># 1%</t>
        </is>
      </c>
    </row>
    <row r="1051" ht="12.85" customHeight="1" s="6">
      <c r="A1051" s="5" t="inlineStr">
        <is>
          <t>+44, 44, GEODUDE</t>
        </is>
      </c>
    </row>
    <row r="1052" ht="12.85" customHeight="1" s="6">
      <c r="A1052" s="5" t="inlineStr">
        <is>
          <t>+22, 22, SLUGMA @} @}, &lt;null&gt;, @{ 50, @{ 25, 35, GEODUDE</t>
        </is>
      </c>
    </row>
    <row r="1053" ht="12.85" customHeight="1" s="6">
      <c r="A1053" s="5" t="inlineStr">
        <is>
          <t>+30, 45, GRAVELER</t>
        </is>
      </c>
    </row>
    <row r="1054" ht="12.85" customHeight="1" s="6">
      <c r="A1054" s="5" t="inlineStr">
        <is>
          <t>+35, 50, GRAVELER</t>
        </is>
      </c>
    </row>
    <row r="1055" ht="12.85" customHeight="1" s="6">
      <c r="A1055" s="5" t="inlineStr">
        <is>
          <t>+30, 40, GEODUDE</t>
        </is>
      </c>
    </row>
    <row r="1056" ht="12.85" customHeight="1" s="6">
      <c r="A1056" s="5" t="inlineStr">
        <is>
          <t>+30, 40, GEODUDE @} @}, &lt;null&gt;</t>
        </is>
      </c>
    </row>
    <row r="1057" ht="12.85" customHeight="1" s="6">
      <c r="A1057" s="5" t="inlineStr">
        <is>
          <t>+1, 108, 0, @{ 7, @{ # 20%</t>
        </is>
      </c>
    </row>
    <row r="1058" ht="12.85" customHeight="1" s="6">
      <c r="A1058" s="5" t="inlineStr">
        <is>
          <t>38, 38, GEODUDE</t>
        </is>
      </c>
    </row>
    <row r="1059" ht="12.85" customHeight="1" s="6">
      <c r="A1059" s="5" t="inlineStr">
        <is>
          <t>+36, 36, GEODUDE</t>
        </is>
      </c>
    </row>
    <row r="1060" ht="12.85" customHeight="1" s="6">
      <c r="A1060" s="5" t="n"/>
    </row>
    <row r="1061" ht="12.85" customHeight="1" s="6">
      <c r="A1061" s="5" t="inlineStr">
        <is>
          <t># 10%</t>
        </is>
      </c>
    </row>
    <row r="1062" ht="12.85" customHeight="1" s="6">
      <c r="A1062" s="5" t="inlineStr">
        <is>
          <t>+34, 34, GEODUDE</t>
        </is>
      </c>
    </row>
    <row r="1063" ht="12.85" customHeight="1" s="6">
      <c r="A1063" s="5" t="inlineStr">
        <is>
          <t>+40, 40, GEODUDE</t>
        </is>
      </c>
    </row>
    <row r="1064" ht="12.85" customHeight="1" s="6">
      <c r="A1064" s="5" t="inlineStr">
        <is>
          <t>+24, 24, SLUGMA</t>
        </is>
      </c>
    </row>
    <row r="1065" ht="12.85" customHeight="1" s="6">
      <c r="A1065" s="5" t="inlineStr">
        <is>
          <t>+26, 26, SLUGMA</t>
        </is>
      </c>
    </row>
    <row r="1066" ht="12.85" customHeight="1" s="6">
      <c r="A1066" s="5" t="n"/>
    </row>
    <row r="1067" ht="12.85" customHeight="1" s="6">
      <c r="A1067" s="5" t="inlineStr">
        <is>
          <t># 5%</t>
        </is>
      </c>
    </row>
    <row r="1068" ht="12.85" customHeight="1" s="6">
      <c r="A1068" s="5" t="inlineStr">
        <is>
          <t>+42, 42, GEODUDE</t>
        </is>
      </c>
    </row>
    <row r="1069" ht="12.85" customHeight="1" s="6">
      <c r="A1069" s="5" t="inlineStr">
        <is>
          <t>+28, 28, SLUGMA</t>
        </is>
      </c>
    </row>
    <row r="1070" ht="12.85" customHeight="1" s="6">
      <c r="A1070" s="5" t="n"/>
    </row>
    <row r="1071" ht="12.85" customHeight="1" s="6">
      <c r="A1071" s="5" t="inlineStr">
        <is>
          <t># 4%</t>
        </is>
      </c>
    </row>
    <row r="1072" ht="12.85" customHeight="1" s="6">
      <c r="A1072" s="5" t="inlineStr">
        <is>
          <t>+42, 42, GEODUDE</t>
        </is>
      </c>
    </row>
    <row r="1073" ht="12.85" customHeight="1" s="6">
      <c r="A1073" s="5" t="inlineStr">
        <is>
          <t>+30, 30, SLUGMA</t>
        </is>
      </c>
    </row>
    <row r="1074" ht="12.85" customHeight="1" s="6">
      <c r="A1074" s="5" t="n"/>
    </row>
    <row r="1075" ht="12.85" customHeight="1" s="6">
      <c r="A1075" s="5" t="inlineStr">
        <is>
          <t># 1%</t>
        </is>
      </c>
    </row>
    <row r="1076" ht="12.85" customHeight="1" s="6">
      <c r="A1076" s="5" t="inlineStr">
        <is>
          <t>+42, 42, GEODUDE</t>
        </is>
      </c>
    </row>
    <row r="1077" ht="12.85" customHeight="1" s="6">
      <c r="A1077" s="5" t="inlineStr">
        <is>
          <t>+30, 30, SLUGMA @} @}, &lt;null&gt;, @{ 50, @{ 25, 35, GEODUDE</t>
        </is>
      </c>
    </row>
    <row r="1078" ht="12.85" customHeight="1" s="6">
      <c r="A1078" s="5" t="inlineStr">
        <is>
          <t>+30, 45, GRAVELER</t>
        </is>
      </c>
    </row>
    <row r="1079" ht="12.85" customHeight="1" s="6">
      <c r="A1079" s="5" t="inlineStr">
        <is>
          <t>+35, 50, GRAVELER</t>
        </is>
      </c>
    </row>
    <row r="1080" ht="12.85" customHeight="1" s="6">
      <c r="A1080" s="5" t="inlineStr">
        <is>
          <t>+30, 40, GEODUDE</t>
        </is>
      </c>
    </row>
    <row r="1081" ht="12.85" customHeight="1" s="6">
      <c r="A1081" s="5" t="inlineStr">
        <is>
          <t>+30, 40, GEODUDE @} @}, &lt;null&gt;</t>
        </is>
      </c>
    </row>
    <row r="1082" ht="12.85" customHeight="1" s="6">
      <c r="A1082" s="5" t="inlineStr">
        <is>
          <t>+1, 109, 0, @{ 21, @{ # 20%</t>
        </is>
      </c>
    </row>
    <row r="1083" ht="12.85" customHeight="1" s="6">
      <c r="A1083" s="5" t="inlineStr">
        <is>
          <t>37, 37, PIDGEOTTO</t>
        </is>
      </c>
    </row>
    <row r="1084" ht="12.85" customHeight="1" s="6">
      <c r="A1084" s="5" t="inlineStr">
        <is>
          <t>+35, 35, WEEPINBELL</t>
        </is>
      </c>
    </row>
    <row r="1085" ht="12.85" customHeight="1" s="6">
      <c r="A1085" s="5" t="n"/>
    </row>
    <row r="1086" ht="12.85" customHeight="1" s="6">
      <c r="A1086" s="5" t="inlineStr">
        <is>
          <t># 10%</t>
        </is>
      </c>
    </row>
    <row r="1087" ht="12.85" customHeight="1" s="6">
      <c r="A1087" s="5" t="inlineStr">
        <is>
          <t>+32, 32, PIDGEY</t>
        </is>
      </c>
    </row>
    <row r="1088" ht="12.85" customHeight="1" s="6">
      <c r="A1088" s="5" t="inlineStr">
        <is>
          <t>+30, 30, BELLSPROUT</t>
        </is>
      </c>
    </row>
    <row r="1089" ht="12.85" customHeight="1" s="6">
      <c r="A1089" s="5" t="inlineStr">
        <is>
          <t>+34, 34, VENONAT</t>
        </is>
      </c>
    </row>
    <row r="1090" ht="12.85" customHeight="1" s="6">
      <c r="A1090" s="5" t="inlineStr">
        <is>
          <t>+34, 34, DROWZEE</t>
        </is>
      </c>
    </row>
    <row r="1091" ht="12.85" customHeight="1" s="6">
      <c r="A1091" s="5" t="n"/>
    </row>
    <row r="1092" ht="12.85" customHeight="1" s="6">
      <c r="A1092" s="5" t="inlineStr">
        <is>
          <t># 5%</t>
        </is>
      </c>
    </row>
    <row r="1093" ht="12.85" customHeight="1" s="6">
      <c r="A1093" s="5" t="inlineStr">
        <is>
          <t>+35, 35, EXEGGCUTE</t>
        </is>
      </c>
    </row>
    <row r="1094" ht="12.85" customHeight="1" s="6">
      <c r="A1094" s="5" t="inlineStr">
        <is>
          <t>+31, 31, SLOWPOKE</t>
        </is>
      </c>
    </row>
    <row r="1095" ht="12.85" customHeight="1" s="6">
      <c r="A1095" s="5" t="n"/>
    </row>
    <row r="1096" ht="12.85" customHeight="1" s="6">
      <c r="A1096" s="5" t="inlineStr">
        <is>
          <t># 4%</t>
        </is>
      </c>
    </row>
    <row r="1097" ht="12.85" customHeight="1" s="6">
      <c r="A1097" s="5" t="inlineStr">
        <is>
          <t>+37, 37, VENOMOTH</t>
        </is>
      </c>
    </row>
    <row r="1098" ht="12.85" customHeight="1" s="6">
      <c r="A1098" s="5" t="inlineStr">
        <is>
          <t>+37, 37, HYPNO</t>
        </is>
      </c>
    </row>
    <row r="1099" ht="12.85" customHeight="1" s="6">
      <c r="A1099" s="5" t="n"/>
    </row>
    <row r="1100" ht="12.85" customHeight="1" s="6">
      <c r="A1100" s="5" t="inlineStr">
        <is>
          <t># 1%</t>
        </is>
      </c>
    </row>
    <row r="1101" ht="12.85" customHeight="1" s="6">
      <c r="A1101" s="5" t="inlineStr">
        <is>
          <t>+40, 40, VENOMOTH</t>
        </is>
      </c>
    </row>
    <row r="1102" ht="12.85" customHeight="1" s="6">
      <c r="A1102" s="5" t="inlineStr">
        <is>
          <t>+40, 40, HYPNO @} @}, @{ 2, @{ 5, 20, SLOWPOKE</t>
        </is>
      </c>
    </row>
    <row r="1103" ht="12.85" customHeight="1" s="6">
      <c r="A1103" s="5" t="inlineStr">
        <is>
          <t>+20, 35, SLOWPOKE</t>
        </is>
      </c>
    </row>
    <row r="1104" ht="12.85" customHeight="1" s="6">
      <c r="A1104" s="5" t="inlineStr">
        <is>
          <t>+35, 40, SLOWPOKE</t>
        </is>
      </c>
    </row>
    <row r="1105" ht="12.85" customHeight="1" s="6">
      <c r="A1105" s="5" t="inlineStr">
        <is>
          <t>+35, 40, SLOWBRO</t>
        </is>
      </c>
    </row>
    <row r="1106" ht="12.85" customHeight="1" s="6">
      <c r="A1106" s="5" t="inlineStr">
        <is>
          <t>+35, 40, SLOWBRO @} @}, &lt;null&gt;, @{ 20, @{ # old rod:</t>
        </is>
      </c>
    </row>
    <row r="1107" ht="12.85" customHeight="1" s="6">
      <c r="A1107" s="5" t="inlineStr">
        <is>
          <t>5, 5, MAGIKARP</t>
        </is>
      </c>
    </row>
    <row r="1108" ht="12.85" customHeight="1" s="6">
      <c r="A1108" s="5" t="inlineStr">
        <is>
          <t>+5, 5, MAGIKARP</t>
        </is>
      </c>
    </row>
    <row r="1109" ht="12.85" customHeight="1" s="6">
      <c r="A1109" s="5" t="n"/>
    </row>
    <row r="1110" ht="12.85" customHeight="1" s="6">
      <c r="A1110" s="5" t="inlineStr">
        <is>
          <t># good rod:</t>
        </is>
      </c>
    </row>
    <row r="1111" ht="12.85" customHeight="1" s="6">
      <c r="A1111" s="5" t="inlineStr">
        <is>
          <t>+5, 15, GOLDEEN</t>
        </is>
      </c>
    </row>
    <row r="1112" ht="12.85" customHeight="1" s="6">
      <c r="A1112" s="5" t="inlineStr">
        <is>
          <t>+5, 15, MAGIKARP</t>
        </is>
      </c>
    </row>
    <row r="1113" ht="12.85" customHeight="1" s="6">
      <c r="A1113" s="5" t="inlineStr">
        <is>
          <t>+5, 15, POLIWAG</t>
        </is>
      </c>
    </row>
    <row r="1114" ht="12.85" customHeight="1" s="6">
      <c r="A1114" s="5" t="n"/>
    </row>
    <row r="1115" ht="12.85" customHeight="1" s="6">
      <c r="A1115" s="5" t="inlineStr">
        <is>
          <t># super rod:</t>
        </is>
      </c>
    </row>
    <row r="1116" ht="12.85" customHeight="1" s="6">
      <c r="A1116" s="5" t="inlineStr">
        <is>
          <t>+15, 25, GOLDEEN</t>
        </is>
      </c>
    </row>
    <row r="1117" ht="12.85" customHeight="1" s="6">
      <c r="A1117" s="5" t="inlineStr">
        <is>
          <t>+20, 30, SEAKING</t>
        </is>
      </c>
    </row>
    <row r="1118" ht="12.85" customHeight="1" s="6">
      <c r="A1118" s="5" t="inlineStr">
        <is>
          <t>+15, 25, GYARADOS</t>
        </is>
      </c>
    </row>
    <row r="1119" ht="12.85" customHeight="1" s="6">
      <c r="A1119" s="5" t="inlineStr">
        <is>
          <t>+15, 25, SLOWPOKE</t>
        </is>
      </c>
    </row>
    <row r="1120" ht="12.85" customHeight="1" s="6">
      <c r="A1120" s="5" t="inlineStr">
        <is>
          <t>+25, 35, SLOWPOKE @} @}</t>
        </is>
      </c>
    </row>
    <row r="1121" ht="12.85" customHeight="1" s="6">
      <c r="A1121" s="5" t="inlineStr">
        <is>
          <t>+1, 110, 0, @{ 7, @{ # 20%</t>
        </is>
      </c>
    </row>
    <row r="1122" ht="12.85" customHeight="1" s="6">
      <c r="A1122" s="5" t="inlineStr">
        <is>
          <t>43, 43, SEEL</t>
        </is>
      </c>
    </row>
    <row r="1123" ht="12.85" customHeight="1" s="6">
      <c r="A1123" s="5" t="inlineStr">
        <is>
          <t>+45, 45, GOLBAT</t>
        </is>
      </c>
    </row>
    <row r="1124" ht="12.85" customHeight="1" s="6">
      <c r="A1124" s="5" t="n"/>
    </row>
    <row r="1125" ht="12.85" customHeight="1" s="6">
      <c r="A1125" s="5" t="inlineStr">
        <is>
          <t># 10%</t>
        </is>
      </c>
    </row>
    <row r="1126" ht="12.85" customHeight="1" s="6">
      <c r="A1126" s="5" t="inlineStr">
        <is>
          <t>+45, 45, SEEL</t>
        </is>
      </c>
    </row>
    <row r="1127" ht="12.85" customHeight="1" s="6">
      <c r="A1127" s="5" t="inlineStr">
        <is>
          <t>+47, 47, SEEL</t>
        </is>
      </c>
    </row>
    <row r="1128" ht="12.85" customHeight="1" s="6">
      <c r="A1128" s="5" t="inlineStr">
        <is>
          <t>+40, 40, ZUBAT</t>
        </is>
      </c>
    </row>
    <row r="1129" ht="12.85" customHeight="1" s="6">
      <c r="A1129" s="5" t="inlineStr">
        <is>
          <t>+49, 49, DEWGONG</t>
        </is>
      </c>
    </row>
    <row r="1130" ht="12.85" customHeight="1" s="6">
      <c r="A1130" s="5" t="n"/>
    </row>
    <row r="1131" ht="12.85" customHeight="1" s="6">
      <c r="A1131" s="5" t="inlineStr">
        <is>
          <t># 5%</t>
        </is>
      </c>
    </row>
    <row r="1132" ht="12.85" customHeight="1" s="6">
      <c r="A1132" s="5" t="inlineStr">
        <is>
          <t>+51, 51, DEWGONG</t>
        </is>
      </c>
    </row>
    <row r="1133" ht="12.85" customHeight="1" s="6">
      <c r="A1133" s="5" t="inlineStr">
        <is>
          <t>+41, 41, SLOWPOKE</t>
        </is>
      </c>
    </row>
    <row r="1134" ht="12.85" customHeight="1" s="6">
      <c r="A1134" s="5" t="n"/>
    </row>
    <row r="1135" ht="12.85" customHeight="1" s="6">
      <c r="A1135" s="5" t="inlineStr">
        <is>
          <t># 4%</t>
        </is>
      </c>
    </row>
    <row r="1136" ht="12.85" customHeight="1" s="6">
      <c r="A1136" s="5" t="inlineStr">
        <is>
          <t>+48, 48, GOLBAT</t>
        </is>
      </c>
    </row>
    <row r="1137" ht="12.85" customHeight="1" s="6">
      <c r="A1137" s="5" t="inlineStr">
        <is>
          <t>+53, 53, DEWGONG</t>
        </is>
      </c>
    </row>
    <row r="1138" ht="12.85" customHeight="1" s="6">
      <c r="A1138" s="5" t="n"/>
    </row>
    <row r="1139" ht="12.85" customHeight="1" s="6">
      <c r="A1139" s="5" t="inlineStr">
        <is>
          <t># 1%</t>
        </is>
      </c>
    </row>
    <row r="1140" ht="12.85" customHeight="1" s="6">
      <c r="A1140" s="5" t="inlineStr">
        <is>
          <t>+48, 48, GOLBAT</t>
        </is>
      </c>
    </row>
    <row r="1141" ht="12.85" customHeight="1" s="6">
      <c r="A1141" s="5" t="inlineStr">
        <is>
          <t>+53, 53, DEWGONG @} @}, @{ 2, @{ 5, 35, SEEL</t>
        </is>
      </c>
    </row>
    <row r="1142" ht="12.85" customHeight="1" s="6">
      <c r="A1142" s="5" t="inlineStr">
        <is>
          <t>+5, 35, SLOWPOKE</t>
        </is>
      </c>
    </row>
    <row r="1143" ht="12.85" customHeight="1" s="6">
      <c r="A1143" s="5" t="inlineStr">
        <is>
          <t>+35, 40, DEWGONG</t>
        </is>
      </c>
    </row>
    <row r="1144" ht="12.85" customHeight="1" s="6">
      <c r="A1144" s="5" t="inlineStr">
        <is>
          <t>+5, 15, MARILL</t>
        </is>
      </c>
    </row>
    <row r="1145" ht="12.85" customHeight="1" s="6">
      <c r="A1145" s="5" t="inlineStr">
        <is>
          <t>+5, 15, MARILL @} @}, &lt;null&gt;, @{ 20, @{ # old rod:</t>
        </is>
      </c>
    </row>
    <row r="1146" ht="12.85" customHeight="1" s="6">
      <c r="A1146" s="5" t="inlineStr">
        <is>
          <t>5, 5, MAGIKARP</t>
        </is>
      </c>
    </row>
    <row r="1147" ht="12.85" customHeight="1" s="6">
      <c r="A1147" s="5" t="inlineStr">
        <is>
          <t>+5, 5, MAGIKARP</t>
        </is>
      </c>
    </row>
    <row r="1148" ht="12.85" customHeight="1" s="6">
      <c r="A1148" s="5" t="n"/>
    </row>
    <row r="1149" ht="12.85" customHeight="1" s="6">
      <c r="A1149" s="5" t="inlineStr">
        <is>
          <t># good rod:</t>
        </is>
      </c>
    </row>
    <row r="1150" ht="12.85" customHeight="1" s="6">
      <c r="A1150" s="5" t="inlineStr">
        <is>
          <t>+5, 15, POLIWAG</t>
        </is>
      </c>
    </row>
    <row r="1151" ht="12.85" customHeight="1" s="6">
      <c r="A1151" s="5" t="inlineStr">
        <is>
          <t>+5, 15, MAGIKARP</t>
        </is>
      </c>
    </row>
    <row r="1152" ht="12.85" customHeight="1" s="6">
      <c r="A1152" s="5" t="inlineStr">
        <is>
          <t>+5, 15, GOLDEEN</t>
        </is>
      </c>
    </row>
    <row r="1153" ht="12.85" customHeight="1" s="6">
      <c r="A1153" s="5" t="n"/>
    </row>
    <row r="1154" ht="12.85" customHeight="1" s="6">
      <c r="A1154" s="5" t="inlineStr">
        <is>
          <t># super rod:</t>
        </is>
      </c>
    </row>
    <row r="1155" ht="12.85" customHeight="1" s="6">
      <c r="A1155" s="5" t="inlineStr">
        <is>
          <t>+15, 25, POLIWAG</t>
        </is>
      </c>
    </row>
    <row r="1156" ht="12.85" customHeight="1" s="6">
      <c r="A1156" s="5" t="inlineStr">
        <is>
          <t>+20, 30, POLIWHIRL</t>
        </is>
      </c>
    </row>
    <row r="1157" ht="12.85" customHeight="1" s="6">
      <c r="A1157" s="5" t="inlineStr">
        <is>
          <t>+15, 25, GYARADOS</t>
        </is>
      </c>
    </row>
    <row r="1158" ht="12.85" customHeight="1" s="6">
      <c r="A1158" s="5" t="inlineStr">
        <is>
          <t>+15, 25, SLOWPOKE</t>
        </is>
      </c>
    </row>
    <row r="1159" ht="12.85" customHeight="1" s="6">
      <c r="A1159" s="5" t="inlineStr">
        <is>
          <t>+25, 35, SLOWPOKE @} @}</t>
        </is>
      </c>
    </row>
    <row r="1160" ht="12.85" customHeight="1" s="6">
      <c r="A1160" s="5" t="inlineStr">
        <is>
          <t>+1, 111, 0, @{ 7, @{ # 20%</t>
        </is>
      </c>
    </row>
    <row r="1161" ht="12.85" customHeight="1" s="6">
      <c r="A1161" s="5" t="inlineStr">
        <is>
          <t>25, 25, SWINUB</t>
        </is>
      </c>
    </row>
    <row r="1162" ht="12.85" customHeight="1" s="6">
      <c r="A1162" s="5" t="inlineStr">
        <is>
          <t>+45, 45, GOLBAT</t>
        </is>
      </c>
    </row>
    <row r="1163" ht="12.85" customHeight="1" s="6">
      <c r="A1163" s="5" t="n"/>
    </row>
    <row r="1164" ht="12.85" customHeight="1" s="6">
      <c r="A1164" s="5" t="inlineStr">
        <is>
          <t># 10%</t>
        </is>
      </c>
    </row>
    <row r="1165" ht="12.85" customHeight="1" s="6">
      <c r="A1165" s="5" t="inlineStr">
        <is>
          <t>+45, 45, SEEL</t>
        </is>
      </c>
    </row>
    <row r="1166" ht="12.85" customHeight="1" s="6">
      <c r="A1166" s="5" t="inlineStr">
        <is>
          <t>+27, 27, SWINUB</t>
        </is>
      </c>
    </row>
    <row r="1167" ht="12.85" customHeight="1" s="6">
      <c r="A1167" s="5" t="inlineStr">
        <is>
          <t>+40, 40, ZUBAT</t>
        </is>
      </c>
    </row>
    <row r="1168" ht="12.85" customHeight="1" s="6">
      <c r="A1168" s="5" t="inlineStr">
        <is>
          <t>+29, 29, SWINUB</t>
        </is>
      </c>
    </row>
    <row r="1169" ht="12.85" customHeight="1" s="6">
      <c r="A1169" s="5" t="n"/>
    </row>
    <row r="1170" ht="12.85" customHeight="1" s="6">
      <c r="A1170" s="5" t="inlineStr">
        <is>
          <t># 5%</t>
        </is>
      </c>
    </row>
    <row r="1171" ht="12.85" customHeight="1" s="6">
      <c r="A1171" s="5" t="inlineStr">
        <is>
          <t>+30, 30, SNEASEL</t>
        </is>
      </c>
    </row>
    <row r="1172" ht="12.85" customHeight="1" s="6">
      <c r="A1172" s="5" t="inlineStr">
        <is>
          <t>+31, 31, SWINUB</t>
        </is>
      </c>
    </row>
    <row r="1173" ht="12.85" customHeight="1" s="6">
      <c r="A1173" s="5" t="n"/>
    </row>
    <row r="1174" ht="12.85" customHeight="1" s="6">
      <c r="A1174" s="5" t="inlineStr">
        <is>
          <t># 4%</t>
        </is>
      </c>
    </row>
    <row r="1175" ht="12.85" customHeight="1" s="6">
      <c r="A1175" s="5" t="inlineStr">
        <is>
          <t>+48, 48, GOLBAT</t>
        </is>
      </c>
    </row>
    <row r="1176" ht="12.85" customHeight="1" s="6">
      <c r="A1176" s="5" t="inlineStr">
        <is>
          <t>+23, 23, SWINUB</t>
        </is>
      </c>
    </row>
    <row r="1177" ht="12.85" customHeight="1" s="6">
      <c r="A1177" s="5" t="n"/>
    </row>
    <row r="1178" ht="12.85" customHeight="1" s="6">
      <c r="A1178" s="5" t="inlineStr">
        <is>
          <t># 1%</t>
        </is>
      </c>
    </row>
    <row r="1179" ht="12.85" customHeight="1" s="6">
      <c r="A1179" s="5" t="inlineStr">
        <is>
          <t>+48, 48, GOLBAT</t>
        </is>
      </c>
    </row>
    <row r="1180" ht="12.85" customHeight="1" s="6">
      <c r="A1180" s="5" t="inlineStr">
        <is>
          <t>+23, 23, SWINUB @} @}, &lt;null&gt;, &lt;null&gt;, &lt;null&gt;</t>
        </is>
      </c>
    </row>
    <row r="1181" ht="12.85" customHeight="1" s="6">
      <c r="A1181" s="5" t="inlineStr">
        <is>
          <t>+1, 112, 0, @{ 7, @{ # 20%</t>
        </is>
      </c>
    </row>
    <row r="1182" ht="12.85" customHeight="1" s="6">
      <c r="A1182" s="5" t="inlineStr">
        <is>
          <t>25, 25, SWINUB</t>
        </is>
      </c>
    </row>
    <row r="1183" ht="12.85" customHeight="1" s="6">
      <c r="A1183" s="5" t="inlineStr">
        <is>
          <t>+45, 45, GOLBAT</t>
        </is>
      </c>
    </row>
    <row r="1184" ht="12.85" customHeight="1" s="6">
      <c r="A1184" s="5" t="n"/>
    </row>
    <row r="1185" ht="12.85" customHeight="1" s="6">
      <c r="A1185" s="5" t="inlineStr">
        <is>
          <t># 10%</t>
        </is>
      </c>
    </row>
    <row r="1186" ht="12.85" customHeight="1" s="6">
      <c r="A1186" s="5" t="inlineStr">
        <is>
          <t>+45, 45, SEEL</t>
        </is>
      </c>
    </row>
    <row r="1187" ht="12.85" customHeight="1" s="6">
      <c r="A1187" s="5" t="inlineStr">
        <is>
          <t>+27, 27, SWINUB</t>
        </is>
      </c>
    </row>
    <row r="1188" ht="12.85" customHeight="1" s="6">
      <c r="A1188" s="5" t="inlineStr">
        <is>
          <t>+40, 40, ZUBAT</t>
        </is>
      </c>
    </row>
    <row r="1189" ht="12.85" customHeight="1" s="6">
      <c r="A1189" s="5" t="inlineStr">
        <is>
          <t>+29, 29, SWINUB</t>
        </is>
      </c>
    </row>
    <row r="1190" ht="12.85" customHeight="1" s="6">
      <c r="A1190" s="5" t="n"/>
    </row>
    <row r="1191" ht="12.85" customHeight="1" s="6">
      <c r="A1191" s="5" t="inlineStr">
        <is>
          <t># 5%</t>
        </is>
      </c>
    </row>
    <row r="1192" ht="12.85" customHeight="1" s="6">
      <c r="A1192" s="5" t="inlineStr">
        <is>
          <t>+30, 30, SNEASEL</t>
        </is>
      </c>
    </row>
    <row r="1193" ht="12.85" customHeight="1" s="6">
      <c r="A1193" s="5" t="inlineStr">
        <is>
          <t>+31, 31, SWINUB</t>
        </is>
      </c>
    </row>
    <row r="1194" ht="12.85" customHeight="1" s="6">
      <c r="A1194" s="5" t="n"/>
    </row>
    <row r="1195" ht="12.85" customHeight="1" s="6">
      <c r="A1195" s="5" t="inlineStr">
        <is>
          <t># 4%</t>
        </is>
      </c>
    </row>
    <row r="1196" ht="12.85" customHeight="1" s="6">
      <c r="A1196" s="5" t="inlineStr">
        <is>
          <t>+48, 48, GOLBAT</t>
        </is>
      </c>
    </row>
    <row r="1197" ht="12.85" customHeight="1" s="6">
      <c r="A1197" s="5" t="inlineStr">
        <is>
          <t>+23, 23, SWINUB</t>
        </is>
      </c>
    </row>
    <row r="1198" ht="12.85" customHeight="1" s="6">
      <c r="A1198" s="5" t="n"/>
    </row>
    <row r="1199" ht="12.85" customHeight="1" s="6">
      <c r="A1199" s="5" t="inlineStr">
        <is>
          <t># 1%</t>
        </is>
      </c>
    </row>
    <row r="1200" ht="12.85" customHeight="1" s="6">
      <c r="A1200" s="5" t="inlineStr">
        <is>
          <t>+48, 48, GOLBAT</t>
        </is>
      </c>
    </row>
    <row r="1201" ht="12.85" customHeight="1" s="6">
      <c r="A1201" s="5" t="inlineStr">
        <is>
          <t>+23, 23, SWINUB @} @}, &lt;null&gt;, &lt;null&gt;, &lt;null&gt;</t>
        </is>
      </c>
    </row>
    <row r="1202" ht="12.85" customHeight="1" s="6">
      <c r="A1202" s="5" t="inlineStr">
        <is>
          <t>+1, 113, 0, @{ 7, @{ # 20%</t>
        </is>
      </c>
    </row>
    <row r="1203" ht="12.85" customHeight="1" s="6">
      <c r="A1203" s="5" t="inlineStr">
        <is>
          <t>43, 43, SEEL</t>
        </is>
      </c>
    </row>
    <row r="1204" ht="12.85" customHeight="1" s="6">
      <c r="A1204" s="5" t="inlineStr">
        <is>
          <t>+45, 45, GOLBAT</t>
        </is>
      </c>
    </row>
    <row r="1205" ht="12.85" customHeight="1" s="6">
      <c r="A1205" s="5" t="n"/>
    </row>
    <row r="1206" ht="12.85" customHeight="1" s="6">
      <c r="A1206" s="5" t="inlineStr">
        <is>
          <t># 10%</t>
        </is>
      </c>
    </row>
    <row r="1207" ht="12.85" customHeight="1" s="6">
      <c r="A1207" s="5" t="inlineStr">
        <is>
          <t>+45, 45, SEEL</t>
        </is>
      </c>
    </row>
    <row r="1208" ht="12.85" customHeight="1" s="6">
      <c r="A1208" s="5" t="inlineStr">
        <is>
          <t>+47, 47, SEEL</t>
        </is>
      </c>
    </row>
    <row r="1209" ht="12.85" customHeight="1" s="6">
      <c r="A1209" s="5" t="inlineStr">
        <is>
          <t>+40, 40, ZUBAT</t>
        </is>
      </c>
    </row>
    <row r="1210" ht="12.85" customHeight="1" s="6">
      <c r="A1210" s="5" t="inlineStr">
        <is>
          <t>+49, 49, DEWGONG</t>
        </is>
      </c>
    </row>
    <row r="1211" ht="12.85" customHeight="1" s="6">
      <c r="A1211" s="5" t="n"/>
    </row>
    <row r="1212" ht="12.85" customHeight="1" s="6">
      <c r="A1212" s="5" t="inlineStr">
        <is>
          <t># 5%</t>
        </is>
      </c>
    </row>
    <row r="1213" ht="12.85" customHeight="1" s="6">
      <c r="A1213" s="5" t="inlineStr">
        <is>
          <t>+51, 51, DEWGONG</t>
        </is>
      </c>
    </row>
    <row r="1214" ht="12.85" customHeight="1" s="6">
      <c r="A1214" s="5" t="inlineStr">
        <is>
          <t>+41, 41, SLOWPOKE</t>
        </is>
      </c>
    </row>
    <row r="1215" ht="12.85" customHeight="1" s="6">
      <c r="A1215" s="5" t="n"/>
    </row>
    <row r="1216" ht="12.85" customHeight="1" s="6">
      <c r="A1216" s="5" t="inlineStr">
        <is>
          <t># 4%</t>
        </is>
      </c>
    </row>
    <row r="1217" ht="12.85" customHeight="1" s="6">
      <c r="A1217" s="5" t="inlineStr">
        <is>
          <t>+48, 48, GOLBAT</t>
        </is>
      </c>
    </row>
    <row r="1218" ht="12.85" customHeight="1" s="6">
      <c r="A1218" s="5" t="inlineStr">
        <is>
          <t>+53, 53, DEWGONG</t>
        </is>
      </c>
    </row>
    <row r="1219" ht="12.85" customHeight="1" s="6">
      <c r="A1219" s="5" t="n"/>
    </row>
    <row r="1220" ht="12.85" customHeight="1" s="6">
      <c r="A1220" s="5" t="inlineStr">
        <is>
          <t># 1%</t>
        </is>
      </c>
    </row>
    <row r="1221" ht="12.85" customHeight="1" s="6">
      <c r="A1221" s="5" t="inlineStr">
        <is>
          <t>+48, 48, GOLBAT</t>
        </is>
      </c>
    </row>
    <row r="1222" ht="12.85" customHeight="1" s="6">
      <c r="A1222" s="5" t="inlineStr">
        <is>
          <t>+53, 53, DEWGONG @} @}, @{ 2, @{ 5, 20, TENTACOOL</t>
        </is>
      </c>
    </row>
    <row r="1223" ht="12.85" customHeight="1" s="6">
      <c r="A1223" s="5" t="inlineStr">
        <is>
          <t>+20, 35, TENTACOOL</t>
        </is>
      </c>
    </row>
    <row r="1224" ht="12.85" customHeight="1" s="6">
      <c r="A1224" s="5" t="inlineStr">
        <is>
          <t>+35, 45, TENTACOOL</t>
        </is>
      </c>
    </row>
    <row r="1225" ht="12.85" customHeight="1" s="6">
      <c r="A1225" s="5" t="inlineStr">
        <is>
          <t>+35, 45, TENTACRUEL</t>
        </is>
      </c>
    </row>
    <row r="1226" ht="12.85" customHeight="1" s="6">
      <c r="A1226" s="5" t="inlineStr">
        <is>
          <t>+30, 45, LAPRAS @} @}, &lt;null&gt;, @{ 20, @{ # old rod:</t>
        </is>
      </c>
    </row>
    <row r="1227" ht="12.85" customHeight="1" s="6">
      <c r="A1227" s="5" t="inlineStr">
        <is>
          <t>5, 5, MAGIKARP</t>
        </is>
      </c>
    </row>
    <row r="1228" ht="12.85" customHeight="1" s="6">
      <c r="A1228" s="5" t="inlineStr">
        <is>
          <t>+5, 5, MAGIKARP</t>
        </is>
      </c>
    </row>
    <row r="1229" ht="12.85" customHeight="1" s="6">
      <c r="A1229" s="5" t="n"/>
    </row>
    <row r="1230" ht="12.85" customHeight="1" s="6">
      <c r="A1230" s="5" t="inlineStr">
        <is>
          <t># good rod:</t>
        </is>
      </c>
    </row>
    <row r="1231" ht="12.85" customHeight="1" s="6">
      <c r="A1231" s="5" t="inlineStr">
        <is>
          <t>+5, 15, KRABBY</t>
        </is>
      </c>
    </row>
    <row r="1232" ht="12.85" customHeight="1" s="6">
      <c r="A1232" s="5" t="inlineStr">
        <is>
          <t>+5, 15, MAGIKARP</t>
        </is>
      </c>
    </row>
    <row r="1233" ht="12.85" customHeight="1" s="6">
      <c r="A1233" s="5" t="inlineStr">
        <is>
          <t>+5, 15, KRABBY</t>
        </is>
      </c>
    </row>
    <row r="1234" ht="12.85" customHeight="1" s="6">
      <c r="A1234" s="5" t="n"/>
    </row>
    <row r="1235" ht="12.85" customHeight="1" s="6">
      <c r="A1235" s="5" t="inlineStr">
        <is>
          <t># super rod:</t>
        </is>
      </c>
    </row>
    <row r="1236" ht="12.85" customHeight="1" s="6">
      <c r="A1236" s="5" t="inlineStr">
        <is>
          <t>+15, 25, KRABBY</t>
        </is>
      </c>
    </row>
    <row r="1237" ht="12.85" customHeight="1" s="6">
      <c r="A1237" s="5" t="inlineStr">
        <is>
          <t>+15, 25, STARYU</t>
        </is>
      </c>
    </row>
    <row r="1238" ht="12.85" customHeight="1" s="6">
      <c r="A1238" s="5" t="inlineStr">
        <is>
          <t>+15, 25, GYARADOS</t>
        </is>
      </c>
    </row>
    <row r="1239" ht="12.85" customHeight="1" s="6">
      <c r="A1239" s="5" t="inlineStr">
        <is>
          <t>+25, 35, KINGLER</t>
        </is>
      </c>
    </row>
    <row r="1240" ht="12.85" customHeight="1" s="6">
      <c r="A1240" s="5" t="inlineStr">
        <is>
          <t>+25, 35, SLOWPOKE @} @}</t>
        </is>
      </c>
    </row>
    <row r="1241" ht="12.85" customHeight="1" s="6">
      <c r="A1241" s="5" t="inlineStr">
        <is>
          <t>+1, 121, 0, @{ 21, @{ # 20%</t>
        </is>
      </c>
    </row>
    <row r="1242" ht="12.85" customHeight="1" s="6">
      <c r="A1242" s="5" t="inlineStr">
        <is>
          <t>9, 9, LEDYBA</t>
        </is>
      </c>
    </row>
    <row r="1243" ht="12.85" customHeight="1" s="6">
      <c r="A1243" s="5" t="inlineStr">
        <is>
          <t>+9, 9, KAKUNA</t>
        </is>
      </c>
    </row>
    <row r="1244" ht="12.85" customHeight="1" s="6">
      <c r="A1244" s="5" t="n"/>
    </row>
    <row r="1245" ht="12.85" customHeight="1" s="6">
      <c r="A1245" s="5" t="inlineStr">
        <is>
          <t># 10%</t>
        </is>
      </c>
    </row>
    <row r="1246" ht="12.85" customHeight="1" s="6">
      <c r="A1246" s="5" t="inlineStr">
        <is>
          <t>+14, 14, LEDYBA</t>
        </is>
      </c>
    </row>
    <row r="1247" ht="12.85" customHeight="1" s="6">
      <c r="A1247" s="5" t="inlineStr">
        <is>
          <t>+6, 6, CATERPIE</t>
        </is>
      </c>
    </row>
    <row r="1248" ht="12.85" customHeight="1" s="6">
      <c r="A1248" s="5" t="inlineStr">
        <is>
          <t>+6, 6, WEEDLE</t>
        </is>
      </c>
    </row>
    <row r="1249" ht="12.85" customHeight="1" s="6">
      <c r="A1249" s="5" t="inlineStr">
        <is>
          <t>+15, 15, HERACROSS</t>
        </is>
      </c>
    </row>
    <row r="1250" ht="12.85" customHeight="1" s="6">
      <c r="A1250" s="5" t="n"/>
    </row>
    <row r="1251" ht="12.85" customHeight="1" s="6">
      <c r="A1251" s="5" t="inlineStr">
        <is>
          <t># 5%</t>
        </is>
      </c>
    </row>
    <row r="1252" ht="12.85" customHeight="1" s="6">
      <c r="A1252" s="5" t="inlineStr">
        <is>
          <t>+9, 9, METAPOD</t>
        </is>
      </c>
    </row>
    <row r="1253" ht="12.85" customHeight="1" s="6">
      <c r="A1253" s="5" t="inlineStr">
        <is>
          <t>+20, 20, HERACROSS</t>
        </is>
      </c>
    </row>
    <row r="1254" ht="12.85" customHeight="1" s="6">
      <c r="A1254" s="5" t="n"/>
    </row>
    <row r="1255" ht="12.85" customHeight="1" s="6">
      <c r="A1255" s="5" t="inlineStr">
        <is>
          <t># 4%</t>
        </is>
      </c>
    </row>
    <row r="1256" ht="12.85" customHeight="1" s="6">
      <c r="A1256" s="5" t="inlineStr">
        <is>
          <t>+9, 9, SPINARAK</t>
        </is>
      </c>
    </row>
    <row r="1257" ht="12.85" customHeight="1" s="6">
      <c r="A1257" s="5" t="inlineStr">
        <is>
          <t>+25, 25, HERACROSS</t>
        </is>
      </c>
    </row>
    <row r="1258" ht="12.85" customHeight="1" s="6">
      <c r="A1258" s="5" t="n"/>
    </row>
    <row r="1259" ht="12.85" customHeight="1" s="6">
      <c r="A1259" s="5" t="inlineStr">
        <is>
          <t># 1%</t>
        </is>
      </c>
    </row>
    <row r="1260" ht="12.85" customHeight="1" s="6">
      <c r="A1260" s="5" t="inlineStr">
        <is>
          <t>+14, 14, SPINARAK</t>
        </is>
      </c>
    </row>
    <row r="1261" ht="12.85" customHeight="1" s="6">
      <c r="A1261" s="5" t="inlineStr">
        <is>
          <t>+30, 30, HERACROSS @} @}, &lt;null&gt;, &lt;null&gt;, &lt;null&gt;</t>
        </is>
      </c>
    </row>
    <row r="1262" ht="12.85" customHeight="1" s="6">
      <c r="A1262" s="5" t="inlineStr">
        <is>
          <t>+2, 13, 0, @{ 1, @{ # 20%</t>
        </is>
      </c>
    </row>
    <row r="1263" ht="12.85" customHeight="1" s="6">
      <c r="A1263" s="5" t="inlineStr">
        <is>
          <t>40, 40, GASTLY</t>
        </is>
      </c>
    </row>
    <row r="1264" ht="12.85" customHeight="1" s="6">
      <c r="A1264" s="5" t="inlineStr">
        <is>
          <t>+37, 37, ZUBAT</t>
        </is>
      </c>
    </row>
    <row r="1265" ht="12.85" customHeight="1" s="6">
      <c r="A1265" s="5" t="n"/>
    </row>
    <row r="1266" ht="12.85" customHeight="1" s="6">
      <c r="A1266" s="5" t="inlineStr">
        <is>
          <t># 10%</t>
        </is>
      </c>
    </row>
    <row r="1267" ht="12.85" customHeight="1" s="6">
      <c r="A1267" s="5" t="inlineStr">
        <is>
          <t>+44, 44, HAUNTER</t>
        </is>
      </c>
    </row>
    <row r="1268" ht="12.85" customHeight="1" s="6">
      <c r="A1268" s="5" t="inlineStr">
        <is>
          <t>+46, 46, HAUNTER</t>
        </is>
      </c>
    </row>
    <row r="1269" ht="12.85" customHeight="1" s="6">
      <c r="A1269" s="5" t="inlineStr">
        <is>
          <t>+41, 41, GOLBAT</t>
        </is>
      </c>
    </row>
    <row r="1270" ht="12.85" customHeight="1" s="6">
      <c r="A1270" s="5" t="inlineStr">
        <is>
          <t>+43, 43, GOLBAT</t>
        </is>
      </c>
    </row>
    <row r="1271" ht="12.85" customHeight="1" s="6">
      <c r="A1271" s="5" t="n"/>
    </row>
    <row r="1272" ht="12.85" customHeight="1" s="6">
      <c r="A1272" s="5" t="inlineStr">
        <is>
          <t># 5%</t>
        </is>
      </c>
    </row>
    <row r="1273" ht="12.85" customHeight="1" s="6">
      <c r="A1273" s="5" t="inlineStr">
        <is>
          <t>+38, 38, GASTLY</t>
        </is>
      </c>
    </row>
    <row r="1274" ht="12.85" customHeight="1" s="6">
      <c r="A1274" s="5" t="inlineStr">
        <is>
          <t>+48, 48, HAUNTER</t>
        </is>
      </c>
    </row>
    <row r="1275" ht="12.85" customHeight="1" s="6">
      <c r="A1275" s="5" t="n"/>
    </row>
    <row r="1276" ht="12.85" customHeight="1" s="6">
      <c r="A1276" s="5" t="inlineStr">
        <is>
          <t># 4%</t>
        </is>
      </c>
    </row>
    <row r="1277" ht="12.85" customHeight="1" s="6">
      <c r="A1277" s="5" t="inlineStr">
        <is>
          <t>+50, 50, HAUNTER</t>
        </is>
      </c>
    </row>
    <row r="1278" ht="12.85" customHeight="1" s="6">
      <c r="A1278" s="5" t="inlineStr">
        <is>
          <t>+22, 22, MISDREAVUS</t>
        </is>
      </c>
    </row>
    <row r="1279" ht="12.85" customHeight="1" s="6">
      <c r="A1279" s="5" t="n"/>
    </row>
    <row r="1280" ht="12.85" customHeight="1" s="6">
      <c r="A1280" s="5" t="inlineStr">
        <is>
          <t># 1%</t>
        </is>
      </c>
    </row>
    <row r="1281" ht="12.85" customHeight="1" s="6">
      <c r="A1281" s="5" t="inlineStr">
        <is>
          <t>+52, 52, HAUNTER</t>
        </is>
      </c>
    </row>
    <row r="1282" ht="12.85" customHeight="1" s="6">
      <c r="A1282" s="5" t="inlineStr">
        <is>
          <t>+22, 22, MISDREAVUS @} @}, &lt;null&gt;, &lt;null&gt;, &lt;null&gt;</t>
        </is>
      </c>
    </row>
    <row r="1283" ht="12.85" customHeight="1" s="6">
      <c r="A1283" s="5" t="inlineStr">
        <is>
          <t>+2, 14, 0, @{ 2, @{ # 20%</t>
        </is>
      </c>
    </row>
    <row r="1284" ht="12.85" customHeight="1" s="6">
      <c r="A1284" s="5" t="inlineStr">
        <is>
          <t>40, 40, GASTLY</t>
        </is>
      </c>
    </row>
    <row r="1285" ht="12.85" customHeight="1" s="6">
      <c r="A1285" s="5" t="inlineStr">
        <is>
          <t>+37, 37, ZUBAT</t>
        </is>
      </c>
    </row>
    <row r="1286" ht="12.85" customHeight="1" s="6">
      <c r="A1286" s="5" t="n"/>
    </row>
    <row r="1287" ht="12.85" customHeight="1" s="6">
      <c r="A1287" s="5" t="inlineStr">
        <is>
          <t># 10%</t>
        </is>
      </c>
    </row>
    <row r="1288" ht="12.85" customHeight="1" s="6">
      <c r="A1288" s="5" t="inlineStr">
        <is>
          <t>+44, 44, HAUNTER</t>
        </is>
      </c>
    </row>
    <row r="1289" ht="12.85" customHeight="1" s="6">
      <c r="A1289" s="5" t="inlineStr">
        <is>
          <t>+46, 46, HAUNTER</t>
        </is>
      </c>
    </row>
    <row r="1290" ht="12.85" customHeight="1" s="6">
      <c r="A1290" s="5" t="inlineStr">
        <is>
          <t>+41, 41, GOLBAT</t>
        </is>
      </c>
    </row>
    <row r="1291" ht="12.85" customHeight="1" s="6">
      <c r="A1291" s="5" t="inlineStr">
        <is>
          <t>+43, 43, GOLBAT</t>
        </is>
      </c>
    </row>
    <row r="1292" ht="12.85" customHeight="1" s="6">
      <c r="A1292" s="5" t="n"/>
    </row>
    <row r="1293" ht="12.85" customHeight="1" s="6">
      <c r="A1293" s="5" t="inlineStr">
        <is>
          <t># 5%</t>
        </is>
      </c>
    </row>
    <row r="1294" ht="12.85" customHeight="1" s="6">
      <c r="A1294" s="5" t="inlineStr">
        <is>
          <t>+38, 38, GASTLY</t>
        </is>
      </c>
    </row>
    <row r="1295" ht="12.85" customHeight="1" s="6">
      <c r="A1295" s="5" t="inlineStr">
        <is>
          <t>+48, 48, HAUNTER</t>
        </is>
      </c>
    </row>
    <row r="1296" ht="12.85" customHeight="1" s="6">
      <c r="A1296" s="5" t="n"/>
    </row>
    <row r="1297" ht="12.85" customHeight="1" s="6">
      <c r="A1297" s="5" t="inlineStr">
        <is>
          <t># 4%</t>
        </is>
      </c>
    </row>
    <row r="1298" ht="12.85" customHeight="1" s="6">
      <c r="A1298" s="5" t="inlineStr">
        <is>
          <t>+50, 50, HAUNTER</t>
        </is>
      </c>
    </row>
    <row r="1299" ht="12.85" customHeight="1" s="6">
      <c r="A1299" s="5" t="inlineStr">
        <is>
          <t>+22, 22, MISDREAVUS</t>
        </is>
      </c>
    </row>
    <row r="1300" ht="12.85" customHeight="1" s="6">
      <c r="A1300" s="5" t="n"/>
    </row>
    <row r="1301" ht="12.85" customHeight="1" s="6">
      <c r="A1301" s="5" t="inlineStr">
        <is>
          <t># 1%</t>
        </is>
      </c>
    </row>
    <row r="1302" ht="12.85" customHeight="1" s="6">
      <c r="A1302" s="5" t="inlineStr">
        <is>
          <t>+52, 52, HAUNTER</t>
        </is>
      </c>
    </row>
    <row r="1303" ht="12.85" customHeight="1" s="6">
      <c r="A1303" s="5" t="inlineStr">
        <is>
          <t>+22, 22, MISDREAVUS @} @}, &lt;null&gt;, &lt;null&gt;, &lt;null&gt;</t>
        </is>
      </c>
    </row>
    <row r="1304" ht="12.85" customHeight="1" s="6">
      <c r="A1304" s="5" t="inlineStr">
        <is>
          <t>+2, 15, 0, @{ 3, @{ # 20%</t>
        </is>
      </c>
    </row>
    <row r="1305" ht="12.85" customHeight="1" s="6">
      <c r="A1305" s="5" t="inlineStr">
        <is>
          <t>40, 40, GASTLY</t>
        </is>
      </c>
    </row>
    <row r="1306" ht="12.85" customHeight="1" s="6">
      <c r="A1306" s="5" t="inlineStr">
        <is>
          <t>+37, 37, ZUBAT</t>
        </is>
      </c>
    </row>
    <row r="1307" ht="12.85" customHeight="1" s="6">
      <c r="A1307" s="5" t="n"/>
    </row>
    <row r="1308" ht="12.85" customHeight="1" s="6">
      <c r="A1308" s="5" t="inlineStr">
        <is>
          <t># 10%</t>
        </is>
      </c>
    </row>
    <row r="1309" ht="12.85" customHeight="1" s="6">
      <c r="A1309" s="5" t="inlineStr">
        <is>
          <t>+44, 44, HAUNTER</t>
        </is>
      </c>
    </row>
    <row r="1310" ht="12.85" customHeight="1" s="6">
      <c r="A1310" s="5" t="inlineStr">
        <is>
          <t>+46, 46, HAUNTER</t>
        </is>
      </c>
    </row>
    <row r="1311" ht="12.85" customHeight="1" s="6">
      <c r="A1311" s="5" t="inlineStr">
        <is>
          <t>+41, 41, GOLBAT</t>
        </is>
      </c>
    </row>
    <row r="1312" ht="12.85" customHeight="1" s="6">
      <c r="A1312" s="5" t="inlineStr">
        <is>
          <t>+43, 43, GOLBAT</t>
        </is>
      </c>
    </row>
    <row r="1313" ht="12.85" customHeight="1" s="6">
      <c r="A1313" s="5" t="n"/>
    </row>
    <row r="1314" ht="12.85" customHeight="1" s="6">
      <c r="A1314" s="5" t="inlineStr">
        <is>
          <t># 5%</t>
        </is>
      </c>
    </row>
    <row r="1315" ht="12.85" customHeight="1" s="6">
      <c r="A1315" s="5" t="inlineStr">
        <is>
          <t>+38, 38, GASTLY</t>
        </is>
      </c>
    </row>
    <row r="1316" ht="12.85" customHeight="1" s="6">
      <c r="A1316" s="5" t="inlineStr">
        <is>
          <t>+48, 48, HAUNTER</t>
        </is>
      </c>
    </row>
    <row r="1317" ht="12.85" customHeight="1" s="6">
      <c r="A1317" s="5" t="n"/>
    </row>
    <row r="1318" ht="12.85" customHeight="1" s="6">
      <c r="A1318" s="5" t="inlineStr">
        <is>
          <t># 4%</t>
        </is>
      </c>
    </row>
    <row r="1319" ht="12.85" customHeight="1" s="6">
      <c r="A1319" s="5" t="inlineStr">
        <is>
          <t>+50, 50, HAUNTER</t>
        </is>
      </c>
    </row>
    <row r="1320" ht="12.85" customHeight="1" s="6">
      <c r="A1320" s="5" t="inlineStr">
        <is>
          <t>+22, 22, MISDREAVUS</t>
        </is>
      </c>
    </row>
    <row r="1321" ht="12.85" customHeight="1" s="6">
      <c r="A1321" s="5" t="n"/>
    </row>
    <row r="1322" ht="12.85" customHeight="1" s="6">
      <c r="A1322" s="5" t="inlineStr">
        <is>
          <t># 1%</t>
        </is>
      </c>
    </row>
    <row r="1323" ht="12.85" customHeight="1" s="6">
      <c r="A1323" s="5" t="inlineStr">
        <is>
          <t>+52, 52, HAUNTER</t>
        </is>
      </c>
    </row>
    <row r="1324" ht="12.85" customHeight="1" s="6">
      <c r="A1324" s="5" t="inlineStr">
        <is>
          <t>+22, 22, MISDREAVUS @} @}, &lt;null&gt;, &lt;null&gt;, &lt;null&gt;</t>
        </is>
      </c>
    </row>
    <row r="1325" ht="12.85" customHeight="1" s="6">
      <c r="A1325" s="5" t="inlineStr">
        <is>
          <t>+2, 16, 0, @{ 4, @{ # 20%</t>
        </is>
      </c>
    </row>
    <row r="1326" ht="12.85" customHeight="1" s="6">
      <c r="A1326" s="5" t="inlineStr">
        <is>
          <t>40, 40, GASTLY</t>
        </is>
      </c>
    </row>
    <row r="1327" ht="12.85" customHeight="1" s="6">
      <c r="A1327" s="5" t="inlineStr">
        <is>
          <t>+37, 37, ZUBAT</t>
        </is>
      </c>
    </row>
    <row r="1328" ht="12.85" customHeight="1" s="6">
      <c r="A1328" s="5" t="n"/>
    </row>
    <row r="1329" ht="12.85" customHeight="1" s="6">
      <c r="A1329" s="5" t="inlineStr">
        <is>
          <t># 10%</t>
        </is>
      </c>
    </row>
    <row r="1330" ht="12.85" customHeight="1" s="6">
      <c r="A1330" s="5" t="inlineStr">
        <is>
          <t>+44, 44, HAUNTER</t>
        </is>
      </c>
    </row>
    <row r="1331" ht="12.85" customHeight="1" s="6">
      <c r="A1331" s="5" t="inlineStr">
        <is>
          <t>+46, 46, HAUNTER</t>
        </is>
      </c>
    </row>
    <row r="1332" ht="12.85" customHeight="1" s="6">
      <c r="A1332" s="5" t="inlineStr">
        <is>
          <t>+41, 41, GOLBAT</t>
        </is>
      </c>
    </row>
    <row r="1333" ht="12.85" customHeight="1" s="6">
      <c r="A1333" s="5" t="inlineStr">
        <is>
          <t>+43, 43, GOLBAT</t>
        </is>
      </c>
    </row>
    <row r="1334" ht="12.85" customHeight="1" s="6">
      <c r="A1334" s="5" t="n"/>
    </row>
    <row r="1335" ht="12.85" customHeight="1" s="6">
      <c r="A1335" s="5" t="inlineStr">
        <is>
          <t># 5%</t>
        </is>
      </c>
    </row>
    <row r="1336" ht="12.85" customHeight="1" s="6">
      <c r="A1336" s="5" t="inlineStr">
        <is>
          <t>+38, 38, GASTLY</t>
        </is>
      </c>
    </row>
    <row r="1337" ht="12.85" customHeight="1" s="6">
      <c r="A1337" s="5" t="inlineStr">
        <is>
          <t>+48, 48, HAUNTER</t>
        </is>
      </c>
    </row>
    <row r="1338" ht="12.85" customHeight="1" s="6">
      <c r="A1338" s="5" t="n"/>
    </row>
    <row r="1339" ht="12.85" customHeight="1" s="6">
      <c r="A1339" s="5" t="inlineStr">
        <is>
          <t># 4%</t>
        </is>
      </c>
    </row>
    <row r="1340" ht="12.85" customHeight="1" s="6">
      <c r="A1340" s="5" t="inlineStr">
        <is>
          <t>+50, 50, HAUNTER</t>
        </is>
      </c>
    </row>
    <row r="1341" ht="12.85" customHeight="1" s="6">
      <c r="A1341" s="5" t="inlineStr">
        <is>
          <t>+22, 22, MISDREAVUS</t>
        </is>
      </c>
    </row>
    <row r="1342" ht="12.85" customHeight="1" s="6">
      <c r="A1342" s="5" t="n"/>
    </row>
    <row r="1343" ht="12.85" customHeight="1" s="6">
      <c r="A1343" s="5" t="inlineStr">
        <is>
          <t># 1%</t>
        </is>
      </c>
    </row>
    <row r="1344" ht="12.85" customHeight="1" s="6">
      <c r="A1344" s="5" t="inlineStr">
        <is>
          <t>+52, 52, HAUNTER</t>
        </is>
      </c>
    </row>
    <row r="1345" ht="12.85" customHeight="1" s="6">
      <c r="A1345" s="5" t="inlineStr">
        <is>
          <t>+22, 22, MISDREAVUS @} @}, &lt;null&gt;, &lt;null&gt;, &lt;null&gt;</t>
        </is>
      </c>
    </row>
    <row r="1346" ht="12.85" customHeight="1" s="6">
      <c r="A1346" s="5" t="inlineStr">
        <is>
          <t>+2, 17, 0, @{ 5, @{ # 20%</t>
        </is>
      </c>
    </row>
    <row r="1347" ht="12.85" customHeight="1" s="6">
      <c r="A1347" s="5" t="inlineStr">
        <is>
          <t>40, 40, GASTLY</t>
        </is>
      </c>
    </row>
    <row r="1348" ht="12.85" customHeight="1" s="6">
      <c r="A1348" s="5" t="inlineStr">
        <is>
          <t>+37, 37, ZUBAT</t>
        </is>
      </c>
    </row>
    <row r="1349" ht="12.85" customHeight="1" s="6">
      <c r="A1349" s="5" t="n"/>
    </row>
    <row r="1350" ht="12.85" customHeight="1" s="6">
      <c r="A1350" s="5" t="inlineStr">
        <is>
          <t># 10%</t>
        </is>
      </c>
    </row>
    <row r="1351" ht="12.85" customHeight="1" s="6">
      <c r="A1351" s="5" t="inlineStr">
        <is>
          <t>+44, 44, HAUNTER</t>
        </is>
      </c>
    </row>
    <row r="1352" ht="12.85" customHeight="1" s="6">
      <c r="A1352" s="5" t="inlineStr">
        <is>
          <t>+46, 46, HAUNTER</t>
        </is>
      </c>
    </row>
    <row r="1353" ht="12.85" customHeight="1" s="6">
      <c r="A1353" s="5" t="inlineStr">
        <is>
          <t>+41, 41, GOLBAT</t>
        </is>
      </c>
    </row>
    <row r="1354" ht="12.85" customHeight="1" s="6">
      <c r="A1354" s="5" t="inlineStr">
        <is>
          <t>+43, 43, GOLBAT</t>
        </is>
      </c>
    </row>
    <row r="1355" ht="12.85" customHeight="1" s="6">
      <c r="A1355" s="5" t="n"/>
    </row>
    <row r="1356" ht="12.85" customHeight="1" s="6">
      <c r="A1356" s="5" t="inlineStr">
        <is>
          <t># 5%</t>
        </is>
      </c>
    </row>
    <row r="1357" ht="12.85" customHeight="1" s="6">
      <c r="A1357" s="5" t="inlineStr">
        <is>
          <t>+38, 38, GASTLY</t>
        </is>
      </c>
    </row>
    <row r="1358" ht="12.85" customHeight="1" s="6">
      <c r="A1358" s="5" t="inlineStr">
        <is>
          <t>+48, 48, HAUNTER</t>
        </is>
      </c>
    </row>
    <row r="1359" ht="12.85" customHeight="1" s="6">
      <c r="A1359" s="5" t="n"/>
    </row>
    <row r="1360" ht="12.85" customHeight="1" s="6">
      <c r="A1360" s="5" t="inlineStr">
        <is>
          <t># 4%</t>
        </is>
      </c>
    </row>
    <row r="1361" ht="12.85" customHeight="1" s="6">
      <c r="A1361" s="5" t="inlineStr">
        <is>
          <t>+50, 50, HAUNTER</t>
        </is>
      </c>
    </row>
    <row r="1362" ht="12.85" customHeight="1" s="6">
      <c r="A1362" s="5" t="inlineStr">
        <is>
          <t>+22, 22, MISDREAVUS</t>
        </is>
      </c>
    </row>
    <row r="1363" ht="12.85" customHeight="1" s="6">
      <c r="A1363" s="5" t="n"/>
    </row>
    <row r="1364" ht="12.85" customHeight="1" s="6">
      <c r="A1364" s="5" t="inlineStr">
        <is>
          <t># 1%</t>
        </is>
      </c>
    </row>
    <row r="1365" ht="12.85" customHeight="1" s="6">
      <c r="A1365" s="5" t="inlineStr">
        <is>
          <t>+52, 52, HAUNTER</t>
        </is>
      </c>
    </row>
    <row r="1366" ht="12.85" customHeight="1" s="6">
      <c r="A1366" s="5" t="inlineStr">
        <is>
          <t>+22, 22, MISDREAVUS @} @}, &lt;null&gt;, &lt;null&gt;, &lt;null&gt;</t>
        </is>
      </c>
    </row>
    <row r="1367" ht="12.85" customHeight="1" s="6">
      <c r="A1367" s="5" t="inlineStr">
        <is>
          <t>+2, 18, 0, @{ 6, @{ # 20%</t>
        </is>
      </c>
    </row>
    <row r="1368" ht="12.85" customHeight="1" s="6">
      <c r="A1368" s="5" t="inlineStr">
        <is>
          <t>40, 40, GASTLY</t>
        </is>
      </c>
    </row>
    <row r="1369" ht="12.85" customHeight="1" s="6">
      <c r="A1369" s="5" t="inlineStr">
        <is>
          <t>+37, 37, ZUBAT</t>
        </is>
      </c>
    </row>
    <row r="1370" ht="12.85" customHeight="1" s="6">
      <c r="A1370" s="5" t="n"/>
    </row>
    <row r="1371" ht="12.85" customHeight="1" s="6">
      <c r="A1371" s="5" t="inlineStr">
        <is>
          <t># 10%</t>
        </is>
      </c>
    </row>
    <row r="1372" ht="12.85" customHeight="1" s="6">
      <c r="A1372" s="5" t="inlineStr">
        <is>
          <t>+44, 44, HAUNTER</t>
        </is>
      </c>
    </row>
    <row r="1373" ht="12.85" customHeight="1" s="6">
      <c r="A1373" s="5" t="inlineStr">
        <is>
          <t>+46, 46, HAUNTER</t>
        </is>
      </c>
    </row>
    <row r="1374" ht="12.85" customHeight="1" s="6">
      <c r="A1374" s="5" t="inlineStr">
        <is>
          <t>+41, 41, GOLBAT</t>
        </is>
      </c>
    </row>
    <row r="1375" ht="12.85" customHeight="1" s="6">
      <c r="A1375" s="5" t="inlineStr">
        <is>
          <t>+43, 43, GOLBAT</t>
        </is>
      </c>
    </row>
    <row r="1376" ht="12.85" customHeight="1" s="6">
      <c r="A1376" s="5" t="n"/>
    </row>
    <row r="1377" ht="12.85" customHeight="1" s="6">
      <c r="A1377" s="5" t="inlineStr">
        <is>
          <t># 5%</t>
        </is>
      </c>
    </row>
    <row r="1378" ht="12.85" customHeight="1" s="6">
      <c r="A1378" s="5" t="inlineStr">
        <is>
          <t>+38, 38, GASTLY</t>
        </is>
      </c>
    </row>
    <row r="1379" ht="12.85" customHeight="1" s="6">
      <c r="A1379" s="5" t="inlineStr">
        <is>
          <t>+48, 48, HAUNTER</t>
        </is>
      </c>
    </row>
    <row r="1380" ht="12.85" customHeight="1" s="6">
      <c r="A1380" s="5" t="n"/>
    </row>
    <row r="1381" ht="12.85" customHeight="1" s="6">
      <c r="A1381" s="5" t="inlineStr">
        <is>
          <t># 4%</t>
        </is>
      </c>
    </row>
    <row r="1382" ht="12.85" customHeight="1" s="6">
      <c r="A1382" s="5" t="inlineStr">
        <is>
          <t>+50, 50, HAUNTER</t>
        </is>
      </c>
    </row>
    <row r="1383" ht="12.85" customHeight="1" s="6">
      <c r="A1383" s="5" t="inlineStr">
        <is>
          <t>+22, 22, MISDREAVUS</t>
        </is>
      </c>
    </row>
    <row r="1384" ht="12.85" customHeight="1" s="6">
      <c r="A1384" s="5" t="n"/>
    </row>
    <row r="1385" ht="12.85" customHeight="1" s="6">
      <c r="A1385" s="5" t="inlineStr">
        <is>
          <t># 1%</t>
        </is>
      </c>
    </row>
    <row r="1386" ht="12.85" customHeight="1" s="6">
      <c r="A1386" s="5" t="inlineStr">
        <is>
          <t>+52, 52, HAUNTER</t>
        </is>
      </c>
    </row>
    <row r="1387" ht="12.85" customHeight="1" s="6">
      <c r="A1387" s="5" t="inlineStr">
        <is>
          <t>+22, 22, MISDREAVUS @} @}, &lt;null&gt;, &lt;null&gt;, &lt;null&gt;</t>
        </is>
      </c>
    </row>
    <row r="1388" ht="12.85" customHeight="1" s="6">
      <c r="A1388" s="5" t="inlineStr">
        <is>
          <t>+2, 19, 0, @{ 7, @{ # 20%</t>
        </is>
      </c>
    </row>
    <row r="1389" ht="12.85" customHeight="1" s="6">
      <c r="A1389" s="5" t="inlineStr">
        <is>
          <t>40, 40, GASTLY</t>
        </is>
      </c>
    </row>
    <row r="1390" ht="12.85" customHeight="1" s="6">
      <c r="A1390" s="5" t="inlineStr">
        <is>
          <t>+37, 37, ZUBAT</t>
        </is>
      </c>
    </row>
    <row r="1391" ht="12.85" customHeight="1" s="6">
      <c r="A1391" s="5" t="n"/>
    </row>
    <row r="1392" ht="12.85" customHeight="1" s="6">
      <c r="A1392" s="5" t="inlineStr">
        <is>
          <t># 10%</t>
        </is>
      </c>
    </row>
    <row r="1393" ht="12.85" customHeight="1" s="6">
      <c r="A1393" s="5" t="inlineStr">
        <is>
          <t>+44, 44, HAUNTER</t>
        </is>
      </c>
    </row>
    <row r="1394" ht="12.85" customHeight="1" s="6">
      <c r="A1394" s="5" t="inlineStr">
        <is>
          <t>+46, 46, HAUNTER</t>
        </is>
      </c>
    </row>
    <row r="1395" ht="12.85" customHeight="1" s="6">
      <c r="A1395" s="5" t="inlineStr">
        <is>
          <t>+41, 41, GOLBAT</t>
        </is>
      </c>
    </row>
    <row r="1396" ht="12.85" customHeight="1" s="6">
      <c r="A1396" s="5" t="inlineStr">
        <is>
          <t>+43, 43, GOLBAT</t>
        </is>
      </c>
    </row>
    <row r="1397" ht="12.85" customHeight="1" s="6">
      <c r="A1397" s="5" t="n"/>
    </row>
    <row r="1398" ht="12.85" customHeight="1" s="6">
      <c r="A1398" s="5" t="inlineStr">
        <is>
          <t># 5%</t>
        </is>
      </c>
    </row>
    <row r="1399" ht="12.85" customHeight="1" s="6">
      <c r="A1399" s="5" t="inlineStr">
        <is>
          <t>+38, 38, GASTLY</t>
        </is>
      </c>
    </row>
    <row r="1400" ht="12.85" customHeight="1" s="6">
      <c r="A1400" s="5" t="inlineStr">
        <is>
          <t>+48, 48, HAUNTER</t>
        </is>
      </c>
    </row>
    <row r="1401" ht="12.85" customHeight="1" s="6">
      <c r="A1401" s="5" t="n"/>
    </row>
    <row r="1402" ht="12.85" customHeight="1" s="6">
      <c r="A1402" s="5" t="inlineStr">
        <is>
          <t># 4%</t>
        </is>
      </c>
    </row>
    <row r="1403" ht="12.85" customHeight="1" s="6">
      <c r="A1403" s="5" t="inlineStr">
        <is>
          <t>+50, 50, HAUNTER</t>
        </is>
      </c>
    </row>
    <row r="1404" ht="12.85" customHeight="1" s="6">
      <c r="A1404" s="5" t="inlineStr">
        <is>
          <t>+22, 22, MISDREAVUS</t>
        </is>
      </c>
    </row>
    <row r="1405" ht="12.85" customHeight="1" s="6">
      <c r="A1405" s="5" t="n"/>
    </row>
    <row r="1406" ht="12.85" customHeight="1" s="6">
      <c r="A1406" s="5" t="inlineStr">
        <is>
          <t># 1%</t>
        </is>
      </c>
    </row>
    <row r="1407" ht="12.85" customHeight="1" s="6">
      <c r="A1407" s="5" t="inlineStr">
        <is>
          <t>+52, 52, HAUNTER</t>
        </is>
      </c>
    </row>
    <row r="1408" ht="12.85" customHeight="1" s="6">
      <c r="A1408" s="5" t="inlineStr">
        <is>
          <t>+22, 22, MISDREAVUS @} @}, &lt;null&gt;, &lt;null&gt;, &lt;null&gt;</t>
        </is>
      </c>
    </row>
    <row r="1409" ht="12.85" customHeight="1" s="6">
      <c r="A1409" s="5" t="inlineStr">
        <is>
          <t>+2, 20, 0, @{ 8, @{ # 20%</t>
        </is>
      </c>
    </row>
    <row r="1410" ht="12.85" customHeight="1" s="6">
      <c r="A1410" s="5" t="inlineStr">
        <is>
          <t>40, 40, GASTLY</t>
        </is>
      </c>
    </row>
    <row r="1411" ht="12.85" customHeight="1" s="6">
      <c r="A1411" s="5" t="inlineStr">
        <is>
          <t>+37, 37, ZUBAT</t>
        </is>
      </c>
    </row>
    <row r="1412" ht="12.85" customHeight="1" s="6">
      <c r="A1412" s="5" t="n"/>
    </row>
    <row r="1413" ht="12.85" customHeight="1" s="6">
      <c r="A1413" s="5" t="inlineStr">
        <is>
          <t># 10%</t>
        </is>
      </c>
    </row>
    <row r="1414" ht="12.85" customHeight="1" s="6">
      <c r="A1414" s="5" t="inlineStr">
        <is>
          <t>+44, 44, HAUNTER</t>
        </is>
      </c>
    </row>
    <row r="1415" ht="12.85" customHeight="1" s="6">
      <c r="A1415" s="5" t="inlineStr">
        <is>
          <t>+46, 46, HAUNTER</t>
        </is>
      </c>
    </row>
    <row r="1416" ht="12.85" customHeight="1" s="6">
      <c r="A1416" s="5" t="inlineStr">
        <is>
          <t>+41, 41, GOLBAT</t>
        </is>
      </c>
    </row>
    <row r="1417" ht="12.85" customHeight="1" s="6">
      <c r="A1417" s="5" t="inlineStr">
        <is>
          <t>+43, 43, GOLBAT</t>
        </is>
      </c>
    </row>
    <row r="1418" ht="12.85" customHeight="1" s="6">
      <c r="A1418" s="5" t="n"/>
    </row>
    <row r="1419" ht="12.85" customHeight="1" s="6">
      <c r="A1419" s="5" t="inlineStr">
        <is>
          <t># 5%</t>
        </is>
      </c>
    </row>
    <row r="1420" ht="12.85" customHeight="1" s="6">
      <c r="A1420" s="5" t="inlineStr">
        <is>
          <t>+38, 38, GASTLY</t>
        </is>
      </c>
    </row>
    <row r="1421" ht="12.85" customHeight="1" s="6">
      <c r="A1421" s="5" t="inlineStr">
        <is>
          <t>+48, 48, HAUNTER</t>
        </is>
      </c>
    </row>
    <row r="1422" ht="12.85" customHeight="1" s="6">
      <c r="A1422" s="5" t="n"/>
    </row>
    <row r="1423" ht="12.85" customHeight="1" s="6">
      <c r="A1423" s="5" t="inlineStr">
        <is>
          <t># 4%</t>
        </is>
      </c>
    </row>
    <row r="1424" ht="12.85" customHeight="1" s="6">
      <c r="A1424" s="5" t="inlineStr">
        <is>
          <t>+50, 50, HAUNTER</t>
        </is>
      </c>
    </row>
    <row r="1425" ht="12.85" customHeight="1" s="6">
      <c r="A1425" s="5" t="inlineStr">
        <is>
          <t>+22, 22, MISDREAVUS</t>
        </is>
      </c>
    </row>
    <row r="1426" ht="12.85" customHeight="1" s="6">
      <c r="A1426" s="5" t="n"/>
    </row>
    <row r="1427" ht="12.85" customHeight="1" s="6">
      <c r="A1427" s="5" t="inlineStr">
        <is>
          <t># 1%</t>
        </is>
      </c>
    </row>
    <row r="1428" ht="12.85" customHeight="1" s="6">
      <c r="A1428" s="5" t="inlineStr">
        <is>
          <t>+52, 52, HAUNTER</t>
        </is>
      </c>
    </row>
    <row r="1429" ht="12.85" customHeight="1" s="6">
      <c r="A1429" s="5" t="inlineStr">
        <is>
          <t>+22, 22, MISDREAVUS @} @}, &lt;null&gt;, &lt;null&gt;, &lt;null&gt;</t>
        </is>
      </c>
    </row>
    <row r="1430" ht="12.85" customHeight="1" s="6">
      <c r="A1430" s="5" t="inlineStr">
        <is>
          <t>+2, 21, 0, @{ 9, @{ # 20%</t>
        </is>
      </c>
    </row>
    <row r="1431" ht="12.85" customHeight="1" s="6">
      <c r="A1431" s="5" t="inlineStr">
        <is>
          <t>40, 40, GASTLY</t>
        </is>
      </c>
    </row>
    <row r="1432" ht="12.85" customHeight="1" s="6">
      <c r="A1432" s="5" t="inlineStr">
        <is>
          <t>+37, 37, ZUBAT</t>
        </is>
      </c>
    </row>
    <row r="1433" ht="12.85" customHeight="1" s="6">
      <c r="A1433" s="5" t="n"/>
    </row>
    <row r="1434" ht="12.85" customHeight="1" s="6">
      <c r="A1434" s="5" t="inlineStr">
        <is>
          <t># 10%</t>
        </is>
      </c>
    </row>
    <row r="1435" ht="12.85" customHeight="1" s="6">
      <c r="A1435" s="5" t="inlineStr">
        <is>
          <t>+44, 44, HAUNTER</t>
        </is>
      </c>
    </row>
    <row r="1436" ht="12.85" customHeight="1" s="6">
      <c r="A1436" s="5" t="inlineStr">
        <is>
          <t>+46, 46, HAUNTER</t>
        </is>
      </c>
    </row>
    <row r="1437" ht="12.85" customHeight="1" s="6">
      <c r="A1437" s="5" t="inlineStr">
        <is>
          <t>+41, 41, GOLBAT</t>
        </is>
      </c>
    </row>
    <row r="1438" ht="12.85" customHeight="1" s="6">
      <c r="A1438" s="5" t="inlineStr">
        <is>
          <t>+43, 43, GOLBAT</t>
        </is>
      </c>
    </row>
    <row r="1439" ht="12.85" customHeight="1" s="6">
      <c r="A1439" s="5" t="n"/>
    </row>
    <row r="1440" ht="12.85" customHeight="1" s="6">
      <c r="A1440" s="5" t="inlineStr">
        <is>
          <t># 5%</t>
        </is>
      </c>
    </row>
    <row r="1441" ht="12.85" customHeight="1" s="6">
      <c r="A1441" s="5" t="inlineStr">
        <is>
          <t>+38, 38, GASTLY</t>
        </is>
      </c>
    </row>
    <row r="1442" ht="12.85" customHeight="1" s="6">
      <c r="A1442" s="5" t="inlineStr">
        <is>
          <t>+48, 48, HAUNTER</t>
        </is>
      </c>
    </row>
    <row r="1443" ht="12.85" customHeight="1" s="6">
      <c r="A1443" s="5" t="n"/>
    </row>
    <row r="1444" ht="12.85" customHeight="1" s="6">
      <c r="A1444" s="5" t="inlineStr">
        <is>
          <t># 4%</t>
        </is>
      </c>
    </row>
    <row r="1445" ht="12.85" customHeight="1" s="6">
      <c r="A1445" s="5" t="inlineStr">
        <is>
          <t>+50, 50, HAUNTER</t>
        </is>
      </c>
    </row>
    <row r="1446" ht="12.85" customHeight="1" s="6">
      <c r="A1446" s="5" t="inlineStr">
        <is>
          <t>+22, 22, MISDREAVUS</t>
        </is>
      </c>
    </row>
    <row r="1447" ht="12.85" customHeight="1" s="6">
      <c r="A1447" s="5" t="n"/>
    </row>
    <row r="1448" ht="12.85" customHeight="1" s="6">
      <c r="A1448" s="5" t="inlineStr">
        <is>
          <t># 1%</t>
        </is>
      </c>
    </row>
    <row r="1449" ht="12.85" customHeight="1" s="6">
      <c r="A1449" s="5" t="inlineStr">
        <is>
          <t>+52, 52, HAUNTER</t>
        </is>
      </c>
    </row>
    <row r="1450" ht="12.85" customHeight="1" s="6">
      <c r="A1450" s="5" t="inlineStr">
        <is>
          <t>+22, 22, MISDREAVUS @} @}, &lt;null&gt;, &lt;null&gt;, &lt;null&gt;</t>
        </is>
      </c>
    </row>
    <row r="1451" ht="12.85" customHeight="1" s="6">
      <c r="A1451" s="5" t="inlineStr">
        <is>
          <t>+2, 22, 0, @{ 10, @{ # 20%</t>
        </is>
      </c>
    </row>
    <row r="1452" ht="12.85" customHeight="1" s="6">
      <c r="A1452" s="5" t="inlineStr">
        <is>
          <t>40, 40, GASTLY</t>
        </is>
      </c>
    </row>
    <row r="1453" ht="12.85" customHeight="1" s="6">
      <c r="A1453" s="5" t="inlineStr">
        <is>
          <t>+37, 37, ZUBAT</t>
        </is>
      </c>
    </row>
    <row r="1454" ht="12.85" customHeight="1" s="6">
      <c r="A1454" s="5" t="n"/>
    </row>
    <row r="1455" ht="12.85" customHeight="1" s="6">
      <c r="A1455" s="5" t="inlineStr">
        <is>
          <t># 10%</t>
        </is>
      </c>
    </row>
    <row r="1456" ht="12.85" customHeight="1" s="6">
      <c r="A1456" s="5" t="inlineStr">
        <is>
          <t>+44, 44, HAUNTER</t>
        </is>
      </c>
    </row>
    <row r="1457" ht="12.85" customHeight="1" s="6">
      <c r="A1457" s="5" t="inlineStr">
        <is>
          <t>+46, 46, HAUNTER</t>
        </is>
      </c>
    </row>
    <row r="1458" ht="12.85" customHeight="1" s="6">
      <c r="A1458" s="5" t="inlineStr">
        <is>
          <t>+41, 41, GOLBAT</t>
        </is>
      </c>
    </row>
    <row r="1459" ht="12.85" customHeight="1" s="6">
      <c r="A1459" s="5" t="inlineStr">
        <is>
          <t>+43, 43, GOLBAT</t>
        </is>
      </c>
    </row>
    <row r="1460" ht="12.85" customHeight="1" s="6">
      <c r="A1460" s="5" t="n"/>
    </row>
    <row r="1461" ht="12.85" customHeight="1" s="6">
      <c r="A1461" s="5" t="inlineStr">
        <is>
          <t># 5%</t>
        </is>
      </c>
    </row>
    <row r="1462" ht="12.85" customHeight="1" s="6">
      <c r="A1462" s="5" t="inlineStr">
        <is>
          <t>+38, 38, GASTLY</t>
        </is>
      </c>
    </row>
    <row r="1463" ht="12.85" customHeight="1" s="6">
      <c r="A1463" s="5" t="inlineStr">
        <is>
          <t>+48, 48, HAUNTER</t>
        </is>
      </c>
    </row>
    <row r="1464" ht="12.85" customHeight="1" s="6">
      <c r="A1464" s="5" t="n"/>
    </row>
    <row r="1465" ht="12.85" customHeight="1" s="6">
      <c r="A1465" s="5" t="inlineStr">
        <is>
          <t># 4%</t>
        </is>
      </c>
    </row>
    <row r="1466" ht="12.85" customHeight="1" s="6">
      <c r="A1466" s="5" t="inlineStr">
        <is>
          <t>+50, 50, HAUNTER</t>
        </is>
      </c>
    </row>
    <row r="1467" ht="12.85" customHeight="1" s="6">
      <c r="A1467" s="5" t="inlineStr">
        <is>
          <t>+22, 22, MISDREAVUS</t>
        </is>
      </c>
    </row>
    <row r="1468" ht="12.85" customHeight="1" s="6">
      <c r="A1468" s="5" t="n"/>
    </row>
    <row r="1469" ht="12.85" customHeight="1" s="6">
      <c r="A1469" s="5" t="inlineStr">
        <is>
          <t># 1%</t>
        </is>
      </c>
    </row>
    <row r="1470" ht="12.85" customHeight="1" s="6">
      <c r="A1470" s="5" t="inlineStr">
        <is>
          <t>+52, 52, HAUNTER</t>
        </is>
      </c>
    </row>
    <row r="1471" ht="12.85" customHeight="1" s="6">
      <c r="A1471" s="5" t="inlineStr">
        <is>
          <t>+22, 22, MISDREAVUS @} @}, &lt;null&gt;, &lt;null&gt;, &lt;null&gt;</t>
        </is>
      </c>
    </row>
    <row r="1472" ht="12.85" customHeight="1" s="6">
      <c r="A1472" s="5" t="inlineStr">
        <is>
          <t>+2, 23, 0, @{ 5, @{ # 20%</t>
        </is>
      </c>
    </row>
    <row r="1473" ht="12.85" customHeight="1" s="6">
      <c r="A1473" s="5" t="inlineStr">
        <is>
          <t>40, 40, GASTLY</t>
        </is>
      </c>
    </row>
    <row r="1474" ht="12.85" customHeight="1" s="6">
      <c r="A1474" s="5" t="inlineStr">
        <is>
          <t>+37, 37, ZUBAT</t>
        </is>
      </c>
    </row>
    <row r="1475" ht="12.85" customHeight="1" s="6">
      <c r="A1475" s="5" t="n"/>
    </row>
    <row r="1476" ht="12.85" customHeight="1" s="6">
      <c r="A1476" s="5" t="inlineStr">
        <is>
          <t># 10%</t>
        </is>
      </c>
    </row>
    <row r="1477" ht="12.85" customHeight="1" s="6">
      <c r="A1477" s="5" t="inlineStr">
        <is>
          <t>+44, 44, HAUNTER</t>
        </is>
      </c>
    </row>
    <row r="1478" ht="12.85" customHeight="1" s="6">
      <c r="A1478" s="5" t="inlineStr">
        <is>
          <t>+46, 46, HAUNTER</t>
        </is>
      </c>
    </row>
    <row r="1479" ht="12.85" customHeight="1" s="6">
      <c r="A1479" s="5" t="inlineStr">
        <is>
          <t>+41, 41, GOLBAT</t>
        </is>
      </c>
    </row>
    <row r="1480" ht="12.85" customHeight="1" s="6">
      <c r="A1480" s="5" t="inlineStr">
        <is>
          <t>+15, 15, MISDREAVUS</t>
        </is>
      </c>
    </row>
    <row r="1481" ht="12.85" customHeight="1" s="6">
      <c r="A1481" s="5" t="n"/>
    </row>
    <row r="1482" ht="12.85" customHeight="1" s="6">
      <c r="A1482" s="5" t="inlineStr">
        <is>
          <t># 5%</t>
        </is>
      </c>
    </row>
    <row r="1483" ht="12.85" customHeight="1" s="6">
      <c r="A1483" s="5" t="inlineStr">
        <is>
          <t>+20, 20, MISDREAVUS</t>
        </is>
      </c>
    </row>
    <row r="1484" ht="12.85" customHeight="1" s="6">
      <c r="A1484" s="5" t="inlineStr">
        <is>
          <t>+48, 48, HAUNTER</t>
        </is>
      </c>
    </row>
    <row r="1485" ht="12.85" customHeight="1" s="6">
      <c r="A1485" s="5" t="n"/>
    </row>
    <row r="1486" ht="12.85" customHeight="1" s="6">
      <c r="A1486" s="5" t="inlineStr">
        <is>
          <t># 4%</t>
        </is>
      </c>
    </row>
    <row r="1487" ht="12.85" customHeight="1" s="6">
      <c r="A1487" s="5" t="inlineStr">
        <is>
          <t>+50, 50, HAUNTER</t>
        </is>
      </c>
    </row>
    <row r="1488" ht="12.85" customHeight="1" s="6">
      <c r="A1488" s="5" t="inlineStr">
        <is>
          <t>+22, 22, MISDREAVUS</t>
        </is>
      </c>
    </row>
    <row r="1489" ht="12.85" customHeight="1" s="6">
      <c r="A1489" s="5" t="n"/>
    </row>
    <row r="1490" ht="12.85" customHeight="1" s="6">
      <c r="A1490" s="5" t="inlineStr">
        <is>
          <t># 1%</t>
        </is>
      </c>
    </row>
    <row r="1491" ht="12.85" customHeight="1" s="6">
      <c r="A1491" s="5" t="inlineStr">
        <is>
          <t>+52, 52, HAUNTER</t>
        </is>
      </c>
    </row>
    <row r="1492" ht="12.85" customHeight="1" s="6">
      <c r="A1492" s="5" t="inlineStr">
        <is>
          <t>+22, 22, MISDREAVUS @} @}, &lt;null&gt;, &lt;null&gt;, &lt;null&gt;</t>
        </is>
      </c>
    </row>
    <row r="1493" ht="12.85" customHeight="1" s="6">
      <c r="A1493" s="5" t="inlineStr">
        <is>
          <t>+2, 24, 0, @{ 5, @{ # 20%</t>
        </is>
      </c>
    </row>
    <row r="1494" ht="12.85" customHeight="1" s="6">
      <c r="A1494" s="5" t="inlineStr">
        <is>
          <t>40, 40, GASTLY</t>
        </is>
      </c>
    </row>
    <row r="1495" ht="12.85" customHeight="1" s="6">
      <c r="A1495" s="5" t="inlineStr">
        <is>
          <t>+37, 37, ZUBAT</t>
        </is>
      </c>
    </row>
    <row r="1496" ht="12.85" customHeight="1" s="6">
      <c r="A1496" s="5" t="n"/>
    </row>
    <row r="1497" ht="12.85" customHeight="1" s="6">
      <c r="A1497" s="5" t="inlineStr">
        <is>
          <t># 10%</t>
        </is>
      </c>
    </row>
    <row r="1498" ht="12.85" customHeight="1" s="6">
      <c r="A1498" s="5" t="inlineStr">
        <is>
          <t>+44, 44, HAUNTER</t>
        </is>
      </c>
    </row>
    <row r="1499" ht="12.85" customHeight="1" s="6">
      <c r="A1499" s="5" t="inlineStr">
        <is>
          <t>+46, 46, HAUNTER</t>
        </is>
      </c>
    </row>
    <row r="1500" ht="12.85" customHeight="1" s="6">
      <c r="A1500" s="5" t="inlineStr">
        <is>
          <t>+41, 41, GOLBAT</t>
        </is>
      </c>
    </row>
    <row r="1501" ht="12.85" customHeight="1" s="6">
      <c r="A1501" s="5" t="inlineStr">
        <is>
          <t>+15, 15, MISDREAVUS</t>
        </is>
      </c>
    </row>
    <row r="1502" ht="12.85" customHeight="1" s="6">
      <c r="A1502" s="5" t="n"/>
    </row>
    <row r="1503" ht="12.85" customHeight="1" s="6">
      <c r="A1503" s="5" t="inlineStr">
        <is>
          <t># 5%</t>
        </is>
      </c>
    </row>
    <row r="1504" ht="12.85" customHeight="1" s="6">
      <c r="A1504" s="5" t="inlineStr">
        <is>
          <t>+20, 20, MISDREAVUS</t>
        </is>
      </c>
    </row>
    <row r="1505" ht="12.85" customHeight="1" s="6">
      <c r="A1505" s="5" t="inlineStr">
        <is>
          <t>+48, 48, HAUNTER</t>
        </is>
      </c>
    </row>
    <row r="1506" ht="12.85" customHeight="1" s="6">
      <c r="A1506" s="5" t="n"/>
    </row>
    <row r="1507" ht="12.85" customHeight="1" s="6">
      <c r="A1507" s="5" t="inlineStr">
        <is>
          <t># 4%</t>
        </is>
      </c>
    </row>
    <row r="1508" ht="12.85" customHeight="1" s="6">
      <c r="A1508" s="5" t="inlineStr">
        <is>
          <t>+50, 50, HAUNTER</t>
        </is>
      </c>
    </row>
    <row r="1509" ht="12.85" customHeight="1" s="6">
      <c r="A1509" s="5" t="inlineStr">
        <is>
          <t>+22, 22, MISDREAVUS</t>
        </is>
      </c>
    </row>
    <row r="1510" ht="12.85" customHeight="1" s="6">
      <c r="A1510" s="5" t="n"/>
    </row>
    <row r="1511" ht="12.85" customHeight="1" s="6">
      <c r="A1511" s="5" t="inlineStr">
        <is>
          <t># 1%</t>
        </is>
      </c>
    </row>
    <row r="1512" ht="12.85" customHeight="1" s="6">
      <c r="A1512" s="5" t="inlineStr">
        <is>
          <t>+52, 52, HAUNTER</t>
        </is>
      </c>
    </row>
    <row r="1513" ht="12.85" customHeight="1" s="6">
      <c r="A1513" s="5" t="inlineStr">
        <is>
          <t>+22, 22, MISDREAVUS @} @}, &lt;null&gt;, &lt;null&gt;, &lt;null&gt;</t>
        </is>
      </c>
    </row>
    <row r="1514" ht="12.85" customHeight="1" s="6">
      <c r="A1514" s="5" t="inlineStr">
        <is>
          <t>+2, 25, 0, @{ 5, @{ # 20%</t>
        </is>
      </c>
    </row>
    <row r="1515" ht="12.85" customHeight="1" s="6">
      <c r="A1515" s="5" t="inlineStr">
        <is>
          <t>40, 40, GASTLY</t>
        </is>
      </c>
    </row>
    <row r="1516" ht="12.85" customHeight="1" s="6">
      <c r="A1516" s="5" t="inlineStr">
        <is>
          <t>+37, 37, ZUBAT</t>
        </is>
      </c>
    </row>
    <row r="1517" ht="12.85" customHeight="1" s="6">
      <c r="A1517" s="5" t="n"/>
    </row>
    <row r="1518" ht="12.85" customHeight="1" s="6">
      <c r="A1518" s="5" t="inlineStr">
        <is>
          <t># 10%</t>
        </is>
      </c>
    </row>
    <row r="1519" ht="12.85" customHeight="1" s="6">
      <c r="A1519" s="5" t="inlineStr">
        <is>
          <t>+44, 44, HAUNTER</t>
        </is>
      </c>
    </row>
    <row r="1520" ht="12.85" customHeight="1" s="6">
      <c r="A1520" s="5" t="inlineStr">
        <is>
          <t>+46, 46, HAUNTER</t>
        </is>
      </c>
    </row>
    <row r="1521" ht="12.85" customHeight="1" s="6">
      <c r="A1521" s="5" t="inlineStr">
        <is>
          <t>+41, 41, GOLBAT</t>
        </is>
      </c>
    </row>
    <row r="1522" ht="12.85" customHeight="1" s="6">
      <c r="A1522" s="5" t="inlineStr">
        <is>
          <t>+15, 15, MISDREAVUS</t>
        </is>
      </c>
    </row>
    <row r="1523" ht="12.85" customHeight="1" s="6">
      <c r="A1523" s="5" t="n"/>
    </row>
    <row r="1524" ht="12.85" customHeight="1" s="6">
      <c r="A1524" s="5" t="inlineStr">
        <is>
          <t># 5%</t>
        </is>
      </c>
    </row>
    <row r="1525" ht="12.85" customHeight="1" s="6">
      <c r="A1525" s="5" t="inlineStr">
        <is>
          <t>+20, 20, MISDREAVUS</t>
        </is>
      </c>
    </row>
    <row r="1526" ht="12.85" customHeight="1" s="6">
      <c r="A1526" s="5" t="inlineStr">
        <is>
          <t>+48, 48, HAUNTER</t>
        </is>
      </c>
    </row>
    <row r="1527" ht="12.85" customHeight="1" s="6">
      <c r="A1527" s="5" t="n"/>
    </row>
    <row r="1528" ht="12.85" customHeight="1" s="6">
      <c r="A1528" s="5" t="inlineStr">
        <is>
          <t># 4%</t>
        </is>
      </c>
    </row>
    <row r="1529" ht="12.85" customHeight="1" s="6">
      <c r="A1529" s="5" t="inlineStr">
        <is>
          <t>+50, 50, HAUNTER</t>
        </is>
      </c>
    </row>
    <row r="1530" ht="12.85" customHeight="1" s="6">
      <c r="A1530" s="5" t="inlineStr">
        <is>
          <t>+22, 22, MISDREAVUS</t>
        </is>
      </c>
    </row>
    <row r="1531" ht="12.85" customHeight="1" s="6">
      <c r="A1531" s="5" t="n"/>
    </row>
    <row r="1532" ht="12.85" customHeight="1" s="6">
      <c r="A1532" s="5" t="inlineStr">
        <is>
          <t># 1%</t>
        </is>
      </c>
    </row>
    <row r="1533" ht="12.85" customHeight="1" s="6">
      <c r="A1533" s="5" t="inlineStr">
        <is>
          <t>+52, 52, HAUNTER</t>
        </is>
      </c>
    </row>
    <row r="1534" ht="12.85" customHeight="1" s="6">
      <c r="A1534" s="5" t="inlineStr">
        <is>
          <t>+22, 22, MISDREAVUS @} @}, &lt;null&gt;, &lt;null&gt;, &lt;null&gt;</t>
        </is>
      </c>
    </row>
    <row r="1535" ht="12.85" customHeight="1" s="6">
      <c r="A1535" s="5" t="inlineStr">
        <is>
          <t>+2, 26, 0, @{ 5, @{ # 20%</t>
        </is>
      </c>
    </row>
    <row r="1536" ht="12.85" customHeight="1" s="6">
      <c r="A1536" s="5" t="inlineStr">
        <is>
          <t>40, 40, GASTLY</t>
        </is>
      </c>
    </row>
    <row r="1537" ht="12.85" customHeight="1" s="6">
      <c r="A1537" s="5" t="inlineStr">
        <is>
          <t>+37, 37, ZUBAT</t>
        </is>
      </c>
    </row>
    <row r="1538" ht="12.85" customHeight="1" s="6">
      <c r="A1538" s="5" t="n"/>
    </row>
    <row r="1539" ht="12.85" customHeight="1" s="6">
      <c r="A1539" s="5" t="inlineStr">
        <is>
          <t># 10%</t>
        </is>
      </c>
    </row>
    <row r="1540" ht="12.85" customHeight="1" s="6">
      <c r="A1540" s="5" t="inlineStr">
        <is>
          <t>+44, 44, HAUNTER</t>
        </is>
      </c>
    </row>
    <row r="1541" ht="12.85" customHeight="1" s="6">
      <c r="A1541" s="5" t="inlineStr">
        <is>
          <t>+46, 46, HAUNTER</t>
        </is>
      </c>
    </row>
    <row r="1542" ht="12.85" customHeight="1" s="6">
      <c r="A1542" s="5" t="inlineStr">
        <is>
          <t>+41, 41, GOLBAT</t>
        </is>
      </c>
    </row>
    <row r="1543" ht="12.85" customHeight="1" s="6">
      <c r="A1543" s="5" t="inlineStr">
        <is>
          <t>+15, 15, MISDREAVUS</t>
        </is>
      </c>
    </row>
    <row r="1544" ht="12.85" customHeight="1" s="6">
      <c r="A1544" s="5" t="n"/>
    </row>
    <row r="1545" ht="12.85" customHeight="1" s="6">
      <c r="A1545" s="5" t="inlineStr">
        <is>
          <t># 5%</t>
        </is>
      </c>
    </row>
    <row r="1546" ht="12.85" customHeight="1" s="6">
      <c r="A1546" s="5" t="inlineStr">
        <is>
          <t>+20, 20, MISDREAVUS</t>
        </is>
      </c>
    </row>
    <row r="1547" ht="12.85" customHeight="1" s="6">
      <c r="A1547" s="5" t="inlineStr">
        <is>
          <t>+48, 48, HAUNTER</t>
        </is>
      </c>
    </row>
    <row r="1548" ht="12.85" customHeight="1" s="6">
      <c r="A1548" s="5" t="n"/>
    </row>
    <row r="1549" ht="12.85" customHeight="1" s="6">
      <c r="A1549" s="5" t="inlineStr">
        <is>
          <t># 4%</t>
        </is>
      </c>
    </row>
    <row r="1550" ht="12.85" customHeight="1" s="6">
      <c r="A1550" s="5" t="inlineStr">
        <is>
          <t>+50, 50, HAUNTER</t>
        </is>
      </c>
    </row>
    <row r="1551" ht="12.85" customHeight="1" s="6">
      <c r="A1551" s="5" t="inlineStr">
        <is>
          <t>+22, 22, MISDREAVUS</t>
        </is>
      </c>
    </row>
    <row r="1552" ht="12.85" customHeight="1" s="6">
      <c r="A1552" s="5" t="n"/>
    </row>
    <row r="1553" ht="12.85" customHeight="1" s="6">
      <c r="A1553" s="5" t="inlineStr">
        <is>
          <t># 1%</t>
        </is>
      </c>
    </row>
    <row r="1554" ht="12.85" customHeight="1" s="6">
      <c r="A1554" s="5" t="inlineStr">
        <is>
          <t>+52, 52, HAUNTER</t>
        </is>
      </c>
    </row>
    <row r="1555" ht="12.85" customHeight="1" s="6">
      <c r="A1555" s="5" t="inlineStr">
        <is>
          <t>+22, 22, MISDREAVUS @} @}, &lt;null&gt;, &lt;null&gt;, &lt;null&gt;</t>
        </is>
      </c>
    </row>
    <row r="1556" ht="12.85" customHeight="1" s="6">
      <c r="A1556" s="5" t="inlineStr">
        <is>
          <t>+3, 45, 0, @{ 21, @{ # 20%</t>
        </is>
      </c>
    </row>
    <row r="1557" ht="12.85" customHeight="1" s="6">
      <c r="A1557" s="5" t="inlineStr">
        <is>
          <t>32, 32, SPEAROW</t>
        </is>
      </c>
    </row>
    <row r="1558" ht="12.85" customHeight="1" s="6">
      <c r="A1558" s="5" t="inlineStr">
        <is>
          <t>+34, 34, PONYTA</t>
        </is>
      </c>
    </row>
    <row r="1559" ht="12.85" customHeight="1" s="6">
      <c r="A1559" s="5" t="n"/>
    </row>
    <row r="1560" ht="12.85" customHeight="1" s="6">
      <c r="A1560" s="5" t="inlineStr">
        <is>
          <t># 10%</t>
        </is>
      </c>
    </row>
    <row r="1561" ht="12.85" customHeight="1" s="6">
      <c r="A1561" s="5" t="inlineStr">
        <is>
          <t>+36, 36, FEAROW</t>
        </is>
      </c>
    </row>
    <row r="1562" ht="12.85" customHeight="1" s="6">
      <c r="A1562" s="5" t="inlineStr">
        <is>
          <t>+31, 31, PONYTA</t>
        </is>
      </c>
    </row>
    <row r="1563" ht="12.85" customHeight="1" s="6">
      <c r="A1563" s="5" t="inlineStr">
        <is>
          <t>+31, 31, GEODUDE</t>
        </is>
      </c>
    </row>
    <row r="1564" ht="12.85" customHeight="1" s="6">
      <c r="A1564" s="5" t="inlineStr">
        <is>
          <t>+31, 31, MEOWTH</t>
        </is>
      </c>
    </row>
    <row r="1565" ht="12.85" customHeight="1" s="6">
      <c r="A1565" s="5" t="n"/>
    </row>
    <row r="1566" ht="12.85" customHeight="1" s="6">
      <c r="A1566" s="5" t="inlineStr">
        <is>
          <t># 5%</t>
        </is>
      </c>
    </row>
    <row r="1567" ht="12.85" customHeight="1" s="6">
      <c r="A1567" s="5" t="inlineStr">
        <is>
          <t>+30, 30, SPEAROW</t>
        </is>
      </c>
    </row>
    <row r="1568" ht="12.85" customHeight="1" s="6">
      <c r="A1568" s="5" t="inlineStr">
        <is>
          <t>+34, 34, SLOWPOKE</t>
        </is>
      </c>
    </row>
    <row r="1569" ht="12.85" customHeight="1" s="6">
      <c r="A1569" s="5" t="n"/>
    </row>
    <row r="1570" ht="12.85" customHeight="1" s="6">
      <c r="A1570" s="5" t="inlineStr">
        <is>
          <t># 4%</t>
        </is>
      </c>
    </row>
    <row r="1571" ht="12.85" customHeight="1" s="6">
      <c r="A1571" s="5" t="inlineStr">
        <is>
          <t>+37, 37, RAPIDASH</t>
        </is>
      </c>
    </row>
    <row r="1572" ht="12.85" customHeight="1" s="6">
      <c r="A1572" s="5" t="inlineStr">
        <is>
          <t>+37, 37, PERSIAN</t>
        </is>
      </c>
    </row>
    <row r="1573" ht="12.85" customHeight="1" s="6">
      <c r="A1573" s="5" t="n"/>
    </row>
    <row r="1574" ht="12.85" customHeight="1" s="6">
      <c r="A1574" s="5" t="inlineStr">
        <is>
          <t># 1%</t>
        </is>
      </c>
    </row>
    <row r="1575" ht="12.85" customHeight="1" s="6">
      <c r="A1575" s="5" t="inlineStr">
        <is>
          <t>+40, 40, RAPIDASH</t>
        </is>
      </c>
    </row>
    <row r="1576" ht="12.85" customHeight="1" s="6">
      <c r="A1576" s="5" t="inlineStr">
        <is>
          <t>+40, 40, PERSIAN @} @}, @{ 2, @{ 5, 20, TENTACOOL</t>
        </is>
      </c>
    </row>
    <row r="1577" ht="12.85" customHeight="1" s="6">
      <c r="A1577" s="5" t="inlineStr">
        <is>
          <t>+20, 35, TENTACOOL</t>
        </is>
      </c>
    </row>
    <row r="1578" ht="12.85" customHeight="1" s="6">
      <c r="A1578" s="5" t="inlineStr">
        <is>
          <t>+35, 40, TENTACOOL</t>
        </is>
      </c>
    </row>
    <row r="1579" ht="12.85" customHeight="1" s="6">
      <c r="A1579" s="5" t="inlineStr">
        <is>
          <t>+35, 40, TENTACRUEL</t>
        </is>
      </c>
    </row>
    <row r="1580" ht="12.85" customHeight="1" s="6">
      <c r="A1580" s="5" t="inlineStr">
        <is>
          <t>+35, 40, TENTACRUEL @} @}, @{ 25, @{ 5, 20, GEODUDE</t>
        </is>
      </c>
    </row>
    <row r="1581" ht="12.85" customHeight="1" s="6">
      <c r="A1581" s="5" t="inlineStr">
        <is>
          <t>+10, 20, GEODUDE</t>
        </is>
      </c>
    </row>
    <row r="1582" ht="12.85" customHeight="1" s="6">
      <c r="A1582" s="5" t="inlineStr">
        <is>
          <t>+15, 30, GEODUDE</t>
        </is>
      </c>
    </row>
    <row r="1583" ht="12.85" customHeight="1" s="6">
      <c r="A1583" s="5" t="inlineStr">
        <is>
          <t>+25, 40, GRAVELER</t>
        </is>
      </c>
    </row>
    <row r="1584" ht="12.85" customHeight="1" s="6">
      <c r="A1584" s="5" t="inlineStr">
        <is>
          <t>+30, 40, GRAVELER @} @}, @{ 20, @{ # old rod:</t>
        </is>
      </c>
    </row>
    <row r="1585" ht="12.85" customHeight="1" s="6">
      <c r="A1585" s="5" t="inlineStr">
        <is>
          <t>5, 5, MAGIKARP</t>
        </is>
      </c>
    </row>
    <row r="1586" ht="12.85" customHeight="1" s="6">
      <c r="A1586" s="5" t="inlineStr">
        <is>
          <t>+5, 5, MAGIKARP</t>
        </is>
      </c>
    </row>
    <row r="1587" ht="12.85" customHeight="1" s="6">
      <c r="A1587" s="5" t="n"/>
    </row>
    <row r="1588" ht="12.85" customHeight="1" s="6">
      <c r="A1588" s="5" t="inlineStr">
        <is>
          <t># good rod:</t>
        </is>
      </c>
    </row>
    <row r="1589" ht="12.85" customHeight="1" s="6">
      <c r="A1589" s="5" t="inlineStr">
        <is>
          <t>+5, 15, KRABBY</t>
        </is>
      </c>
    </row>
    <row r="1590" ht="12.85" customHeight="1" s="6">
      <c r="A1590" s="5" t="inlineStr">
        <is>
          <t>+5, 15, MAGIKARP</t>
        </is>
      </c>
    </row>
    <row r="1591" ht="12.85" customHeight="1" s="6">
      <c r="A1591" s="5" t="inlineStr">
        <is>
          <t>+5, 15, KRABBY</t>
        </is>
      </c>
    </row>
    <row r="1592" ht="12.85" customHeight="1" s="6">
      <c r="A1592" s="5" t="n"/>
    </row>
    <row r="1593" ht="12.85" customHeight="1" s="6">
      <c r="A1593" s="5" t="inlineStr">
        <is>
          <t># super rod:</t>
        </is>
      </c>
    </row>
    <row r="1594" ht="12.85" customHeight="1" s="6">
      <c r="A1594" s="5" t="inlineStr">
        <is>
          <t>+15, 25, KRABBY</t>
        </is>
      </c>
    </row>
    <row r="1595" ht="12.85" customHeight="1" s="6">
      <c r="A1595" s="5" t="inlineStr">
        <is>
          <t>+15, 25, KRABBY</t>
        </is>
      </c>
    </row>
    <row r="1596" ht="12.85" customHeight="1" s="6">
      <c r="A1596" s="5" t="inlineStr">
        <is>
          <t>+15, 25, GYARADOS</t>
        </is>
      </c>
    </row>
    <row r="1597" ht="12.85" customHeight="1" s="6">
      <c r="A1597" s="5" t="inlineStr">
        <is>
          <t>+25, 35, KINGLER</t>
        </is>
      </c>
    </row>
    <row r="1598" ht="12.85" customHeight="1" s="6">
      <c r="A1598" s="5" t="inlineStr">
        <is>
          <t>+25, 35, SLOWPOKE @} @}</t>
        </is>
      </c>
    </row>
    <row r="1599" ht="12.85" customHeight="1" s="6">
      <c r="A1599" s="5" t="inlineStr">
        <is>
          <t>+3, 46, 0, @{ 21, @{ # 20%</t>
        </is>
      </c>
    </row>
    <row r="1600" ht="12.85" customHeight="1" s="6">
      <c r="A1600" s="5" t="inlineStr">
        <is>
          <t>32, 32, SPEAROW</t>
        </is>
      </c>
    </row>
    <row r="1601" ht="12.85" customHeight="1" s="6">
      <c r="A1601" s="5" t="inlineStr">
        <is>
          <t>+33, 33, TANGELA</t>
        </is>
      </c>
    </row>
    <row r="1602" ht="12.85" customHeight="1" s="6">
      <c r="A1602" s="5" t="n"/>
    </row>
    <row r="1603" ht="12.85" customHeight="1" s="6">
      <c r="A1603" s="5" t="inlineStr">
        <is>
          <t># 10%</t>
        </is>
      </c>
    </row>
    <row r="1604" ht="12.85" customHeight="1" s="6">
      <c r="A1604" s="5" t="inlineStr">
        <is>
          <t>+31, 31, SPEAROW</t>
        </is>
      </c>
    </row>
    <row r="1605" ht="12.85" customHeight="1" s="6">
      <c r="A1605" s="5" t="inlineStr">
        <is>
          <t>+35, 35, TANGELA</t>
        </is>
      </c>
    </row>
    <row r="1606" ht="12.85" customHeight="1" s="6">
      <c r="A1606" s="5" t="inlineStr">
        <is>
          <t>+36, 36, FEAROW</t>
        </is>
      </c>
    </row>
    <row r="1607" ht="12.85" customHeight="1" s="6">
      <c r="A1607" s="5" t="inlineStr">
        <is>
          <t>+31, 31, MEOWTH</t>
        </is>
      </c>
    </row>
    <row r="1608" ht="12.85" customHeight="1" s="6">
      <c r="A1608" s="5" t="n"/>
    </row>
    <row r="1609" ht="12.85" customHeight="1" s="6">
      <c r="A1609" s="5" t="inlineStr">
        <is>
          <t># 5%</t>
        </is>
      </c>
    </row>
    <row r="1610" ht="12.85" customHeight="1" s="6">
      <c r="A1610" s="5" t="inlineStr">
        <is>
          <t>+38, 38, FEAROW</t>
        </is>
      </c>
    </row>
    <row r="1611" ht="12.85" customHeight="1" s="6">
      <c r="A1611" s="5" t="inlineStr">
        <is>
          <t>+31, 31, SLOWPOKE</t>
        </is>
      </c>
    </row>
    <row r="1612" ht="12.85" customHeight="1" s="6">
      <c r="A1612" s="5" t="n"/>
    </row>
    <row r="1613" ht="12.85" customHeight="1" s="6">
      <c r="A1613" s="5" t="inlineStr">
        <is>
          <t># 4%</t>
        </is>
      </c>
    </row>
    <row r="1614" ht="12.85" customHeight="1" s="6">
      <c r="A1614" s="5" t="inlineStr">
        <is>
          <t>+40, 40, FEAROW</t>
        </is>
      </c>
    </row>
    <row r="1615" ht="12.85" customHeight="1" s="6">
      <c r="A1615" s="5" t="inlineStr">
        <is>
          <t>+37, 37, PERSIAN</t>
        </is>
      </c>
    </row>
    <row r="1616" ht="12.85" customHeight="1" s="6">
      <c r="A1616" s="5" t="n"/>
    </row>
    <row r="1617" ht="12.85" customHeight="1" s="6">
      <c r="A1617" s="5" t="inlineStr">
        <is>
          <t># 1%</t>
        </is>
      </c>
    </row>
    <row r="1618" ht="12.85" customHeight="1" s="6">
      <c r="A1618" s="5" t="inlineStr">
        <is>
          <t>+40, 40, FEAROW</t>
        </is>
      </c>
    </row>
    <row r="1619" ht="12.85" customHeight="1" s="6">
      <c r="A1619" s="5" t="inlineStr">
        <is>
          <t>+40, 40, PERSIAN @} @}, @{ 2, @{ 5, 20, TENTACOOL</t>
        </is>
      </c>
    </row>
    <row r="1620" ht="12.85" customHeight="1" s="6">
      <c r="A1620" s="5" t="inlineStr">
        <is>
          <t>+20, 35, TENTACOOL</t>
        </is>
      </c>
    </row>
    <row r="1621" ht="12.85" customHeight="1" s="6">
      <c r="A1621" s="5" t="inlineStr">
        <is>
          <t>+35, 40, TENTACOOL</t>
        </is>
      </c>
    </row>
    <row r="1622" ht="12.85" customHeight="1" s="6">
      <c r="A1622" s="5" t="inlineStr">
        <is>
          <t>+35, 40, TENTACRUEL</t>
        </is>
      </c>
    </row>
    <row r="1623" ht="12.85" customHeight="1" s="6">
      <c r="A1623" s="5" t="inlineStr">
        <is>
          <t>+35, 40, TENTACRUEL @} @}, &lt;null&gt;, @{ 20, @{ # old rod:</t>
        </is>
      </c>
    </row>
    <row r="1624" ht="12.85" customHeight="1" s="6">
      <c r="A1624" s="5" t="inlineStr">
        <is>
          <t>5, 5, MAGIKARP</t>
        </is>
      </c>
    </row>
    <row r="1625" ht="12.85" customHeight="1" s="6">
      <c r="A1625" s="5" t="inlineStr">
        <is>
          <t>+5, 5, MAGIKARP</t>
        </is>
      </c>
    </row>
    <row r="1626" ht="12.85" customHeight="1" s="6">
      <c r="A1626" s="5" t="n"/>
    </row>
    <row r="1627" ht="12.85" customHeight="1" s="6">
      <c r="A1627" s="5" t="inlineStr">
        <is>
          <t># good rod:</t>
        </is>
      </c>
    </row>
    <row r="1628" ht="12.85" customHeight="1" s="6">
      <c r="A1628" s="5" t="inlineStr">
        <is>
          <t>+5, 15, KRABBY</t>
        </is>
      </c>
    </row>
    <row r="1629" ht="12.85" customHeight="1" s="6">
      <c r="A1629" s="5" t="inlineStr">
        <is>
          <t>+5, 15, MAGIKARP</t>
        </is>
      </c>
    </row>
    <row r="1630" ht="12.85" customHeight="1" s="6">
      <c r="A1630" s="5" t="inlineStr">
        <is>
          <t>+5, 15, KRABBY</t>
        </is>
      </c>
    </row>
    <row r="1631" ht="12.85" customHeight="1" s="6">
      <c r="A1631" s="5" t="n"/>
    </row>
    <row r="1632" ht="12.85" customHeight="1" s="6">
      <c r="A1632" s="5" t="inlineStr">
        <is>
          <t># super rod:</t>
        </is>
      </c>
    </row>
    <row r="1633" ht="12.85" customHeight="1" s="6">
      <c r="A1633" s="5" t="inlineStr">
        <is>
          <t>+15, 25, KRABBY</t>
        </is>
      </c>
    </row>
    <row r="1634" ht="12.85" customHeight="1" s="6">
      <c r="A1634" s="5" t="inlineStr">
        <is>
          <t>+15, 25, KRABBY</t>
        </is>
      </c>
    </row>
    <row r="1635" ht="12.85" customHeight="1" s="6">
      <c r="A1635" s="5" t="inlineStr">
        <is>
          <t>+15, 25, GYARADOS</t>
        </is>
      </c>
    </row>
    <row r="1636" ht="12.85" customHeight="1" s="6">
      <c r="A1636" s="5" t="inlineStr">
        <is>
          <t>+25, 35, KINGLER</t>
        </is>
      </c>
    </row>
    <row r="1637" ht="12.85" customHeight="1" s="6">
      <c r="A1637" s="5" t="inlineStr">
        <is>
          <t>+25, 35, SLOWPOKE @} @}</t>
        </is>
      </c>
    </row>
    <row r="1638" ht="12.85" customHeight="1" s="6">
      <c r="A1638" s="5" t="inlineStr">
        <is>
          <t>+3, 47, 0, @{ 21, @{ # 20%</t>
        </is>
      </c>
    </row>
    <row r="1639" ht="12.85" customHeight="1" s="6">
      <c r="A1639" s="5" t="inlineStr">
        <is>
          <t>31, 31, SPEAROW</t>
        </is>
      </c>
    </row>
    <row r="1640" ht="12.85" customHeight="1" s="6">
      <c r="A1640" s="5" t="inlineStr">
        <is>
          <t>+30, 30, BELLSPROUT</t>
        </is>
      </c>
    </row>
    <row r="1641" ht="12.85" customHeight="1" s="6">
      <c r="A1641" s="5" t="n"/>
    </row>
    <row r="1642" ht="12.85" customHeight="1" s="6">
      <c r="A1642" s="5" t="inlineStr">
        <is>
          <t># 10%</t>
        </is>
      </c>
    </row>
    <row r="1643" ht="12.85" customHeight="1" s="6">
      <c r="A1643" s="5" t="inlineStr">
        <is>
          <t>+32, 32, BELLSPROUT</t>
        </is>
      </c>
    </row>
    <row r="1644" ht="12.85" customHeight="1" s="6">
      <c r="A1644" s="5" t="inlineStr">
        <is>
          <t>+36, 36, WEEPINBELL</t>
        </is>
      </c>
    </row>
    <row r="1645" ht="12.85" customHeight="1" s="6">
      <c r="A1645" s="5" t="inlineStr">
        <is>
          <t>+36, 36, FEAROW</t>
        </is>
      </c>
    </row>
    <row r="1646" ht="12.85" customHeight="1" s="6">
      <c r="A1646" s="5" t="inlineStr">
        <is>
          <t>+31, 31, MEOWTH</t>
        </is>
      </c>
    </row>
    <row r="1647" ht="12.85" customHeight="1" s="6">
      <c r="A1647" s="5" t="n"/>
    </row>
    <row r="1648" ht="12.85" customHeight="1" s="6">
      <c r="A1648" s="5" t="inlineStr">
        <is>
          <t># 5%</t>
        </is>
      </c>
    </row>
    <row r="1649" ht="12.85" customHeight="1" s="6">
      <c r="A1649" s="5" t="inlineStr">
        <is>
          <t>+38, 38, WEEPINBELL</t>
        </is>
      </c>
    </row>
    <row r="1650" ht="12.85" customHeight="1" s="6">
      <c r="A1650" s="5" t="inlineStr">
        <is>
          <t>+31, 31, SLOWPOKE</t>
        </is>
      </c>
    </row>
    <row r="1651" ht="12.85" customHeight="1" s="6">
      <c r="A1651" s="5" t="n"/>
    </row>
    <row r="1652" ht="12.85" customHeight="1" s="6">
      <c r="A1652" s="5" t="inlineStr">
        <is>
          <t># 4%</t>
        </is>
      </c>
    </row>
    <row r="1653" ht="12.85" customHeight="1" s="6">
      <c r="A1653" s="5" t="inlineStr">
        <is>
          <t>+37, 37, SLOWBRO</t>
        </is>
      </c>
    </row>
    <row r="1654" ht="12.85" customHeight="1" s="6">
      <c r="A1654" s="5" t="inlineStr">
        <is>
          <t>+37, 37, PERSIAN</t>
        </is>
      </c>
    </row>
    <row r="1655" ht="12.85" customHeight="1" s="6">
      <c r="A1655" s="5" t="n"/>
    </row>
    <row r="1656" ht="12.85" customHeight="1" s="6">
      <c r="A1656" s="5" t="inlineStr">
        <is>
          <t># 1%</t>
        </is>
      </c>
    </row>
    <row r="1657" ht="12.85" customHeight="1" s="6">
      <c r="A1657" s="5" t="inlineStr">
        <is>
          <t>+40, 40, SLOWBRO</t>
        </is>
      </c>
    </row>
    <row r="1658" ht="12.85" customHeight="1" s="6">
      <c r="A1658" s="5" t="inlineStr">
        <is>
          <t>+40, 40, PERSIAN @} @}, @{ 2, @{ 5, 20, SLOWPOKE</t>
        </is>
      </c>
    </row>
    <row r="1659" ht="12.85" customHeight="1" s="6">
      <c r="A1659" s="5" t="inlineStr">
        <is>
          <t>+20, 35, SLOWPOKE</t>
        </is>
      </c>
    </row>
    <row r="1660" ht="12.85" customHeight="1" s="6">
      <c r="A1660" s="5" t="inlineStr">
        <is>
          <t>+35, 40, SLOWPOKE</t>
        </is>
      </c>
    </row>
    <row r="1661" ht="12.85" customHeight="1" s="6">
      <c r="A1661" s="5" t="inlineStr">
        <is>
          <t>+35, 40, SLOWBRO</t>
        </is>
      </c>
    </row>
    <row r="1662" ht="12.85" customHeight="1" s="6">
      <c r="A1662" s="5" t="inlineStr">
        <is>
          <t>+35, 40, SLOWBRO @} @}, &lt;null&gt;, @{ 20, @{ # old rod:</t>
        </is>
      </c>
    </row>
    <row r="1663" ht="12.85" customHeight="1" s="6">
      <c r="A1663" s="5" t="inlineStr">
        <is>
          <t>5, 5, MAGIKARP</t>
        </is>
      </c>
    </row>
    <row r="1664" ht="12.85" customHeight="1" s="6">
      <c r="A1664" s="5" t="inlineStr">
        <is>
          <t>+5, 5, MAGIKARP</t>
        </is>
      </c>
    </row>
    <row r="1665" ht="12.85" customHeight="1" s="6">
      <c r="A1665" s="5" t="n"/>
    </row>
    <row r="1666" ht="12.85" customHeight="1" s="6">
      <c r="A1666" s="5" t="inlineStr">
        <is>
          <t># good rod:</t>
        </is>
      </c>
    </row>
    <row r="1667" ht="12.85" customHeight="1" s="6">
      <c r="A1667" s="5" t="inlineStr">
        <is>
          <t>+5, 15, POLIWAG</t>
        </is>
      </c>
    </row>
    <row r="1668" ht="12.85" customHeight="1" s="6">
      <c r="A1668" s="5" t="inlineStr">
        <is>
          <t>+5, 15, MAGIKARP</t>
        </is>
      </c>
    </row>
    <row r="1669" ht="12.85" customHeight="1" s="6">
      <c r="A1669" s="5" t="inlineStr">
        <is>
          <t>+5, 15, GOLDEEN</t>
        </is>
      </c>
    </row>
    <row r="1670" ht="12.85" customHeight="1" s="6">
      <c r="A1670" s="5" t="n"/>
    </row>
    <row r="1671" ht="12.85" customHeight="1" s="6">
      <c r="A1671" s="5" t="inlineStr">
        <is>
          <t># super rod:</t>
        </is>
      </c>
    </row>
    <row r="1672" ht="12.85" customHeight="1" s="6">
      <c r="A1672" s="5" t="inlineStr">
        <is>
          <t>+15, 25, POLIWAG</t>
        </is>
      </c>
    </row>
    <row r="1673" ht="12.85" customHeight="1" s="6">
      <c r="A1673" s="5" t="inlineStr">
        <is>
          <t>+20, 30, POLIWHIRL</t>
        </is>
      </c>
    </row>
    <row r="1674" ht="12.85" customHeight="1" s="6">
      <c r="A1674" s="5" t="inlineStr">
        <is>
          <t>+15, 25, GYARADOS</t>
        </is>
      </c>
    </row>
    <row r="1675" ht="12.85" customHeight="1" s="6">
      <c r="A1675" s="5" t="inlineStr">
        <is>
          <t>+15, 25, SLOWPOKE</t>
        </is>
      </c>
    </row>
    <row r="1676" ht="12.85" customHeight="1" s="6">
      <c r="A1676" s="5" t="inlineStr">
        <is>
          <t>+25, 35, SLOWPOKE @} @}</t>
        </is>
      </c>
    </row>
    <row r="1677" ht="12.85" customHeight="1" s="6">
      <c r="A1677" s="5" t="inlineStr">
        <is>
          <t>+3, 48, 0, @{ 21, @{ # 20%</t>
        </is>
      </c>
    </row>
    <row r="1678" ht="12.85" customHeight="1" s="6">
      <c r="A1678" s="5" t="inlineStr">
        <is>
          <t>32, 32, PIDGEY</t>
        </is>
      </c>
    </row>
    <row r="1679" ht="12.85" customHeight="1" s="6">
      <c r="A1679" s="5" t="inlineStr">
        <is>
          <t>+31, 31, BELLSPROUT</t>
        </is>
      </c>
    </row>
    <row r="1680" ht="12.85" customHeight="1" s="6">
      <c r="A1680" s="5" t="n"/>
    </row>
    <row r="1681" ht="12.85" customHeight="1" s="6">
      <c r="A1681" s="5" t="inlineStr">
        <is>
          <t># 10%</t>
        </is>
      </c>
    </row>
    <row r="1682" ht="12.85" customHeight="1" s="6">
      <c r="A1682" s="5" t="inlineStr">
        <is>
          <t>+29, 29, PIDGEY</t>
        </is>
      </c>
    </row>
    <row r="1683" ht="12.85" customHeight="1" s="6">
      <c r="A1683" s="5" t="inlineStr">
        <is>
          <t>+36, 36, WEEPINBELL</t>
        </is>
      </c>
    </row>
    <row r="1684" ht="12.85" customHeight="1" s="6">
      <c r="A1684" s="5" t="inlineStr">
        <is>
          <t>+34, 34, PIDGEOTTO</t>
        </is>
      </c>
    </row>
    <row r="1685" ht="12.85" customHeight="1" s="6">
      <c r="A1685" s="5" t="inlineStr">
        <is>
          <t>+31, 31, MEOWTH</t>
        </is>
      </c>
    </row>
    <row r="1686" ht="12.85" customHeight="1" s="6">
      <c r="A1686" s="5" t="n"/>
    </row>
    <row r="1687" ht="12.85" customHeight="1" s="6">
      <c r="A1687" s="5" t="inlineStr">
        <is>
          <t># 5%</t>
        </is>
      </c>
    </row>
    <row r="1688" ht="12.85" customHeight="1" s="6">
      <c r="A1688" s="5" t="inlineStr">
        <is>
          <t>+34, 34, VENONAT</t>
        </is>
      </c>
    </row>
    <row r="1689" ht="12.85" customHeight="1" s="6">
      <c r="A1689" s="5" t="inlineStr">
        <is>
          <t>+31, 31, SLOWPOKE</t>
        </is>
      </c>
    </row>
    <row r="1690" ht="12.85" customHeight="1" s="6">
      <c r="A1690" s="5" t="n"/>
    </row>
    <row r="1691" ht="12.85" customHeight="1" s="6">
      <c r="A1691" s="5" t="inlineStr">
        <is>
          <t># 4%</t>
        </is>
      </c>
    </row>
    <row r="1692" ht="12.85" customHeight="1" s="6">
      <c r="A1692" s="5" t="inlineStr">
        <is>
          <t>+37, 37, PIDGEOTTO</t>
        </is>
      </c>
    </row>
    <row r="1693" ht="12.85" customHeight="1" s="6">
      <c r="A1693" s="5" t="inlineStr">
        <is>
          <t>+37, 37, PERSIAN</t>
        </is>
      </c>
    </row>
    <row r="1694" ht="12.85" customHeight="1" s="6">
      <c r="A1694" s="5" t="n"/>
    </row>
    <row r="1695" ht="12.85" customHeight="1" s="6">
      <c r="A1695" s="5" t="inlineStr">
        <is>
          <t># 1%</t>
        </is>
      </c>
    </row>
    <row r="1696" ht="12.85" customHeight="1" s="6">
      <c r="A1696" s="5" t="inlineStr">
        <is>
          <t>+40, 40, PIDGEOTTO</t>
        </is>
      </c>
    </row>
    <row r="1697" ht="12.85" customHeight="1" s="6">
      <c r="A1697" s="5" t="inlineStr">
        <is>
          <t>+40, 40, PERSIAN @} @}, @{ 2, @{ 5, 20, TENTACOOL</t>
        </is>
      </c>
    </row>
    <row r="1698" ht="12.85" customHeight="1" s="6">
      <c r="A1698" s="5" t="inlineStr">
        <is>
          <t>+20, 35, TENTACOOL</t>
        </is>
      </c>
    </row>
    <row r="1699" ht="12.85" customHeight="1" s="6">
      <c r="A1699" s="5" t="inlineStr">
        <is>
          <t>+35, 40, TENTACOOL</t>
        </is>
      </c>
    </row>
    <row r="1700" ht="12.85" customHeight="1" s="6">
      <c r="A1700" s="5" t="inlineStr">
        <is>
          <t>+35, 40, TENTACRUEL</t>
        </is>
      </c>
    </row>
    <row r="1701" ht="12.85" customHeight="1" s="6">
      <c r="A1701" s="5" t="inlineStr">
        <is>
          <t>+35, 40, TENTACRUEL @} @}, &lt;null&gt;, @{ 20, @{ # old rod:</t>
        </is>
      </c>
    </row>
    <row r="1702" ht="12.85" customHeight="1" s="6">
      <c r="A1702" s="5" t="inlineStr">
        <is>
          <t>5, 5, MAGIKARP</t>
        </is>
      </c>
    </row>
    <row r="1703" ht="12.85" customHeight="1" s="6">
      <c r="A1703" s="5" t="inlineStr">
        <is>
          <t>+5, 5, MAGIKARP</t>
        </is>
      </c>
    </row>
    <row r="1704" ht="12.85" customHeight="1" s="6">
      <c r="A1704" s="5" t="n"/>
    </row>
    <row r="1705" ht="12.85" customHeight="1" s="6">
      <c r="A1705" s="5" t="inlineStr">
        <is>
          <t># good rod:</t>
        </is>
      </c>
    </row>
    <row r="1706" ht="12.85" customHeight="1" s="6">
      <c r="A1706" s="5" t="inlineStr">
        <is>
          <t>+5, 15, KRABBY</t>
        </is>
      </c>
    </row>
    <row r="1707" ht="12.85" customHeight="1" s="6">
      <c r="A1707" s="5" t="inlineStr">
        <is>
          <t>+5, 15, MAGIKARP</t>
        </is>
      </c>
    </row>
    <row r="1708" ht="12.85" customHeight="1" s="6">
      <c r="A1708" s="5" t="inlineStr">
        <is>
          <t>+5, 15, KRABBY</t>
        </is>
      </c>
    </row>
    <row r="1709" ht="12.85" customHeight="1" s="6">
      <c r="A1709" s="5" t="n"/>
    </row>
    <row r="1710" ht="12.85" customHeight="1" s="6">
      <c r="A1710" s="5" t="inlineStr">
        <is>
          <t># super rod:</t>
        </is>
      </c>
    </row>
    <row r="1711" ht="12.85" customHeight="1" s="6">
      <c r="A1711" s="5" t="inlineStr">
        <is>
          <t>+15, 25, KRABBY</t>
        </is>
      </c>
    </row>
    <row r="1712" ht="12.85" customHeight="1" s="6">
      <c r="A1712" s="5" t="inlineStr">
        <is>
          <t>+15, 25, KRABBY</t>
        </is>
      </c>
    </row>
    <row r="1713" ht="12.85" customHeight="1" s="6">
      <c r="A1713" s="5" t="inlineStr">
        <is>
          <t>+15, 25, GYARADOS</t>
        </is>
      </c>
    </row>
    <row r="1714" ht="12.85" customHeight="1" s="6">
      <c r="A1714" s="5" t="inlineStr">
        <is>
          <t>+25, 35, KINGLER</t>
        </is>
      </c>
    </row>
    <row r="1715" ht="12.85" customHeight="1" s="6">
      <c r="A1715" s="5" t="inlineStr">
        <is>
          <t>+25, 35, SLOWPOKE @} @}</t>
        </is>
      </c>
    </row>
    <row r="1716" ht="12.85" customHeight="1" s="6">
      <c r="A1716" s="5" t="inlineStr">
        <is>
          <t>+3, 49, 0, @{ 1, @{ # 20%</t>
        </is>
      </c>
    </row>
    <row r="1717" ht="12.85" customHeight="1" s="6">
      <c r="A1717" s="5" t="inlineStr">
        <is>
          <t>15, 15, DUNSPARCE</t>
        </is>
      </c>
    </row>
    <row r="1718" ht="12.85" customHeight="1" s="6">
      <c r="A1718" s="5" t="inlineStr">
        <is>
          <t>+15, 15, DUNSPARCE</t>
        </is>
      </c>
    </row>
    <row r="1719" ht="12.85" customHeight="1" s="6">
      <c r="A1719" s="5" t="n"/>
    </row>
    <row r="1720" ht="12.85" customHeight="1" s="6">
      <c r="A1720" s="5" t="inlineStr">
        <is>
          <t># 10%</t>
        </is>
      </c>
    </row>
    <row r="1721" ht="12.85" customHeight="1" s="6">
      <c r="A1721" s="5" t="inlineStr">
        <is>
          <t>+10, 10, DUNSPARCE</t>
        </is>
      </c>
    </row>
    <row r="1722" ht="12.85" customHeight="1" s="6">
      <c r="A1722" s="5" t="inlineStr">
        <is>
          <t>+10, 10, DUNSPARCE</t>
        </is>
      </c>
    </row>
    <row r="1723" ht="12.85" customHeight="1" s="6">
      <c r="A1723" s="5" t="inlineStr">
        <is>
          <t>+20, 20, DUNSPARCE</t>
        </is>
      </c>
    </row>
    <row r="1724" ht="12.85" customHeight="1" s="6">
      <c r="A1724" s="5" t="inlineStr">
        <is>
          <t>+20, 20, DUNSPARCE</t>
        </is>
      </c>
    </row>
    <row r="1725" ht="12.85" customHeight="1" s="6">
      <c r="A1725" s="5" t="n"/>
    </row>
    <row r="1726" ht="12.85" customHeight="1" s="6">
      <c r="A1726" s="5" t="inlineStr">
        <is>
          <t># 5%</t>
        </is>
      </c>
    </row>
    <row r="1727" ht="12.85" customHeight="1" s="6">
      <c r="A1727" s="5" t="inlineStr">
        <is>
          <t>+25, 25, DUNSPARCE</t>
        </is>
      </c>
    </row>
    <row r="1728" ht="12.85" customHeight="1" s="6">
      <c r="A1728" s="5" t="inlineStr">
        <is>
          <t>+30, 30, DUNSPARCE</t>
        </is>
      </c>
    </row>
    <row r="1729" ht="12.85" customHeight="1" s="6">
      <c r="A1729" s="5" t="n"/>
    </row>
    <row r="1730" ht="12.85" customHeight="1" s="6">
      <c r="A1730" s="5" t="inlineStr">
        <is>
          <t># 4%</t>
        </is>
      </c>
    </row>
    <row r="1731" ht="12.85" customHeight="1" s="6">
      <c r="A1731" s="5" t="inlineStr">
        <is>
          <t>+25, 25, DUNSPARCE</t>
        </is>
      </c>
    </row>
    <row r="1732" ht="12.85" customHeight="1" s="6">
      <c r="A1732" s="5" t="inlineStr">
        <is>
          <t>+30, 30, DUNSPARCE</t>
        </is>
      </c>
    </row>
    <row r="1733" ht="12.85" customHeight="1" s="6">
      <c r="A1733" s="5" t="n"/>
    </row>
    <row r="1734" ht="12.85" customHeight="1" s="6">
      <c r="A1734" s="5" t="inlineStr">
        <is>
          <t># 1%</t>
        </is>
      </c>
    </row>
    <row r="1735" ht="12.85" customHeight="1" s="6">
      <c r="A1735" s="5" t="inlineStr">
        <is>
          <t>+5, 5, DUNSPARCE</t>
        </is>
      </c>
    </row>
    <row r="1736" ht="12.85" customHeight="1" s="6">
      <c r="A1736" s="5" t="inlineStr">
        <is>
          <t>+35, 35, DUNSPARCE @} @}, &lt;null&gt;, &lt;null&gt;, &lt;null&gt;</t>
        </is>
      </c>
    </row>
    <row r="1737" ht="12.85" customHeight="1" s="6">
      <c r="A1737" s="5" t="inlineStr">
        <is>
          <t>+3, 54, 0, &lt;null&gt;, @{ 2, @{ 5, 35, TENTACOOL</t>
        </is>
      </c>
    </row>
    <row r="1738" ht="12.85" customHeight="1" s="6">
      <c r="A1738" s="5" t="inlineStr">
        <is>
          <t>+5, 15, HOPPIP</t>
        </is>
      </c>
    </row>
    <row r="1739" ht="12.85" customHeight="1" s="6">
      <c r="A1739" s="5" t="inlineStr">
        <is>
          <t>+35, 40, TENTACOOL</t>
        </is>
      </c>
    </row>
    <row r="1740" ht="12.85" customHeight="1" s="6">
      <c r="A1740" s="5" t="inlineStr">
        <is>
          <t>+35, 40, TENTACRUEL</t>
        </is>
      </c>
    </row>
    <row r="1741" ht="12.85" customHeight="1" s="6">
      <c r="A1741" s="5" t="inlineStr">
        <is>
          <t>+35, 40, TENTACRUEL @} @}, &lt;null&gt;, @{ 20, @{ # old rod:</t>
        </is>
      </c>
    </row>
    <row r="1742" ht="12.85" customHeight="1" s="6">
      <c r="A1742" s="5" t="inlineStr">
        <is>
          <t>5, 5, MAGIKARP</t>
        </is>
      </c>
    </row>
    <row r="1743" ht="12.85" customHeight="1" s="6">
      <c r="A1743" s="5" t="inlineStr">
        <is>
          <t>+5, 5, MAGIKARP</t>
        </is>
      </c>
    </row>
    <row r="1744" ht="12.85" customHeight="1" s="6">
      <c r="A1744" s="5" t="n"/>
    </row>
    <row r="1745" ht="12.85" customHeight="1" s="6">
      <c r="A1745" s="5" t="inlineStr">
        <is>
          <t># good rod:</t>
        </is>
      </c>
    </row>
    <row r="1746" ht="12.85" customHeight="1" s="6">
      <c r="A1746" s="5" t="inlineStr">
        <is>
          <t>+5, 15, KRABBY</t>
        </is>
      </c>
    </row>
    <row r="1747" ht="12.85" customHeight="1" s="6">
      <c r="A1747" s="5" t="inlineStr">
        <is>
          <t>+5, 15, MAGIKARP</t>
        </is>
      </c>
    </row>
    <row r="1748" ht="12.85" customHeight="1" s="6">
      <c r="A1748" s="5" t="inlineStr">
        <is>
          <t>+5, 15, KRABBY</t>
        </is>
      </c>
    </row>
    <row r="1749" ht="12.85" customHeight="1" s="6">
      <c r="A1749" s="5" t="n"/>
    </row>
    <row r="1750" ht="12.85" customHeight="1" s="6">
      <c r="A1750" s="5" t="inlineStr">
        <is>
          <t># super rod:</t>
        </is>
      </c>
    </row>
    <row r="1751" ht="12.85" customHeight="1" s="6">
      <c r="A1751" s="5" t="inlineStr">
        <is>
          <t>+15, 25, KRABBY</t>
        </is>
      </c>
    </row>
    <row r="1752" ht="12.85" customHeight="1" s="6">
      <c r="A1752" s="5" t="inlineStr">
        <is>
          <t>+15, 25, REMORAID</t>
        </is>
      </c>
    </row>
    <row r="1753" ht="12.85" customHeight="1" s="6">
      <c r="A1753" s="5" t="inlineStr">
        <is>
          <t>+15, 25, GYARADOS</t>
        </is>
      </c>
    </row>
    <row r="1754" ht="12.85" customHeight="1" s="6">
      <c r="A1754" s="5" t="inlineStr">
        <is>
          <t>+25, 35, KINGLER</t>
        </is>
      </c>
    </row>
    <row r="1755" ht="12.85" customHeight="1" s="6">
      <c r="A1755" s="5" t="inlineStr">
        <is>
          <t>+25, 35, SLOWPOKE @} @}</t>
        </is>
      </c>
    </row>
    <row r="1756" ht="12.85" customHeight="1" s="6">
      <c r="A1756" s="5" t="inlineStr">
        <is>
          <t>+3, 55, 0, &lt;null&gt;, @{ 2, @{ 5, 35, TENTACOOL</t>
        </is>
      </c>
    </row>
    <row r="1757" ht="12.85" customHeight="1" s="6">
      <c r="A1757" s="5" t="inlineStr">
        <is>
          <t>+5, 15, HOPPIP</t>
        </is>
      </c>
    </row>
    <row r="1758" ht="12.85" customHeight="1" s="6">
      <c r="A1758" s="5" t="inlineStr">
        <is>
          <t>+35, 40, TENTACOOL</t>
        </is>
      </c>
    </row>
    <row r="1759" ht="12.85" customHeight="1" s="6">
      <c r="A1759" s="5" t="inlineStr">
        <is>
          <t>+35, 40, TENTACRUEL</t>
        </is>
      </c>
    </row>
    <row r="1760" ht="12.85" customHeight="1" s="6">
      <c r="A1760" s="5" t="inlineStr">
        <is>
          <t>+35, 40, TENTACRUEL @} @}, &lt;null&gt;, @{ 20, @{ # old rod:</t>
        </is>
      </c>
    </row>
    <row r="1761" ht="12.85" customHeight="1" s="6">
      <c r="A1761" s="5" t="inlineStr">
        <is>
          <t>5, 5, MAGIKARP</t>
        </is>
      </c>
    </row>
    <row r="1762" ht="12.85" customHeight="1" s="6">
      <c r="A1762" s="5" t="inlineStr">
        <is>
          <t>+5, 5, MAGIKARP</t>
        </is>
      </c>
    </row>
    <row r="1763" ht="12.85" customHeight="1" s="6">
      <c r="A1763" s="5" t="n"/>
    </row>
    <row r="1764" ht="12.85" customHeight="1" s="6">
      <c r="A1764" s="5" t="inlineStr">
        <is>
          <t># good rod:</t>
        </is>
      </c>
    </row>
    <row r="1765" ht="12.85" customHeight="1" s="6">
      <c r="A1765" s="5" t="inlineStr">
        <is>
          <t>+5, 15, KRABBY</t>
        </is>
      </c>
    </row>
    <row r="1766" ht="12.85" customHeight="1" s="6">
      <c r="A1766" s="5" t="inlineStr">
        <is>
          <t>+5, 15, MAGIKARP</t>
        </is>
      </c>
    </row>
    <row r="1767" ht="12.85" customHeight="1" s="6">
      <c r="A1767" s="5" t="inlineStr">
        <is>
          <t>+5, 15, KRABBY</t>
        </is>
      </c>
    </row>
    <row r="1768" ht="12.85" customHeight="1" s="6">
      <c r="A1768" s="5" t="n"/>
    </row>
    <row r="1769" ht="12.85" customHeight="1" s="6">
      <c r="A1769" s="5" t="inlineStr">
        <is>
          <t># super rod:</t>
        </is>
      </c>
    </row>
    <row r="1770" ht="12.85" customHeight="1" s="6">
      <c r="A1770" s="5" t="inlineStr">
        <is>
          <t>+15, 25, KRABBY</t>
        </is>
      </c>
    </row>
    <row r="1771" ht="12.85" customHeight="1" s="6">
      <c r="A1771" s="5" t="inlineStr">
        <is>
          <t>+15, 25, REMORAID</t>
        </is>
      </c>
    </row>
    <row r="1772" ht="12.85" customHeight="1" s="6">
      <c r="A1772" s="5" t="inlineStr">
        <is>
          <t>+15, 25, GYARADOS</t>
        </is>
      </c>
    </row>
    <row r="1773" ht="12.85" customHeight="1" s="6">
      <c r="A1773" s="5" t="inlineStr">
        <is>
          <t>+25, 35, KINGLER</t>
        </is>
      </c>
    </row>
    <row r="1774" ht="12.85" customHeight="1" s="6">
      <c r="A1774" s="5" t="inlineStr">
        <is>
          <t>+25, 35, SLOWPOKE @} @}</t>
        </is>
      </c>
    </row>
    <row r="1775" ht="12.85" customHeight="1" s="6">
      <c r="A1775" s="5" t="inlineStr">
        <is>
          <t>+3, 56, 0, @{ 21, @{ # 20%</t>
        </is>
      </c>
    </row>
    <row r="1776" ht="12.85" customHeight="1" s="6">
      <c r="A1776" s="5" t="inlineStr">
        <is>
          <t>44, 44, PIDGEY</t>
        </is>
      </c>
    </row>
    <row r="1777" ht="12.85" customHeight="1" s="6">
      <c r="A1777" s="5" t="inlineStr">
        <is>
          <t>+10, 10, SENTRET</t>
        </is>
      </c>
    </row>
    <row r="1778" ht="12.85" customHeight="1" s="6">
      <c r="A1778" s="5" t="n"/>
    </row>
    <row r="1779" ht="12.85" customHeight="1" s="6">
      <c r="A1779" s="5" t="inlineStr">
        <is>
          <t># 10%</t>
        </is>
      </c>
    </row>
    <row r="1780" ht="12.85" customHeight="1" s="6">
      <c r="A1780" s="5" t="inlineStr">
        <is>
          <t>+48, 48, PIDGEOTTO</t>
        </is>
      </c>
    </row>
    <row r="1781" ht="12.85" customHeight="1" s="6">
      <c r="A1781" s="5" t="inlineStr">
        <is>
          <t>+10, 10, HOPPIP</t>
        </is>
      </c>
    </row>
    <row r="1782" ht="12.85" customHeight="1" s="6">
      <c r="A1782" s="5" t="inlineStr">
        <is>
          <t>+15, 15, SENTRET</t>
        </is>
      </c>
    </row>
    <row r="1783" ht="12.85" customHeight="1" s="6">
      <c r="A1783" s="5" t="inlineStr">
        <is>
          <t>+41, 41, MEOWTH</t>
        </is>
      </c>
    </row>
    <row r="1784" ht="12.85" customHeight="1" s="6">
      <c r="A1784" s="5" t="n"/>
    </row>
    <row r="1785" ht="12.85" customHeight="1" s="6">
      <c r="A1785" s="5" t="inlineStr">
        <is>
          <t># 5%</t>
        </is>
      </c>
    </row>
    <row r="1786" ht="12.85" customHeight="1" s="6">
      <c r="A1786" s="5" t="inlineStr">
        <is>
          <t>+15, 15, HOPPIP</t>
        </is>
      </c>
    </row>
    <row r="1787" ht="12.85" customHeight="1" s="6">
      <c r="A1787" s="5" t="inlineStr">
        <is>
          <t>+41, 41, SLOWPOKE</t>
        </is>
      </c>
    </row>
    <row r="1788" ht="12.85" customHeight="1" s="6">
      <c r="A1788" s="5" t="n"/>
    </row>
    <row r="1789" ht="12.85" customHeight="1" s="6">
      <c r="A1789" s="5" t="inlineStr">
        <is>
          <t># 4%</t>
        </is>
      </c>
    </row>
    <row r="1790" ht="12.85" customHeight="1" s="6">
      <c r="A1790" s="5" t="inlineStr">
        <is>
          <t>+50, 50, PIDGEOTTO</t>
        </is>
      </c>
    </row>
    <row r="1791" ht="12.85" customHeight="1" s="6">
      <c r="A1791" s="5" t="inlineStr">
        <is>
          <t>+47, 47, PERSIAN</t>
        </is>
      </c>
    </row>
    <row r="1792" ht="12.85" customHeight="1" s="6">
      <c r="A1792" s="5" t="n"/>
    </row>
    <row r="1793" ht="12.85" customHeight="1" s="6">
      <c r="A1793" s="5" t="inlineStr">
        <is>
          <t># 1%</t>
        </is>
      </c>
    </row>
    <row r="1794" ht="12.85" customHeight="1" s="6">
      <c r="A1794" s="5" t="inlineStr">
        <is>
          <t>+50, 50, PIDGEOTTO</t>
        </is>
      </c>
    </row>
    <row r="1795" ht="12.85" customHeight="1" s="6">
      <c r="A1795" s="5" t="inlineStr">
        <is>
          <t>+50, 50, PERSIAN @} @}, @{ 2, @{ 5, 35, TENTACOOL</t>
        </is>
      </c>
    </row>
    <row r="1796" ht="12.85" customHeight="1" s="6">
      <c r="A1796" s="5" t="inlineStr">
        <is>
          <t>+5, 15, HOPPIP</t>
        </is>
      </c>
    </row>
    <row r="1797" ht="12.85" customHeight="1" s="6">
      <c r="A1797" s="5" t="inlineStr">
        <is>
          <t>+35, 40, TENTACOOL</t>
        </is>
      </c>
    </row>
    <row r="1798" ht="12.85" customHeight="1" s="6">
      <c r="A1798" s="5" t="inlineStr">
        <is>
          <t>+35, 40, TENTACRUEL</t>
        </is>
      </c>
    </row>
    <row r="1799" ht="12.85" customHeight="1" s="6">
      <c r="A1799" s="5" t="inlineStr">
        <is>
          <t>+35, 40, TENTACRUEL @} @}, &lt;null&gt;, @{ 20, @{ # old rod:</t>
        </is>
      </c>
    </row>
    <row r="1800" ht="12.85" customHeight="1" s="6">
      <c r="A1800" s="5" t="inlineStr">
        <is>
          <t>5, 5, MAGIKARP</t>
        </is>
      </c>
    </row>
    <row r="1801" ht="12.85" customHeight="1" s="6">
      <c r="A1801" s="5" t="inlineStr">
        <is>
          <t>+5, 5, MAGIKARP</t>
        </is>
      </c>
    </row>
    <row r="1802" ht="12.85" customHeight="1" s="6">
      <c r="A1802" s="5" t="n"/>
    </row>
    <row r="1803" ht="12.85" customHeight="1" s="6">
      <c r="A1803" s="5" t="inlineStr">
        <is>
          <t># good rod:</t>
        </is>
      </c>
    </row>
    <row r="1804" ht="12.85" customHeight="1" s="6">
      <c r="A1804" s="5" t="inlineStr">
        <is>
          <t>+5, 15, KRABBY</t>
        </is>
      </c>
    </row>
    <row r="1805" ht="12.85" customHeight="1" s="6">
      <c r="A1805" s="5" t="inlineStr">
        <is>
          <t>+5, 15, MAGIKARP</t>
        </is>
      </c>
    </row>
    <row r="1806" ht="12.85" customHeight="1" s="6">
      <c r="A1806" s="5" t="inlineStr">
        <is>
          <t>+5, 15, KRABBY</t>
        </is>
      </c>
    </row>
    <row r="1807" ht="12.85" customHeight="1" s="6">
      <c r="A1807" s="5" t="n"/>
    </row>
    <row r="1808" ht="12.85" customHeight="1" s="6">
      <c r="A1808" s="5" t="inlineStr">
        <is>
          <t># super rod:</t>
        </is>
      </c>
    </row>
    <row r="1809" ht="12.85" customHeight="1" s="6">
      <c r="A1809" s="5" t="inlineStr">
        <is>
          <t>+15, 25, KRABBY</t>
        </is>
      </c>
    </row>
    <row r="1810" ht="12.85" customHeight="1" s="6">
      <c r="A1810" s="5" t="inlineStr">
        <is>
          <t>+15, 25, REMORAID</t>
        </is>
      </c>
    </row>
    <row r="1811" ht="12.85" customHeight="1" s="6">
      <c r="A1811" s="5" t="inlineStr">
        <is>
          <t>+15, 25, GYARADOS</t>
        </is>
      </c>
    </row>
    <row r="1812" ht="12.85" customHeight="1" s="6">
      <c r="A1812" s="5" t="inlineStr">
        <is>
          <t>+25, 35, KINGLER</t>
        </is>
      </c>
    </row>
    <row r="1813" ht="12.85" customHeight="1" s="6">
      <c r="A1813" s="5" t="inlineStr">
        <is>
          <t>+25, 35, SLOWPOKE @} @}</t>
        </is>
      </c>
    </row>
    <row r="1814" ht="12.85" customHeight="1" s="6">
      <c r="A1814" s="5" t="inlineStr">
        <is>
          <t>+3, 57, 0, @{ 21, @{ # 20%</t>
        </is>
      </c>
    </row>
    <row r="1815" ht="12.85" customHeight="1" s="6">
      <c r="A1815" s="5" t="inlineStr">
        <is>
          <t>10, 10, HOPPIP</t>
        </is>
      </c>
    </row>
    <row r="1816" ht="12.85" customHeight="1" s="6">
      <c r="A1816" s="5" t="inlineStr">
        <is>
          <t>+12, 12, HOPPIP</t>
        </is>
      </c>
    </row>
    <row r="1817" ht="12.85" customHeight="1" s="6">
      <c r="A1817" s="5" t="n"/>
    </row>
    <row r="1818" ht="12.85" customHeight="1" s="6">
      <c r="A1818" s="5" t="inlineStr">
        <is>
          <t># 10%</t>
        </is>
      </c>
    </row>
    <row r="1819" ht="12.85" customHeight="1" s="6">
      <c r="A1819" s="5" t="inlineStr">
        <is>
          <t>+8, 8, HOPPIP</t>
        </is>
      </c>
    </row>
    <row r="1820" ht="12.85" customHeight="1" s="6">
      <c r="A1820" s="5" t="inlineStr">
        <is>
          <t>+14, 14, HOPPIP</t>
        </is>
      </c>
    </row>
    <row r="1821" ht="12.85" customHeight="1" s="6">
      <c r="A1821" s="5" t="inlineStr">
        <is>
          <t>+10, 10, HOPPIP</t>
        </is>
      </c>
    </row>
    <row r="1822" ht="12.85" customHeight="1" s="6">
      <c r="A1822" s="5" t="inlineStr">
        <is>
          <t>+12, 12, HOPPIP</t>
        </is>
      </c>
    </row>
    <row r="1823" ht="12.85" customHeight="1" s="6">
      <c r="A1823" s="5" t="n"/>
    </row>
    <row r="1824" ht="12.85" customHeight="1" s="6">
      <c r="A1824" s="5" t="inlineStr">
        <is>
          <t># 5%</t>
        </is>
      </c>
    </row>
    <row r="1825" ht="12.85" customHeight="1" s="6">
      <c r="A1825" s="5" t="inlineStr">
        <is>
          <t>+16, 16, HOPPIP</t>
        </is>
      </c>
    </row>
    <row r="1826" ht="12.85" customHeight="1" s="6">
      <c r="A1826" s="5" t="inlineStr">
        <is>
          <t>+6, 6, HOPPIP</t>
        </is>
      </c>
    </row>
    <row r="1827" ht="12.85" customHeight="1" s="6">
      <c r="A1827" s="5" t="n"/>
    </row>
    <row r="1828" ht="12.85" customHeight="1" s="6">
      <c r="A1828" s="5" t="inlineStr">
        <is>
          <t># 4%</t>
        </is>
      </c>
    </row>
    <row r="1829" ht="12.85" customHeight="1" s="6">
      <c r="A1829" s="5" t="inlineStr">
        <is>
          <t>+8, 8, HOPPIP</t>
        </is>
      </c>
    </row>
    <row r="1830" ht="12.85" customHeight="1" s="6">
      <c r="A1830" s="5" t="inlineStr">
        <is>
          <t>+14, 14, HOPPIP</t>
        </is>
      </c>
    </row>
    <row r="1831" ht="12.85" customHeight="1" s="6">
      <c r="A1831" s="5" t="n"/>
    </row>
    <row r="1832" ht="12.85" customHeight="1" s="6">
      <c r="A1832" s="5" t="inlineStr">
        <is>
          <t># 1%</t>
        </is>
      </c>
    </row>
    <row r="1833" ht="12.85" customHeight="1" s="6">
      <c r="A1833" s="5" t="inlineStr">
        <is>
          <t>+8, 8, HOPPIP</t>
        </is>
      </c>
    </row>
    <row r="1834" ht="12.85" customHeight="1" s="6">
      <c r="A1834" s="5" t="inlineStr">
        <is>
          <t>+14, 14, HOPPIP @} @}, @{ 2, @{ 5, 35, TENTACOOL</t>
        </is>
      </c>
    </row>
    <row r="1835" ht="12.85" customHeight="1" s="6">
      <c r="A1835" s="5" t="inlineStr">
        <is>
          <t>+5, 15, HOPPIP</t>
        </is>
      </c>
    </row>
    <row r="1836" ht="12.85" customHeight="1" s="6">
      <c r="A1836" s="5" t="inlineStr">
        <is>
          <t>+35, 40, TENTACOOL</t>
        </is>
      </c>
    </row>
    <row r="1837" ht="12.85" customHeight="1" s="6">
      <c r="A1837" s="5" t="inlineStr">
        <is>
          <t>+35, 40, TENTACRUEL</t>
        </is>
      </c>
    </row>
    <row r="1838" ht="12.85" customHeight="1" s="6">
      <c r="A1838" s="5" t="inlineStr">
        <is>
          <t>+35, 40, TENTACRUEL @} @}, &lt;null&gt;, @{ 20, @{ # old rod:</t>
        </is>
      </c>
    </row>
    <row r="1839" ht="12.85" customHeight="1" s="6">
      <c r="A1839" s="5" t="inlineStr">
        <is>
          <t>5, 5, MAGIKARP</t>
        </is>
      </c>
    </row>
    <row r="1840" ht="12.85" customHeight="1" s="6">
      <c r="A1840" s="5" t="inlineStr">
        <is>
          <t>+5, 5, MAGIKARP</t>
        </is>
      </c>
    </row>
    <row r="1841" ht="12.85" customHeight="1" s="6">
      <c r="A1841" s="5" t="n"/>
    </row>
    <row r="1842" ht="12.85" customHeight="1" s="6">
      <c r="A1842" s="5" t="inlineStr">
        <is>
          <t># good rod:</t>
        </is>
      </c>
    </row>
    <row r="1843" ht="12.85" customHeight="1" s="6">
      <c r="A1843" s="5" t="inlineStr">
        <is>
          <t>+5, 15, KRABBY</t>
        </is>
      </c>
    </row>
    <row r="1844" ht="12.85" customHeight="1" s="6">
      <c r="A1844" s="5" t="inlineStr">
        <is>
          <t>+5, 15, MAGIKARP</t>
        </is>
      </c>
    </row>
    <row r="1845" ht="12.85" customHeight="1" s="6">
      <c r="A1845" s="5" t="inlineStr">
        <is>
          <t>+5, 15, KRABBY</t>
        </is>
      </c>
    </row>
    <row r="1846" ht="12.85" customHeight="1" s="6">
      <c r="A1846" s="5" t="n"/>
    </row>
    <row r="1847" ht="12.85" customHeight="1" s="6">
      <c r="A1847" s="5" t="inlineStr">
        <is>
          <t># super rod:</t>
        </is>
      </c>
    </row>
    <row r="1848" ht="12.85" customHeight="1" s="6">
      <c r="A1848" s="5" t="inlineStr">
        <is>
          <t>+15, 25, KRABBY</t>
        </is>
      </c>
    </row>
    <row r="1849" ht="12.85" customHeight="1" s="6">
      <c r="A1849" s="5" t="inlineStr">
        <is>
          <t>+15, 25, REMORAID</t>
        </is>
      </c>
    </row>
    <row r="1850" ht="12.85" customHeight="1" s="6">
      <c r="A1850" s="5" t="inlineStr">
        <is>
          <t>+15, 25, GYARADOS</t>
        </is>
      </c>
    </row>
    <row r="1851" ht="12.85" customHeight="1" s="6">
      <c r="A1851" s="5" t="inlineStr">
        <is>
          <t>+25, 35, KINGLER</t>
        </is>
      </c>
    </row>
    <row r="1852" ht="12.85" customHeight="1" s="6">
      <c r="A1852" s="5" t="inlineStr">
        <is>
          <t>+25, 35, SLOWPOKE @} @}</t>
        </is>
      </c>
    </row>
    <row r="1853" ht="12.85" customHeight="1" s="6">
      <c r="A1853" s="5" t="inlineStr">
        <is>
          <t>+3, 58, 0, &lt;null&gt;, @{ 2, @{ 5, 20, TENTACOOL</t>
        </is>
      </c>
    </row>
    <row r="1854" ht="12.85" customHeight="1" s="6">
      <c r="A1854" s="5" t="inlineStr">
        <is>
          <t>+20, 35, TENTACOOL</t>
        </is>
      </c>
    </row>
    <row r="1855" ht="12.85" customHeight="1" s="6">
      <c r="A1855" s="5" t="inlineStr">
        <is>
          <t>+35, 40, TENTACOOL</t>
        </is>
      </c>
    </row>
    <row r="1856" ht="12.85" customHeight="1" s="6">
      <c r="A1856" s="5" t="inlineStr">
        <is>
          <t>+35, 40, TENTACRUEL</t>
        </is>
      </c>
    </row>
    <row r="1857" ht="12.85" customHeight="1" s="6">
      <c r="A1857" s="5" t="inlineStr">
        <is>
          <t>+35, 40, TENTACRUEL @} @}, &lt;null&gt;, @{ 20, @{ # old rod:</t>
        </is>
      </c>
    </row>
    <row r="1858" ht="12.85" customHeight="1" s="6">
      <c r="A1858" s="5" t="inlineStr">
        <is>
          <t>5, 5, MAGIKARP</t>
        </is>
      </c>
    </row>
    <row r="1859" ht="12.85" customHeight="1" s="6">
      <c r="A1859" s="5" t="inlineStr">
        <is>
          <t>+5, 5, MAGIKARP</t>
        </is>
      </c>
    </row>
    <row r="1860" ht="12.85" customHeight="1" s="6">
      <c r="A1860" s="5" t="n"/>
    </row>
    <row r="1861" ht="12.85" customHeight="1" s="6">
      <c r="A1861" s="5" t="inlineStr">
        <is>
          <t># good rod:</t>
        </is>
      </c>
    </row>
    <row r="1862" ht="12.85" customHeight="1" s="6">
      <c r="A1862" s="5" t="inlineStr">
        <is>
          <t>+5, 15, KRABBY</t>
        </is>
      </c>
    </row>
    <row r="1863" ht="12.85" customHeight="1" s="6">
      <c r="A1863" s="5" t="inlineStr">
        <is>
          <t>+5, 15, MAGIKARP</t>
        </is>
      </c>
    </row>
    <row r="1864" ht="12.85" customHeight="1" s="6">
      <c r="A1864" s="5" t="inlineStr">
        <is>
          <t>+5, 15, KRABBY</t>
        </is>
      </c>
    </row>
    <row r="1865" ht="12.85" customHeight="1" s="6">
      <c r="A1865" s="5" t="n"/>
    </row>
    <row r="1866" ht="12.85" customHeight="1" s="6">
      <c r="A1866" s="5" t="inlineStr">
        <is>
          <t># super rod:</t>
        </is>
      </c>
    </row>
    <row r="1867" ht="12.85" customHeight="1" s="6">
      <c r="A1867" s="5" t="inlineStr">
        <is>
          <t>+15, 25, KRABBY</t>
        </is>
      </c>
    </row>
    <row r="1868" ht="12.85" customHeight="1" s="6">
      <c r="A1868" s="5" t="inlineStr">
        <is>
          <t>+15, 25, REMORAID</t>
        </is>
      </c>
    </row>
    <row r="1869" ht="12.85" customHeight="1" s="6">
      <c r="A1869" s="5" t="inlineStr">
        <is>
          <t>+15, 25, GYARADOS</t>
        </is>
      </c>
    </row>
    <row r="1870" ht="12.85" customHeight="1" s="6">
      <c r="A1870" s="5" t="inlineStr">
        <is>
          <t>+25, 35, KINGLER</t>
        </is>
      </c>
    </row>
    <row r="1871" ht="12.85" customHeight="1" s="6">
      <c r="A1871" s="5" t="inlineStr">
        <is>
          <t>+25, 35, SLOWPOKE @} @}</t>
        </is>
      </c>
    </row>
    <row r="1872" ht="12.85" customHeight="1" s="6">
      <c r="A1872" s="5" t="inlineStr">
        <is>
          <t>+3, 59, 0, &lt;null&gt;, @{ 2, @{ 5, 20, TENTACOOL</t>
        </is>
      </c>
    </row>
    <row r="1873" ht="12.85" customHeight="1" s="6">
      <c r="A1873" s="5" t="inlineStr">
        <is>
          <t>+20, 35, TENTACOOL</t>
        </is>
      </c>
    </row>
    <row r="1874" ht="12.85" customHeight="1" s="6">
      <c r="A1874" s="5" t="inlineStr">
        <is>
          <t>+35, 40, TENTACOOL</t>
        </is>
      </c>
    </row>
    <row r="1875" ht="12.85" customHeight="1" s="6">
      <c r="A1875" s="5" t="inlineStr">
        <is>
          <t>+35, 40, TENTACRUEL</t>
        </is>
      </c>
    </row>
    <row r="1876" ht="12.85" customHeight="1" s="6">
      <c r="A1876" s="5" t="inlineStr">
        <is>
          <t>+35, 40, TENTACRUEL @} @}, &lt;null&gt;, @{ 20, @{ # old rod:</t>
        </is>
      </c>
    </row>
    <row r="1877" ht="12.85" customHeight="1" s="6">
      <c r="A1877" s="5" t="inlineStr">
        <is>
          <t>5, 5, MAGIKARP</t>
        </is>
      </c>
    </row>
    <row r="1878" ht="12.85" customHeight="1" s="6">
      <c r="A1878" s="5" t="inlineStr">
        <is>
          <t>+5, 5, MAGIKARP</t>
        </is>
      </c>
    </row>
    <row r="1879" ht="12.85" customHeight="1" s="6">
      <c r="A1879" s="5" t="n"/>
    </row>
    <row r="1880" ht="12.85" customHeight="1" s="6">
      <c r="A1880" s="5" t="inlineStr">
        <is>
          <t># good rod:</t>
        </is>
      </c>
    </row>
    <row r="1881" ht="12.85" customHeight="1" s="6">
      <c r="A1881" s="5" t="inlineStr">
        <is>
          <t>+5, 15, KRABBY</t>
        </is>
      </c>
    </row>
    <row r="1882" ht="12.85" customHeight="1" s="6">
      <c r="A1882" s="5" t="inlineStr">
        <is>
          <t>+5, 15, MAGIKARP</t>
        </is>
      </c>
    </row>
    <row r="1883" ht="12.85" customHeight="1" s="6">
      <c r="A1883" s="5" t="inlineStr">
        <is>
          <t>+5, 15, KRABBY</t>
        </is>
      </c>
    </row>
    <row r="1884" ht="12.85" customHeight="1" s="6">
      <c r="A1884" s="5" t="n"/>
    </row>
    <row r="1885" ht="12.85" customHeight="1" s="6">
      <c r="A1885" s="5" t="inlineStr">
        <is>
          <t># super rod:</t>
        </is>
      </c>
    </row>
    <row r="1886" ht="12.85" customHeight="1" s="6">
      <c r="A1886" s="5" t="inlineStr">
        <is>
          <t>+15, 25, KRABBY</t>
        </is>
      </c>
    </row>
    <row r="1887" ht="12.85" customHeight="1" s="6">
      <c r="A1887" s="5" t="inlineStr">
        <is>
          <t>+15, 25, REMORAID</t>
        </is>
      </c>
    </row>
    <row r="1888" ht="12.85" customHeight="1" s="6">
      <c r="A1888" s="5" t="inlineStr">
        <is>
          <t>+15, 25, GYARADOS</t>
        </is>
      </c>
    </row>
    <row r="1889" ht="12.85" customHeight="1" s="6">
      <c r="A1889" s="5" t="inlineStr">
        <is>
          <t>+25, 35, KINGLER</t>
        </is>
      </c>
    </row>
    <row r="1890" ht="12.85" customHeight="1" s="6">
      <c r="A1890" s="5" t="inlineStr">
        <is>
          <t>+25, 35, SLOWPOKE @} @}</t>
        </is>
      </c>
    </row>
    <row r="1891" ht="12.85" customHeight="1" s="6">
      <c r="A1891" s="5" t="inlineStr">
        <is>
          <t>+3, 60, 0, @{ 21, @{ # 20%</t>
        </is>
      </c>
    </row>
    <row r="1892" ht="12.85" customHeight="1" s="6">
      <c r="A1892" s="5" t="inlineStr">
        <is>
          <t>44, 44, SPEAROW</t>
        </is>
      </c>
    </row>
    <row r="1893" ht="12.85" customHeight="1" s="6">
      <c r="A1893" s="5" t="inlineStr">
        <is>
          <t>+10, 10, SENTRET</t>
        </is>
      </c>
    </row>
    <row r="1894" ht="12.85" customHeight="1" s="6">
      <c r="A1894" s="5" t="n"/>
    </row>
    <row r="1895" ht="12.85" customHeight="1" s="6">
      <c r="A1895" s="5" t="inlineStr">
        <is>
          <t># 10%</t>
        </is>
      </c>
    </row>
    <row r="1896" ht="12.85" customHeight="1" s="6">
      <c r="A1896" s="5" t="inlineStr">
        <is>
          <t>+44, 44, BELLSPROUT</t>
        </is>
      </c>
    </row>
    <row r="1897" ht="12.85" customHeight="1" s="6">
      <c r="A1897" s="5" t="inlineStr">
        <is>
          <t>+48, 48, FEAROW</t>
        </is>
      </c>
    </row>
    <row r="1898" ht="12.85" customHeight="1" s="6">
      <c r="A1898" s="5" t="inlineStr">
        <is>
          <t>+15, 15, SENTRET</t>
        </is>
      </c>
    </row>
    <row r="1899" ht="12.85" customHeight="1" s="6">
      <c r="A1899" s="5" t="inlineStr">
        <is>
          <t>+41, 41, MEOWTH</t>
        </is>
      </c>
    </row>
    <row r="1900" ht="12.85" customHeight="1" s="6">
      <c r="A1900" s="5" t="n"/>
    </row>
    <row r="1901" ht="12.85" customHeight="1" s="6">
      <c r="A1901" s="5" t="inlineStr">
        <is>
          <t># 5%</t>
        </is>
      </c>
    </row>
    <row r="1902" ht="12.85" customHeight="1" s="6">
      <c r="A1902" s="5" t="inlineStr">
        <is>
          <t>+48, 48, WEEPINBELL</t>
        </is>
      </c>
    </row>
    <row r="1903" ht="12.85" customHeight="1" s="6">
      <c r="A1903" s="5" t="inlineStr">
        <is>
          <t>+41, 41, SLOWPOKE</t>
        </is>
      </c>
    </row>
    <row r="1904" ht="12.85" customHeight="1" s="6">
      <c r="A1904" s="5" t="n"/>
    </row>
    <row r="1905" ht="12.85" customHeight="1" s="6">
      <c r="A1905" s="5" t="inlineStr">
        <is>
          <t># 4%</t>
        </is>
      </c>
    </row>
    <row r="1906" ht="12.85" customHeight="1" s="6">
      <c r="A1906" s="5" t="inlineStr">
        <is>
          <t>+50, 50, FEAROW</t>
        </is>
      </c>
    </row>
    <row r="1907" ht="12.85" customHeight="1" s="6">
      <c r="A1907" s="5" t="inlineStr">
        <is>
          <t>+47, 47, PERSIAN</t>
        </is>
      </c>
    </row>
    <row r="1908" ht="12.85" customHeight="1" s="6">
      <c r="A1908" s="5" t="n"/>
    </row>
    <row r="1909" ht="12.85" customHeight="1" s="6">
      <c r="A1909" s="5" t="inlineStr">
        <is>
          <t># 1%</t>
        </is>
      </c>
    </row>
    <row r="1910" ht="12.85" customHeight="1" s="6">
      <c r="A1910" s="5" t="inlineStr">
        <is>
          <t>+50, 50, FEAROW</t>
        </is>
      </c>
    </row>
    <row r="1911" ht="12.85" customHeight="1" s="6">
      <c r="A1911" s="5" t="inlineStr">
        <is>
          <t>+50, 50, PERSIAN @} @}, @{ 2, @{ 5, 20, TENTACOOL</t>
        </is>
      </c>
    </row>
    <row r="1912" ht="12.85" customHeight="1" s="6">
      <c r="A1912" s="5" t="inlineStr">
        <is>
          <t>+20, 35, TENTACOOL</t>
        </is>
      </c>
    </row>
    <row r="1913" ht="12.85" customHeight="1" s="6">
      <c r="A1913" s="5" t="inlineStr">
        <is>
          <t>+35, 40, TENTACOOL</t>
        </is>
      </c>
    </row>
    <row r="1914" ht="12.85" customHeight="1" s="6">
      <c r="A1914" s="5" t="inlineStr">
        <is>
          <t>+35, 40, TENTACRUEL</t>
        </is>
      </c>
    </row>
    <row r="1915" ht="12.85" customHeight="1" s="6">
      <c r="A1915" s="5" t="inlineStr">
        <is>
          <t>+35, 40, TENTACRUEL @} @}, &lt;null&gt;, @{ 20, @{ # old rod:</t>
        </is>
      </c>
    </row>
    <row r="1916" ht="12.85" customHeight="1" s="6">
      <c r="A1916" s="5" t="inlineStr">
        <is>
          <t>5, 5, MAGIKARP</t>
        </is>
      </c>
    </row>
    <row r="1917" ht="12.85" customHeight="1" s="6">
      <c r="A1917" s="5" t="inlineStr">
        <is>
          <t>+5, 5, MAGIKARP</t>
        </is>
      </c>
    </row>
    <row r="1918" ht="12.85" customHeight="1" s="6">
      <c r="A1918" s="5" t="n"/>
    </row>
    <row r="1919" ht="12.85" customHeight="1" s="6">
      <c r="A1919" s="5" t="inlineStr">
        <is>
          <t># good rod:</t>
        </is>
      </c>
    </row>
    <row r="1920" ht="12.85" customHeight="1" s="6">
      <c r="A1920" s="5" t="inlineStr">
        <is>
          <t>+5, 15, KRABBY</t>
        </is>
      </c>
    </row>
    <row r="1921" ht="12.85" customHeight="1" s="6">
      <c r="A1921" s="5" t="inlineStr">
        <is>
          <t>+5, 15, MAGIKARP</t>
        </is>
      </c>
    </row>
    <row r="1922" ht="12.85" customHeight="1" s="6">
      <c r="A1922" s="5" t="inlineStr">
        <is>
          <t>+5, 15, KRABBY</t>
        </is>
      </c>
    </row>
    <row r="1923" ht="12.85" customHeight="1" s="6">
      <c r="A1923" s="5" t="n"/>
    </row>
    <row r="1924" ht="12.85" customHeight="1" s="6">
      <c r="A1924" s="5" t="inlineStr">
        <is>
          <t># super rod:</t>
        </is>
      </c>
    </row>
    <row r="1925" ht="12.85" customHeight="1" s="6">
      <c r="A1925" s="5" t="inlineStr">
        <is>
          <t>+15, 25, KRABBY</t>
        </is>
      </c>
    </row>
    <row r="1926" ht="12.85" customHeight="1" s="6">
      <c r="A1926" s="5" t="inlineStr">
        <is>
          <t>+15, 25, REMORAID</t>
        </is>
      </c>
    </row>
    <row r="1927" ht="12.85" customHeight="1" s="6">
      <c r="A1927" s="5" t="inlineStr">
        <is>
          <t>+15, 25, GYARADOS</t>
        </is>
      </c>
    </row>
    <row r="1928" ht="12.85" customHeight="1" s="6">
      <c r="A1928" s="5" t="inlineStr">
        <is>
          <t>+25, 35, KINGLER</t>
        </is>
      </c>
    </row>
    <row r="1929" ht="12.85" customHeight="1" s="6">
      <c r="A1929" s="5" t="inlineStr">
        <is>
          <t>+25, 35, SLOWPOKE @} @}</t>
        </is>
      </c>
    </row>
    <row r="1930" ht="12.85" customHeight="1" s="6">
      <c r="A1930" s="5" t="inlineStr">
        <is>
          <t>+3, 61, 0, @{ 21, @{ # 20%</t>
        </is>
      </c>
    </row>
    <row r="1931" ht="12.85" customHeight="1" s="6">
      <c r="A1931" s="5" t="inlineStr">
        <is>
          <t>15, 15, NATU</t>
        </is>
      </c>
    </row>
    <row r="1932" ht="12.85" customHeight="1" s="6">
      <c r="A1932" s="5" t="inlineStr">
        <is>
          <t>+44, 44, SPEAROW</t>
        </is>
      </c>
    </row>
    <row r="1933" ht="12.85" customHeight="1" s="6">
      <c r="A1933" s="5" t="n"/>
    </row>
    <row r="1934" ht="12.85" customHeight="1" s="6">
      <c r="A1934" s="5" t="inlineStr">
        <is>
          <t># 10%</t>
        </is>
      </c>
    </row>
    <row r="1935" ht="12.85" customHeight="1" s="6">
      <c r="A1935" s="5" t="inlineStr">
        <is>
          <t>+18, 18, YANMA</t>
        </is>
      </c>
    </row>
    <row r="1936" ht="12.85" customHeight="1" s="6">
      <c r="A1936" s="5" t="inlineStr">
        <is>
          <t>+15, 15, MARILL</t>
        </is>
      </c>
    </row>
    <row r="1937" ht="12.85" customHeight="1" s="6">
      <c r="A1937" s="5" t="inlineStr">
        <is>
          <t>+49, 49, FEAROW</t>
        </is>
      </c>
    </row>
    <row r="1938" ht="12.85" customHeight="1" s="6">
      <c r="A1938" s="5" t="inlineStr">
        <is>
          <t>+43, 43, MEOWTH</t>
        </is>
      </c>
    </row>
    <row r="1939" ht="12.85" customHeight="1" s="6">
      <c r="A1939" s="5" t="n"/>
    </row>
    <row r="1940" ht="12.85" customHeight="1" s="6">
      <c r="A1940" s="5" t="inlineStr">
        <is>
          <t># 5%</t>
        </is>
      </c>
    </row>
    <row r="1941" ht="12.85" customHeight="1" s="6">
      <c r="A1941" s="5" t="inlineStr">
        <is>
          <t>+25, 25, WOBBUFFET</t>
        </is>
      </c>
    </row>
    <row r="1942" ht="12.85" customHeight="1" s="6">
      <c r="A1942" s="5" t="inlineStr">
        <is>
          <t>+41, 41, SLOWPOKE</t>
        </is>
      </c>
    </row>
    <row r="1943" ht="12.85" customHeight="1" s="6">
      <c r="A1943" s="5" t="n"/>
    </row>
    <row r="1944" ht="12.85" customHeight="1" s="6">
      <c r="A1944" s="5" t="inlineStr">
        <is>
          <t># 4%</t>
        </is>
      </c>
    </row>
    <row r="1945" ht="12.85" customHeight="1" s="6">
      <c r="A1945" s="5" t="inlineStr">
        <is>
          <t>+20, 20, NATU</t>
        </is>
      </c>
    </row>
    <row r="1946" ht="12.85" customHeight="1" s="6">
      <c r="A1946" s="5" t="inlineStr">
        <is>
          <t>+49, 49, PERSIAN</t>
        </is>
      </c>
    </row>
    <row r="1947" ht="12.85" customHeight="1" s="6">
      <c r="A1947" s="5" t="n"/>
    </row>
    <row r="1948" ht="12.85" customHeight="1" s="6">
      <c r="A1948" s="5" t="inlineStr">
        <is>
          <t># 1%</t>
        </is>
      </c>
    </row>
    <row r="1949" ht="12.85" customHeight="1" s="6">
      <c r="A1949" s="5" t="inlineStr">
        <is>
          <t>+20, 20, NATU</t>
        </is>
      </c>
    </row>
    <row r="1950" ht="12.85" customHeight="1" s="6">
      <c r="A1950" s="5" t="inlineStr">
        <is>
          <t>+52, 52, PERSIAN @} @}, @{ 2, @{ 5, 20, MARILL</t>
        </is>
      </c>
    </row>
    <row r="1951" ht="12.85" customHeight="1" s="6">
      <c r="A1951" s="5" t="inlineStr">
        <is>
          <t>+10, 20, MARILL</t>
        </is>
      </c>
    </row>
    <row r="1952" ht="12.85" customHeight="1" s="6">
      <c r="A1952" s="5" t="inlineStr">
        <is>
          <t>+15, 25, MARILL</t>
        </is>
      </c>
    </row>
    <row r="1953" ht="12.85" customHeight="1" s="6">
      <c r="A1953" s="5" t="inlineStr">
        <is>
          <t>+20, 25, MARILL</t>
        </is>
      </c>
    </row>
    <row r="1954" ht="12.85" customHeight="1" s="6">
      <c r="A1954" s="5" t="inlineStr">
        <is>
          <t>+20, 25, MARILL @} @}, &lt;null&gt;, @{ 20, @{ # old rod:</t>
        </is>
      </c>
    </row>
    <row r="1955" ht="12.85" customHeight="1" s="6">
      <c r="A1955" s="5" t="inlineStr">
        <is>
          <t>5, 5, MAGIKARP</t>
        </is>
      </c>
    </row>
    <row r="1956" ht="12.85" customHeight="1" s="6">
      <c r="A1956" s="5" t="inlineStr">
        <is>
          <t>+5, 5, MAGIKARP</t>
        </is>
      </c>
    </row>
    <row r="1957" ht="12.85" customHeight="1" s="6">
      <c r="A1957" s="5" t="n"/>
    </row>
    <row r="1958" ht="12.85" customHeight="1" s="6">
      <c r="A1958" s="5" t="inlineStr">
        <is>
          <t># good rod:</t>
        </is>
      </c>
    </row>
    <row r="1959" ht="12.85" customHeight="1" s="6">
      <c r="A1959" s="5" t="inlineStr">
        <is>
          <t>+5, 15, POLIWAG</t>
        </is>
      </c>
    </row>
    <row r="1960" ht="12.85" customHeight="1" s="6">
      <c r="A1960" s="5" t="inlineStr">
        <is>
          <t>+5, 15, MAGIKARP</t>
        </is>
      </c>
    </row>
    <row r="1961" ht="12.85" customHeight="1" s="6">
      <c r="A1961" s="5" t="inlineStr">
        <is>
          <t>+5, 15, GOLDEEN</t>
        </is>
      </c>
    </row>
    <row r="1962" ht="12.85" customHeight="1" s="6">
      <c r="A1962" s="5" t="n"/>
    </row>
    <row r="1963" ht="12.85" customHeight="1" s="6">
      <c r="A1963" s="5" t="inlineStr">
        <is>
          <t># super rod:</t>
        </is>
      </c>
    </row>
    <row r="1964" ht="12.85" customHeight="1" s="6">
      <c r="A1964" s="5" t="inlineStr">
        <is>
          <t>+15, 25, POLIWAG</t>
        </is>
      </c>
    </row>
    <row r="1965" ht="12.85" customHeight="1" s="6">
      <c r="A1965" s="5" t="inlineStr">
        <is>
          <t>+20, 30, POLIWHIRL</t>
        </is>
      </c>
    </row>
    <row r="1966" ht="12.85" customHeight="1" s="6">
      <c r="A1966" s="5" t="inlineStr">
        <is>
          <t>+15, 25, GYARADOS</t>
        </is>
      </c>
    </row>
    <row r="1967" ht="12.85" customHeight="1" s="6">
      <c r="A1967" s="5" t="inlineStr">
        <is>
          <t>+15, 25, SLOWPOKE</t>
        </is>
      </c>
    </row>
    <row r="1968" ht="12.85" customHeight="1" s="6">
      <c r="A1968" s="5" t="inlineStr">
        <is>
          <t>+25, 35, SLOWPOKE @} @}</t>
        </is>
      </c>
    </row>
    <row r="1969" ht="12.85" customHeight="1" s="6">
      <c r="A1969" s="5" t="inlineStr">
        <is>
          <t>+3, 62, 0, &lt;null&gt;, @{ 2, @{ 5, 20, TENTACOOL</t>
        </is>
      </c>
    </row>
    <row r="1970" ht="12.85" customHeight="1" s="6">
      <c r="A1970" s="5" t="inlineStr">
        <is>
          <t>+20, 35, TENTACOOL</t>
        </is>
      </c>
    </row>
    <row r="1971" ht="12.85" customHeight="1" s="6">
      <c r="A1971" s="5" t="inlineStr">
        <is>
          <t>+35, 40, MANTINE</t>
        </is>
      </c>
    </row>
    <row r="1972" ht="12.85" customHeight="1" s="6">
      <c r="A1972" s="5" t="inlineStr">
        <is>
          <t>+35, 40, TENTACRUEL</t>
        </is>
      </c>
    </row>
    <row r="1973" ht="12.85" customHeight="1" s="6">
      <c r="A1973" s="5" t="inlineStr">
        <is>
          <t>+35, 40, TENTACRUEL @} @}, &lt;null&gt;, @{ 20, @{ # old rod:</t>
        </is>
      </c>
    </row>
    <row r="1974" ht="12.85" customHeight="1" s="6">
      <c r="A1974" s="5" t="inlineStr">
        <is>
          <t>5, 5, MAGIKARP</t>
        </is>
      </c>
    </row>
    <row r="1975" ht="12.85" customHeight="1" s="6">
      <c r="A1975" s="5" t="inlineStr">
        <is>
          <t>+5, 5, MAGIKARP</t>
        </is>
      </c>
    </row>
    <row r="1976" ht="12.85" customHeight="1" s="6">
      <c r="A1976" s="5" t="n"/>
    </row>
    <row r="1977" ht="12.85" customHeight="1" s="6">
      <c r="A1977" s="5" t="inlineStr">
        <is>
          <t># good rod:</t>
        </is>
      </c>
    </row>
    <row r="1978" ht="12.85" customHeight="1" s="6">
      <c r="A1978" s="5" t="inlineStr">
        <is>
          <t>+5, 15, KRABBY</t>
        </is>
      </c>
    </row>
    <row r="1979" ht="12.85" customHeight="1" s="6">
      <c r="A1979" s="5" t="inlineStr">
        <is>
          <t>+5, 15, MAGIKARP</t>
        </is>
      </c>
    </row>
    <row r="1980" ht="12.85" customHeight="1" s="6">
      <c r="A1980" s="5" t="inlineStr">
        <is>
          <t>+5, 15, KRABBY</t>
        </is>
      </c>
    </row>
    <row r="1981" ht="12.85" customHeight="1" s="6">
      <c r="A1981" s="5" t="n"/>
    </row>
    <row r="1982" ht="12.85" customHeight="1" s="6">
      <c r="A1982" s="5" t="inlineStr">
        <is>
          <t># super rod:</t>
        </is>
      </c>
    </row>
    <row r="1983" ht="12.85" customHeight="1" s="6">
      <c r="A1983" s="5" t="inlineStr">
        <is>
          <t>+15, 25, KRABBY</t>
        </is>
      </c>
    </row>
    <row r="1984" ht="12.85" customHeight="1" s="6">
      <c r="A1984" s="5" t="inlineStr">
        <is>
          <t>+15, 25, REMORAID</t>
        </is>
      </c>
    </row>
    <row r="1985" ht="12.85" customHeight="1" s="6">
      <c r="A1985" s="5" t="inlineStr">
        <is>
          <t>+15, 25, GYARADOS</t>
        </is>
      </c>
    </row>
    <row r="1986" ht="12.85" customHeight="1" s="6">
      <c r="A1986" s="5" t="inlineStr">
        <is>
          <t>+25, 35, KINGLER</t>
        </is>
      </c>
    </row>
    <row r="1987" ht="12.85" customHeight="1" s="6">
      <c r="A1987" s="5" t="inlineStr">
        <is>
          <t>+25, 35, SLOWPOKE @} @}</t>
        </is>
      </c>
    </row>
    <row r="1988" ht="12.85" customHeight="1" s="6">
      <c r="A1988" s="5" t="inlineStr">
        <is>
          <t>+3, 63, 0, @{ 21, @{ # 20%</t>
        </is>
      </c>
    </row>
    <row r="1989" ht="12.85" customHeight="1" s="6">
      <c r="A1989" s="5" t="inlineStr">
        <is>
          <t>44, 44, SPEAROW</t>
        </is>
      </c>
    </row>
    <row r="1990" ht="12.85" customHeight="1" s="6">
      <c r="A1990" s="5" t="inlineStr">
        <is>
          <t>+10, 10, SENTRET</t>
        </is>
      </c>
    </row>
    <row r="1991" ht="12.85" customHeight="1" s="6">
      <c r="A1991" s="5" t="n"/>
    </row>
    <row r="1992" ht="12.85" customHeight="1" s="6">
      <c r="A1992" s="5" t="inlineStr">
        <is>
          <t># 10%</t>
        </is>
      </c>
    </row>
    <row r="1993" ht="12.85" customHeight="1" s="6">
      <c r="A1993" s="5" t="inlineStr">
        <is>
          <t>+10, 10, PHANPY</t>
        </is>
      </c>
    </row>
    <row r="1994" ht="12.85" customHeight="1" s="6">
      <c r="A1994" s="5" t="inlineStr">
        <is>
          <t>+48, 48, FEAROW</t>
        </is>
      </c>
    </row>
    <row r="1995" ht="12.85" customHeight="1" s="6">
      <c r="A1995" s="5" t="inlineStr">
        <is>
          <t>+15, 15, SENTRET</t>
        </is>
      </c>
    </row>
    <row r="1996" ht="12.85" customHeight="1" s="6">
      <c r="A1996" s="5" t="inlineStr">
        <is>
          <t>+41, 41, MEOWTH</t>
        </is>
      </c>
    </row>
    <row r="1997" ht="12.85" customHeight="1" s="6">
      <c r="A1997" s="5" t="n"/>
    </row>
    <row r="1998" ht="12.85" customHeight="1" s="6">
      <c r="A1998" s="5" t="inlineStr">
        <is>
          <t># 5%</t>
        </is>
      </c>
    </row>
    <row r="1999" ht="12.85" customHeight="1" s="6">
      <c r="A1999" s="5" t="inlineStr">
        <is>
          <t>+50, 50, FEAROW</t>
        </is>
      </c>
    </row>
    <row r="2000" ht="12.85" customHeight="1" s="6">
      <c r="A2000" s="5" t="inlineStr">
        <is>
          <t>+41, 41, SLOWPOKE</t>
        </is>
      </c>
    </row>
    <row r="2001" ht="12.85" customHeight="1" s="6">
      <c r="A2001" s="5" t="n"/>
    </row>
    <row r="2002" ht="12.85" customHeight="1" s="6">
      <c r="A2002" s="5" t="inlineStr">
        <is>
          <t># 4%</t>
        </is>
      </c>
    </row>
    <row r="2003" ht="12.85" customHeight="1" s="6">
      <c r="A2003" s="5" t="inlineStr">
        <is>
          <t>+15, 15, PHANPY</t>
        </is>
      </c>
    </row>
    <row r="2004" ht="12.85" customHeight="1" s="6">
      <c r="A2004" s="5" t="inlineStr">
        <is>
          <t>+47, 47, PERSIAN</t>
        </is>
      </c>
    </row>
    <row r="2005" ht="12.85" customHeight="1" s="6">
      <c r="A2005" s="5" t="n"/>
    </row>
    <row r="2006" ht="12.85" customHeight="1" s="6">
      <c r="A2006" s="5" t="inlineStr">
        <is>
          <t># 1%</t>
        </is>
      </c>
    </row>
    <row r="2007" ht="12.85" customHeight="1" s="6">
      <c r="A2007" s="5" t="inlineStr">
        <is>
          <t>+15, 15, PHANPY</t>
        </is>
      </c>
    </row>
    <row r="2008" ht="12.85" customHeight="1" s="6">
      <c r="A2008" s="5" t="inlineStr">
        <is>
          <t>+50, 50, PERSIAN @} @}, &lt;null&gt;, &lt;null&gt;, &lt;null&gt;</t>
        </is>
      </c>
    </row>
    <row r="2009" ht="12.85" customHeight="1" s="6">
      <c r="A2009" s="5" t="inlineStr">
        <is>
          <t>+3, 64, 0, @{ 21, @{ # 20%</t>
        </is>
      </c>
    </row>
    <row r="2010" ht="12.85" customHeight="1" s="6">
      <c r="A2010" s="5" t="inlineStr">
        <is>
          <t>46, 46, GEODUDE</t>
        </is>
      </c>
    </row>
    <row r="2011" ht="12.85" customHeight="1" s="6">
      <c r="A2011" s="5" t="inlineStr">
        <is>
          <t>+15, 15, PHANPY</t>
        </is>
      </c>
    </row>
    <row r="2012" ht="12.85" customHeight="1" s="6">
      <c r="A2012" s="5" t="n"/>
    </row>
    <row r="2013" ht="12.85" customHeight="1" s="6">
      <c r="A2013" s="5" t="inlineStr">
        <is>
          <t># 10%</t>
        </is>
      </c>
    </row>
    <row r="2014" ht="12.85" customHeight="1" s="6">
      <c r="A2014" s="5" t="inlineStr">
        <is>
          <t>+46, 46, CUBONE</t>
        </is>
      </c>
    </row>
    <row r="2015" ht="12.85" customHeight="1" s="6">
      <c r="A2015" s="5" t="inlineStr">
        <is>
          <t>+50, 50, FEAROW</t>
        </is>
      </c>
    </row>
    <row r="2016" ht="12.85" customHeight="1" s="6">
      <c r="A2016" s="5" t="inlineStr">
        <is>
          <t>+52, 52, MAROWAK</t>
        </is>
      </c>
    </row>
    <row r="2017" ht="12.85" customHeight="1" s="6">
      <c r="A2017" s="5" t="inlineStr">
        <is>
          <t>+43, 43, MEOWTH</t>
        </is>
      </c>
    </row>
    <row r="2018" ht="12.85" customHeight="1" s="6">
      <c r="A2018" s="5" t="n"/>
    </row>
    <row r="2019" ht="12.85" customHeight="1" s="6">
      <c r="A2019" s="5" t="inlineStr">
        <is>
          <t># 5%</t>
        </is>
      </c>
    </row>
    <row r="2020" ht="12.85" customHeight="1" s="6">
      <c r="A2020" s="5" t="inlineStr">
        <is>
          <t>+54, 54, ONIX</t>
        </is>
      </c>
    </row>
    <row r="2021" ht="12.85" customHeight="1" s="6">
      <c r="A2021" s="5" t="inlineStr">
        <is>
          <t>+50, 50, FEAROW</t>
        </is>
      </c>
    </row>
    <row r="2022" ht="12.85" customHeight="1" s="6">
      <c r="A2022" s="5" t="n"/>
    </row>
    <row r="2023" ht="12.85" customHeight="1" s="6">
      <c r="A2023" s="5" t="inlineStr">
        <is>
          <t># 4%</t>
        </is>
      </c>
    </row>
    <row r="2024" ht="12.85" customHeight="1" s="6">
      <c r="A2024" s="5" t="inlineStr">
        <is>
          <t>+15, 15, LARVITAR</t>
        </is>
      </c>
    </row>
    <row r="2025" ht="12.85" customHeight="1" s="6">
      <c r="A2025" s="5" t="inlineStr">
        <is>
          <t>+49, 49, PERSIAN</t>
        </is>
      </c>
    </row>
    <row r="2026" ht="12.85" customHeight="1" s="6">
      <c r="A2026" s="5" t="n"/>
    </row>
    <row r="2027" ht="12.85" customHeight="1" s="6">
      <c r="A2027" s="5" t="inlineStr">
        <is>
          <t># 1%</t>
        </is>
      </c>
    </row>
    <row r="2028" ht="12.85" customHeight="1" s="6">
      <c r="A2028" s="5" t="inlineStr">
        <is>
          <t>+20, 20, LARVITAR</t>
        </is>
      </c>
    </row>
    <row r="2029" ht="12.85" customHeight="1" s="6">
      <c r="A2029" s="5" t="inlineStr">
        <is>
          <t>+52, 52, PERSIAN @} @}, &lt;null&gt;, @{ 25, @{ 25, 35, GEODUDE</t>
        </is>
      </c>
    </row>
    <row r="2030" ht="12.85" customHeight="1" s="6">
      <c r="A2030" s="5" t="inlineStr">
        <is>
          <t>+30, 45, GRAVELER</t>
        </is>
      </c>
    </row>
    <row r="2031" ht="12.85" customHeight="1" s="6">
      <c r="A2031" s="5" t="inlineStr">
        <is>
          <t>+35, 50, GRAVELER</t>
        </is>
      </c>
    </row>
    <row r="2032" ht="12.85" customHeight="1" s="6">
      <c r="A2032" s="5" t="inlineStr">
        <is>
          <t>+30, 40, GEODUDE</t>
        </is>
      </c>
    </row>
    <row r="2033" ht="12.85" customHeight="1" s="6">
      <c r="A2033" s="5" t="inlineStr">
        <is>
          <t>+30, 40, GEODUDE @} @}, &lt;null&gt;</t>
        </is>
      </c>
    </row>
    <row r="2034" ht="12.85" customHeight="1" s="6">
      <c r="A2034" s="5" t="inlineStr">
        <is>
          <t>+3, 65, 0, &lt;null&gt;, @{ 2, @{ 5, 20, TENTACOOL</t>
        </is>
      </c>
    </row>
    <row r="2035" ht="12.85" customHeight="1" s="6">
      <c r="A2035" s="5" t="inlineStr">
        <is>
          <t>+20, 35, TENTACOOL</t>
        </is>
      </c>
    </row>
    <row r="2036" ht="12.85" customHeight="1" s="6">
      <c r="A2036" s="5" t="inlineStr">
        <is>
          <t>+35, 40, MANTINE</t>
        </is>
      </c>
    </row>
    <row r="2037" ht="12.85" customHeight="1" s="6">
      <c r="A2037" s="5" t="inlineStr">
        <is>
          <t>+35, 40, TENTACRUEL</t>
        </is>
      </c>
    </row>
    <row r="2038" ht="12.85" customHeight="1" s="6">
      <c r="A2038" s="5" t="inlineStr">
        <is>
          <t>+35, 40, TENTACRUEL @} @}, &lt;null&gt;, @{ 20, @{ # old rod:</t>
        </is>
      </c>
    </row>
    <row r="2039" ht="12.85" customHeight="1" s="6">
      <c r="A2039" s="5" t="inlineStr">
        <is>
          <t>5, 5, MAGIKARP</t>
        </is>
      </c>
    </row>
    <row r="2040" ht="12.85" customHeight="1" s="6">
      <c r="A2040" s="5" t="inlineStr">
        <is>
          <t>+5, 5, MAGIKARP</t>
        </is>
      </c>
    </row>
    <row r="2041" ht="12.85" customHeight="1" s="6">
      <c r="A2041" s="5" t="n"/>
    </row>
    <row r="2042" ht="12.85" customHeight="1" s="6">
      <c r="A2042" s="5" t="inlineStr">
        <is>
          <t># good rod:</t>
        </is>
      </c>
    </row>
    <row r="2043" ht="12.85" customHeight="1" s="6">
      <c r="A2043" s="5" t="inlineStr">
        <is>
          <t>+5, 15, KRABBY</t>
        </is>
      </c>
    </row>
    <row r="2044" ht="12.85" customHeight="1" s="6">
      <c r="A2044" s="5" t="inlineStr">
        <is>
          <t>+5, 15, MAGIKARP</t>
        </is>
      </c>
    </row>
    <row r="2045" ht="12.85" customHeight="1" s="6">
      <c r="A2045" s="5" t="inlineStr">
        <is>
          <t>+5, 15, KRABBY</t>
        </is>
      </c>
    </row>
    <row r="2046" ht="12.85" customHeight="1" s="6">
      <c r="A2046" s="5" t="n"/>
    </row>
    <row r="2047" ht="12.85" customHeight="1" s="6">
      <c r="A2047" s="5" t="inlineStr">
        <is>
          <t># super rod:</t>
        </is>
      </c>
    </row>
    <row r="2048" ht="12.85" customHeight="1" s="6">
      <c r="A2048" s="5" t="inlineStr">
        <is>
          <t>+15, 25, KRABBY</t>
        </is>
      </c>
    </row>
    <row r="2049" ht="12.85" customHeight="1" s="6">
      <c r="A2049" s="5" t="inlineStr">
        <is>
          <t>+15, 25, REMORAID</t>
        </is>
      </c>
    </row>
    <row r="2050" ht="12.85" customHeight="1" s="6">
      <c r="A2050" s="5" t="inlineStr">
        <is>
          <t>+15, 25, GYARADOS</t>
        </is>
      </c>
    </row>
    <row r="2051" ht="12.85" customHeight="1" s="6">
      <c r="A2051" s="5" t="inlineStr">
        <is>
          <t>+25, 35, KINGLER</t>
        </is>
      </c>
    </row>
    <row r="2052" ht="12.85" customHeight="1" s="6">
      <c r="A2052" s="5" t="inlineStr">
        <is>
          <t>+25, 35, SLOWPOKE @} @}</t>
        </is>
      </c>
    </row>
    <row r="2053" ht="12.85" customHeight="1" s="6">
      <c r="A2053" s="5" t="inlineStr">
        <is>
          <t>+3, 19, 0, @{ 21, @{ # 20%</t>
        </is>
      </c>
    </row>
    <row r="2054" ht="12.85" customHeight="1" s="6">
      <c r="A2054" s="5" t="inlineStr">
        <is>
          <t>2, 5, PIDGEY</t>
        </is>
      </c>
    </row>
    <row r="2055" ht="12.85" customHeight="1" s="6">
      <c r="A2055" s="5" t="inlineStr">
        <is>
          <t>+2, 5, PIDGEY</t>
        </is>
      </c>
    </row>
    <row r="2056" ht="12.85" customHeight="1" s="6">
      <c r="A2056" s="5" t="n"/>
    </row>
    <row r="2057" ht="12.85" customHeight="1" s="6">
      <c r="A2057" s="5" t="inlineStr">
        <is>
          <t># 10%</t>
        </is>
      </c>
    </row>
    <row r="2058" ht="12.85" customHeight="1" s="6">
      <c r="A2058" s="5" t="inlineStr">
        <is>
          <t>+2, 4, RATTATA</t>
        </is>
      </c>
    </row>
    <row r="2059" ht="12.85" customHeight="1" s="6">
      <c r="A2059" s="5" t="inlineStr">
        <is>
          <t>+2, 4, RATTATA</t>
        </is>
      </c>
    </row>
    <row r="2060" ht="12.85" customHeight="1" s="6">
      <c r="A2060" s="5" t="inlineStr">
        <is>
          <t>+2, 4, BELLSPROUT</t>
        </is>
      </c>
    </row>
    <row r="2061" ht="12.85" customHeight="1" s="6">
      <c r="A2061" s="5" t="inlineStr">
        <is>
          <t>+2, 4, BELLSPROUT</t>
        </is>
      </c>
    </row>
    <row r="2062" ht="12.85" customHeight="1" s="6">
      <c r="A2062" s="5" t="n"/>
    </row>
    <row r="2063" ht="12.85" customHeight="1" s="6">
      <c r="A2063" s="5" t="inlineStr">
        <is>
          <t># 5%</t>
        </is>
      </c>
    </row>
    <row r="2064" ht="12.85" customHeight="1" s="6">
      <c r="A2064" s="5" t="inlineStr">
        <is>
          <t>+2, 4, ODDISH</t>
        </is>
      </c>
    </row>
    <row r="2065" ht="12.85" customHeight="1" s="6">
      <c r="A2065" s="5" t="inlineStr">
        <is>
          <t>+2, 4, ODDISH</t>
        </is>
      </c>
    </row>
    <row r="2066" ht="12.85" customHeight="1" s="6">
      <c r="A2066" s="5" t="n"/>
    </row>
    <row r="2067" ht="12.85" customHeight="1" s="6">
      <c r="A2067" s="5" t="inlineStr">
        <is>
          <t># 4%</t>
        </is>
      </c>
    </row>
    <row r="2068" ht="12.85" customHeight="1" s="6">
      <c r="A2068" s="5" t="inlineStr">
        <is>
          <t>+2, 4, VENONAT</t>
        </is>
      </c>
    </row>
    <row r="2069" ht="12.85" customHeight="1" s="6">
      <c r="A2069" s="5" t="inlineStr">
        <is>
          <t>+2, 4, VENONAT</t>
        </is>
      </c>
    </row>
    <row r="2070" ht="12.85" customHeight="1" s="6">
      <c r="A2070" s="5" t="n"/>
    </row>
    <row r="2071" ht="12.85" customHeight="1" s="6">
      <c r="A2071" s="5" t="inlineStr">
        <is>
          <t># 1%</t>
        </is>
      </c>
    </row>
    <row r="2072" ht="12.85" customHeight="1" s="6">
      <c r="A2072" s="5" t="inlineStr">
        <is>
          <t>+3, 3, EEVEE</t>
        </is>
      </c>
    </row>
    <row r="2073" ht="12.85" customHeight="1" s="6">
      <c r="A2073" s="5" t="inlineStr">
        <is>
          <t>+3, 3, EEVEE @} @}, &lt;null&gt;, &lt;null&gt;, &lt;null&gt;</t>
        </is>
      </c>
    </row>
    <row r="2074" ht="12.85" customHeight="1" s="6">
      <c r="A2074" s="5" t="inlineStr">
        <is>
          <t>+3, 20, 0, @{ 21, @{ # 20%</t>
        </is>
      </c>
    </row>
    <row r="2075" ht="12.85" customHeight="1" s="6">
      <c r="A2075" s="5" t="inlineStr">
        <is>
          <t>3, 5, CATERPIE</t>
        </is>
      </c>
    </row>
    <row r="2076" ht="12.85" customHeight="1" s="6">
      <c r="A2076" s="5" t="inlineStr">
        <is>
          <t>+3, 5, WEEDLE</t>
        </is>
      </c>
    </row>
    <row r="2077" ht="12.85" customHeight="1" s="6">
      <c r="A2077" s="5" t="n"/>
    </row>
    <row r="2078" ht="12.85" customHeight="1" s="6">
      <c r="A2078" s="5" t="inlineStr">
        <is>
          <t># 10%</t>
        </is>
      </c>
    </row>
    <row r="2079" ht="12.85" customHeight="1" s="6">
      <c r="A2079" s="5" t="inlineStr">
        <is>
          <t>+4, 6, PIDGEY</t>
        </is>
      </c>
    </row>
    <row r="2080" ht="12.85" customHeight="1" s="6">
      <c r="A2080" s="5" t="inlineStr">
        <is>
          <t>+4, 6, RATTATA</t>
        </is>
      </c>
    </row>
    <row r="2081" ht="12.85" customHeight="1" s="6">
      <c r="A2081" s="5" t="inlineStr">
        <is>
          <t>+4, 6, RATTATA</t>
        </is>
      </c>
    </row>
    <row r="2082" ht="12.85" customHeight="1" s="6">
      <c r="A2082" s="5" t="inlineStr">
        <is>
          <t>+4, 6, PIDGEY</t>
        </is>
      </c>
    </row>
    <row r="2083" ht="12.85" customHeight="1" s="6">
      <c r="A2083" s="5" t="n"/>
    </row>
    <row r="2084" ht="12.85" customHeight="1" s="6">
      <c r="A2084" s="5" t="inlineStr">
        <is>
          <t># 5%</t>
        </is>
      </c>
    </row>
    <row r="2085" ht="12.85" customHeight="1" s="6">
      <c r="A2085" s="5" t="inlineStr">
        <is>
          <t>+5, 8, MEOWTH</t>
        </is>
      </c>
    </row>
    <row r="2086" ht="12.85" customHeight="1" s="6">
      <c r="A2086" s="5" t="inlineStr">
        <is>
          <t>+5, 8, FARFETCH'D</t>
        </is>
      </c>
    </row>
    <row r="2087" ht="12.85" customHeight="1" s="6">
      <c r="A2087" s="5" t="n"/>
    </row>
    <row r="2088" ht="12.85" customHeight="1" s="6">
      <c r="A2088" s="5" t="inlineStr">
        <is>
          <t># 4%</t>
        </is>
      </c>
    </row>
    <row r="2089" ht="12.85" customHeight="1" s="6">
      <c r="A2089" s="5" t="inlineStr">
        <is>
          <t>+5, 8, MAGNEMITE</t>
        </is>
      </c>
    </row>
    <row r="2090" ht="12.85" customHeight="1" s="6">
      <c r="A2090" s="5" t="inlineStr">
        <is>
          <t>+5, 8, GROWLITHE</t>
        </is>
      </c>
    </row>
    <row r="2091" ht="12.85" customHeight="1" s="6">
      <c r="A2091" s="5" t="n"/>
    </row>
    <row r="2092" ht="12.85" customHeight="1" s="6">
      <c r="A2092" s="5" t="inlineStr">
        <is>
          <t># 1%</t>
        </is>
      </c>
    </row>
    <row r="2093" ht="12.85" customHeight="1" s="6">
      <c r="A2093" s="5" t="inlineStr">
        <is>
          <t>+7, 7, MAGNEMITE</t>
        </is>
      </c>
    </row>
    <row r="2094" ht="12.85" customHeight="1" s="6">
      <c r="A2094" s="5" t="inlineStr">
        <is>
          <t>+7, 7, GROWLITHE @} @}, &lt;null&gt;, &lt;null&gt;, &lt;null&gt;</t>
        </is>
      </c>
    </row>
    <row r="2095" ht="12.85" customHeight="1" s="6">
      <c r="A2095" s="5" t="inlineStr">
        <is>
          <t>+3, 21, 0, @{ 21, @{ # 20%</t>
        </is>
      </c>
    </row>
    <row r="2096" ht="12.85" customHeight="1" s="6">
      <c r="A2096" s="5" t="inlineStr">
        <is>
          <t>7, 9, SPEAROW</t>
        </is>
      </c>
    </row>
    <row r="2097" ht="12.85" customHeight="1" s="6">
      <c r="A2097" s="5" t="inlineStr">
        <is>
          <t>+7, 9, PIDGEY</t>
        </is>
      </c>
    </row>
    <row r="2098" ht="12.85" customHeight="1" s="6">
      <c r="A2098" s="5" t="n"/>
    </row>
    <row r="2099" ht="12.85" customHeight="1" s="6">
      <c r="A2099" s="5" t="inlineStr">
        <is>
          <t># 10%</t>
        </is>
      </c>
    </row>
    <row r="2100" ht="12.85" customHeight="1" s="6">
      <c r="A2100" s="5" t="inlineStr">
        <is>
          <t>+8, 10, NIDORAN\sf</t>
        </is>
      </c>
    </row>
    <row r="2101" ht="12.85" customHeight="1" s="6">
      <c r="A2101" s="5" t="inlineStr">
        <is>
          <t>+8, 10, NIDORAN\sm</t>
        </is>
      </c>
    </row>
    <row r="2102" ht="12.85" customHeight="1" s="6">
      <c r="A2102" s="5" t="inlineStr">
        <is>
          <t>+8, 10, EKANS</t>
        </is>
      </c>
    </row>
    <row r="2103" ht="12.85" customHeight="1" s="6">
      <c r="A2103" s="5" t="inlineStr">
        <is>
          <t>+8, 10, SANDSHREW</t>
        </is>
      </c>
    </row>
    <row r="2104" ht="12.85" customHeight="1" s="6">
      <c r="A2104" s="5" t="n"/>
    </row>
    <row r="2105" ht="12.85" customHeight="1" s="6">
      <c r="A2105" s="5" t="inlineStr">
        <is>
          <t># 5%</t>
        </is>
      </c>
    </row>
    <row r="2106" ht="12.85" customHeight="1" s="6">
      <c r="A2106" s="5" t="inlineStr">
        <is>
          <t>+9, 10, JIGGLYPUFF</t>
        </is>
      </c>
    </row>
    <row r="2107" ht="12.85" customHeight="1" s="6">
      <c r="A2107" s="5" t="inlineStr">
        <is>
          <t>+9, 10, CLEFAIRY</t>
        </is>
      </c>
    </row>
    <row r="2108" ht="12.85" customHeight="1" s="6">
      <c r="A2108" s="5" t="n"/>
    </row>
    <row r="2109" ht="12.85" customHeight="1" s="6">
      <c r="A2109" s="5" t="inlineStr">
        <is>
          <t># 4%</t>
        </is>
      </c>
    </row>
    <row r="2110" ht="12.85" customHeight="1" s="6">
      <c r="A2110" s="5" t="inlineStr">
        <is>
          <t>+9, 11, MACHOP</t>
        </is>
      </c>
    </row>
    <row r="2111" ht="12.85" customHeight="1" s="6">
      <c r="A2111" s="5" t="inlineStr">
        <is>
          <t>+9, 11, MACHOP</t>
        </is>
      </c>
    </row>
    <row r="2112" ht="12.85" customHeight="1" s="6">
      <c r="A2112" s="5" t="n"/>
    </row>
    <row r="2113" ht="12.85" customHeight="1" s="6">
      <c r="A2113" s="5" t="inlineStr">
        <is>
          <t># 1%</t>
        </is>
      </c>
    </row>
    <row r="2114" ht="12.85" customHeight="1" s="6">
      <c r="A2114" s="5" t="inlineStr">
        <is>
          <t>+10, 13, NIDORAN\sf</t>
        </is>
      </c>
    </row>
    <row r="2115" ht="12.85" customHeight="1" s="6">
      <c r="A2115" s="5" t="inlineStr">
        <is>
          <t>+10, 13, NIDORAN\sm @} @}, &lt;null&gt;, &lt;null&gt;, &lt;null&gt;</t>
        </is>
      </c>
    </row>
    <row r="2116" ht="12.85" customHeight="1" s="6">
      <c r="A2116" s="5" t="inlineStr">
        <is>
          <t>+3, 22, 0, @{ 21, @{ # 20%</t>
        </is>
      </c>
    </row>
    <row r="2117" ht="12.85" customHeight="1" s="6">
      <c r="A2117" s="5" t="inlineStr">
        <is>
          <t>13, 16, RATTATA</t>
        </is>
      </c>
    </row>
    <row r="2118" ht="12.85" customHeight="1" s="6">
      <c r="A2118" s="5" t="inlineStr">
        <is>
          <t>+13, 16, SPEAROW</t>
        </is>
      </c>
    </row>
    <row r="2119" ht="12.85" customHeight="1" s="6">
      <c r="A2119" s="5" t="n"/>
    </row>
    <row r="2120" ht="12.85" customHeight="1" s="6">
      <c r="A2120" s="5" t="inlineStr">
        <is>
          <t># 10%</t>
        </is>
      </c>
    </row>
    <row r="2121" ht="12.85" customHeight="1" s="6">
      <c r="A2121" s="5" t="inlineStr">
        <is>
          <t>+14, 16, PSYDUCK</t>
        </is>
      </c>
    </row>
    <row r="2122" ht="12.85" customHeight="1" s="6">
      <c r="A2122" s="5" t="inlineStr">
        <is>
          <t>+14, 16, NIDORAN\sm</t>
        </is>
      </c>
    </row>
    <row r="2123" ht="12.85" customHeight="1" s="6">
      <c r="A2123" s="5" t="inlineStr">
        <is>
          <t>+14, 16, NIDORAN\sf</t>
        </is>
      </c>
    </row>
    <row r="2124" ht="12.85" customHeight="1" s="6">
      <c r="A2124" s="5" t="inlineStr">
        <is>
          <t>+14, 16, EKANS</t>
        </is>
      </c>
    </row>
    <row r="2125" ht="12.85" customHeight="1" s="6">
      <c r="A2125" s="5" t="n"/>
    </row>
    <row r="2126" ht="12.85" customHeight="1" s="6">
      <c r="A2126" s="5" t="inlineStr">
        <is>
          <t># 5%</t>
        </is>
      </c>
    </row>
    <row r="2127" ht="12.85" customHeight="1" s="6">
      <c r="A2127" s="5" t="inlineStr">
        <is>
          <t>+15, 15, JIGGLYPUFF</t>
        </is>
      </c>
    </row>
    <row r="2128" ht="12.85" customHeight="1" s="6">
      <c r="A2128" s="5" t="inlineStr">
        <is>
          <t>+15, 15, CLEFAIRY</t>
        </is>
      </c>
    </row>
    <row r="2129" ht="12.85" customHeight="1" s="6">
      <c r="A2129" s="5" t="n"/>
    </row>
    <row r="2130" ht="12.85" customHeight="1" s="6">
      <c r="A2130" s="5" t="inlineStr">
        <is>
          <t># 4%</t>
        </is>
      </c>
    </row>
    <row r="2131" ht="12.85" customHeight="1" s="6">
      <c r="A2131" s="5" t="inlineStr">
        <is>
          <t>+13, 18, MANKEY</t>
        </is>
      </c>
    </row>
    <row r="2132" ht="12.85" customHeight="1" s="6">
      <c r="A2132" s="5" t="inlineStr">
        <is>
          <t>+13, 18, MACHOP</t>
        </is>
      </c>
    </row>
    <row r="2133" ht="12.85" customHeight="1" s="6">
      <c r="A2133" s="5" t="n"/>
    </row>
    <row r="2134" ht="12.85" customHeight="1" s="6">
      <c r="A2134" s="5" t="inlineStr">
        <is>
          <t># 1%</t>
        </is>
      </c>
    </row>
    <row r="2135" ht="12.85" customHeight="1" s="6">
      <c r="A2135" s="5" t="inlineStr">
        <is>
          <t>+16, 16, NIDORINO</t>
        </is>
      </c>
    </row>
    <row r="2136" ht="12.85" customHeight="1" s="6">
      <c r="A2136" s="5" t="inlineStr">
        <is>
          <t>+16, 16, NIDORINA @} @}, @{ 2, @{ 38, 42, TENTACOOL</t>
        </is>
      </c>
    </row>
    <row r="2137" ht="12.85" customHeight="1" s="6">
      <c r="A2137" s="5" t="inlineStr">
        <is>
          <t>+40, 44, PSYDUCK</t>
        </is>
      </c>
    </row>
    <row r="2138" ht="12.85" customHeight="1" s="6">
      <c r="A2138" s="5" t="inlineStr">
        <is>
          <t>+42, 46, TENTACRUEL</t>
        </is>
      </c>
    </row>
    <row r="2139" ht="12.85" customHeight="1" s="6">
      <c r="A2139" s="5" t="inlineStr">
        <is>
          <t>+42, 46, GOLDUCK</t>
        </is>
      </c>
    </row>
    <row r="2140" ht="12.85" customHeight="1" s="6">
      <c r="A2140" s="5" t="inlineStr">
        <is>
          <t>+44, 48, VAPOREON @} @}, &lt;null&gt;, @{ 20, @{ # old rod:</t>
        </is>
      </c>
    </row>
    <row r="2141" ht="12.85" customHeight="1" s="6">
      <c r="A2141" s="5" t="inlineStr">
        <is>
          <t>19, 26, MAGIKARP</t>
        </is>
      </c>
    </row>
    <row r="2142" ht="12.85" customHeight="1" s="6">
      <c r="A2142" s="5" t="inlineStr">
        <is>
          <t>+19, 26, GYARADOS</t>
        </is>
      </c>
    </row>
    <row r="2143" ht="12.85" customHeight="1" s="6">
      <c r="A2143" s="5" t="n"/>
    </row>
    <row r="2144" ht="12.85" customHeight="1" s="6">
      <c r="A2144" s="5" t="inlineStr">
        <is>
          <t># good rod:</t>
        </is>
      </c>
    </row>
    <row r="2145" ht="12.85" customHeight="1" s="6">
      <c r="A2145" s="5" t="inlineStr">
        <is>
          <t>+29, 33, SLOWPOKE</t>
        </is>
      </c>
    </row>
    <row r="2146" ht="12.85" customHeight="1" s="6">
      <c r="A2146" s="5" t="inlineStr">
        <is>
          <t>+30, 35, KRABBY</t>
        </is>
      </c>
    </row>
    <row r="2147" ht="12.85" customHeight="1" s="6">
      <c r="A2147" s="5" t="inlineStr">
        <is>
          <t>+30, 35, PSYDUCK</t>
        </is>
      </c>
    </row>
    <row r="2148" ht="12.85" customHeight="1" s="6">
      <c r="A2148" s="5" t="n"/>
    </row>
    <row r="2149" ht="12.85" customHeight="1" s="6">
      <c r="A2149" s="5" t="inlineStr">
        <is>
          <t># super rod:</t>
        </is>
      </c>
    </row>
    <row r="2150" ht="12.85" customHeight="1" s="6">
      <c r="A2150" s="5" t="inlineStr">
        <is>
          <t>+36, 40, SLOWBRO</t>
        </is>
      </c>
    </row>
    <row r="2151" ht="12.85" customHeight="1" s="6">
      <c r="A2151" s="5" t="inlineStr">
        <is>
          <t>+36, 40, GYARADOS</t>
        </is>
      </c>
    </row>
    <row r="2152" ht="12.85" customHeight="1" s="6">
      <c r="A2152" s="5" t="inlineStr">
        <is>
          <t>+38, 42, GOLDUCK</t>
        </is>
      </c>
    </row>
    <row r="2153" ht="12.85" customHeight="1" s="6">
      <c r="A2153" s="5" t="inlineStr">
        <is>
          <t>+38, 42, KINGLER</t>
        </is>
      </c>
    </row>
    <row r="2154" ht="12.85" customHeight="1" s="6">
      <c r="A2154" s="5" t="inlineStr">
        <is>
          <t>+40, 44, SLOWMATE @} @}</t>
        </is>
      </c>
    </row>
    <row r="2155" ht="12.85" customHeight="1" s="6">
      <c r="A2155" s="5" t="inlineStr">
        <is>
          <t>+3, 23, 0, @{ 21, @{ # 20%</t>
        </is>
      </c>
    </row>
    <row r="2156" ht="12.85" customHeight="1" s="6">
      <c r="A2156" s="5" t="inlineStr">
        <is>
          <t>15, 17, PIDGEY</t>
        </is>
      </c>
    </row>
    <row r="2157" ht="12.85" customHeight="1" s="6">
      <c r="A2157" s="5" t="inlineStr">
        <is>
          <t>+15, 17, MEOWTH</t>
        </is>
      </c>
    </row>
    <row r="2158" ht="12.85" customHeight="1" s="6">
      <c r="A2158" s="5" t="n"/>
    </row>
    <row r="2159" ht="12.85" customHeight="1" s="6">
      <c r="A2159" s="5" t="inlineStr">
        <is>
          <t># 10%</t>
        </is>
      </c>
    </row>
    <row r="2160" ht="12.85" customHeight="1" s="6">
      <c r="A2160" s="5" t="inlineStr">
        <is>
          <t>+16, 19, ODDISH</t>
        </is>
      </c>
    </row>
    <row r="2161" ht="12.85" customHeight="1" s="6">
      <c r="A2161" s="5" t="inlineStr">
        <is>
          <t>+16, 19, BELLSPROUT</t>
        </is>
      </c>
    </row>
    <row r="2162" ht="12.85" customHeight="1" s="6">
      <c r="A2162" s="5" t="inlineStr">
        <is>
          <t>+16, 19, EKANS</t>
        </is>
      </c>
    </row>
    <row r="2163" ht="12.85" customHeight="1" s="6">
      <c r="A2163" s="5" t="inlineStr">
        <is>
          <t>+16, 19, PARAS</t>
        </is>
      </c>
    </row>
    <row r="2164" ht="12.85" customHeight="1" s="6">
      <c r="A2164" s="5" t="n"/>
    </row>
    <row r="2165" ht="12.85" customHeight="1" s="6">
      <c r="A2165" s="5" t="inlineStr">
        <is>
          <t># 5%</t>
        </is>
      </c>
    </row>
    <row r="2166" ht="12.85" customHeight="1" s="6">
      <c r="A2166" s="5" t="inlineStr">
        <is>
          <t>+17, 17, VULPIX</t>
        </is>
      </c>
    </row>
    <row r="2167" ht="12.85" customHeight="1" s="6">
      <c r="A2167" s="5" t="inlineStr">
        <is>
          <t>+17, 17, GROWLITHE</t>
        </is>
      </c>
    </row>
    <row r="2168" ht="12.85" customHeight="1" s="6">
      <c r="A2168" s="5" t="n"/>
    </row>
    <row r="2169" ht="12.85" customHeight="1" s="6">
      <c r="A2169" s="5" t="inlineStr">
        <is>
          <t># 4%</t>
        </is>
      </c>
    </row>
    <row r="2170" ht="12.85" customHeight="1" s="6">
      <c r="A2170" s="5" t="inlineStr">
        <is>
          <t>+16, 18, PIKACHU</t>
        </is>
      </c>
    </row>
    <row r="2171" ht="12.85" customHeight="1" s="6">
      <c r="A2171" s="5" t="inlineStr">
        <is>
          <t>+16, 18, EEVEE</t>
        </is>
      </c>
    </row>
    <row r="2172" ht="12.85" customHeight="1" s="6">
      <c r="A2172" s="5" t="n"/>
    </row>
    <row r="2173" ht="12.85" customHeight="1" s="6">
      <c r="A2173" s="5" t="inlineStr">
        <is>
          <t># 1%</t>
        </is>
      </c>
    </row>
    <row r="2174" ht="12.85" customHeight="1" s="6">
      <c r="A2174" s="5" t="inlineStr">
        <is>
          <t>+20, 20, FEAROW</t>
        </is>
      </c>
    </row>
    <row r="2175" ht="12.85" customHeight="1" s="6">
      <c r="A2175" s="5" t="inlineStr">
        <is>
          <t>+20, 20, WEEPINBELL @} @}, &lt;null&gt;, &lt;null&gt;, &lt;null&gt;</t>
        </is>
      </c>
    </row>
    <row r="2176" ht="12.85" customHeight="1" s="6">
      <c r="A2176" s="5" t="inlineStr">
        <is>
          <t>+3, 24, 0, @{ 21, @{ # 20%</t>
        </is>
      </c>
    </row>
    <row r="2177" ht="12.85" customHeight="1" s="6">
      <c r="A2177" s="5" t="inlineStr">
        <is>
          <t>15, 17, PIDGEY</t>
        </is>
      </c>
    </row>
    <row r="2178" ht="12.85" customHeight="1" s="6">
      <c r="A2178" s="5" t="inlineStr">
        <is>
          <t>+15, 17, MEOWTH</t>
        </is>
      </c>
    </row>
    <row r="2179" ht="12.85" customHeight="1" s="6">
      <c r="A2179" s="5" t="n"/>
    </row>
    <row r="2180" ht="12.85" customHeight="1" s="6">
      <c r="A2180" s="5" t="inlineStr">
        <is>
          <t># 10%</t>
        </is>
      </c>
    </row>
    <row r="2181" ht="12.85" customHeight="1" s="6">
      <c r="A2181" s="5" t="inlineStr">
        <is>
          <t>+16, 19, ODDISH</t>
        </is>
      </c>
    </row>
    <row r="2182" ht="12.85" customHeight="1" s="6">
      <c r="A2182" s="5" t="inlineStr">
        <is>
          <t>+16, 19, BELLSPROUT</t>
        </is>
      </c>
    </row>
    <row r="2183" ht="12.85" customHeight="1" s="6">
      <c r="A2183" s="5" t="inlineStr">
        <is>
          <t>+16, 19, EKANS</t>
        </is>
      </c>
    </row>
    <row r="2184" ht="12.85" customHeight="1" s="6">
      <c r="A2184" s="5" t="inlineStr">
        <is>
          <t>+16, 19, PARAS</t>
        </is>
      </c>
    </row>
    <row r="2185" ht="12.85" customHeight="1" s="6">
      <c r="A2185" s="5" t="n"/>
    </row>
    <row r="2186" ht="12.85" customHeight="1" s="6">
      <c r="A2186" s="5" t="inlineStr">
        <is>
          <t># 5%</t>
        </is>
      </c>
    </row>
    <row r="2187" ht="12.85" customHeight="1" s="6">
      <c r="A2187" s="5" t="inlineStr">
        <is>
          <t>+17, 17, VULPIX</t>
        </is>
      </c>
    </row>
    <row r="2188" ht="12.85" customHeight="1" s="6">
      <c r="A2188" s="5" t="inlineStr">
        <is>
          <t>+17, 17, GROWLITHE</t>
        </is>
      </c>
    </row>
    <row r="2189" ht="12.85" customHeight="1" s="6">
      <c r="A2189" s="5" t="n"/>
    </row>
    <row r="2190" ht="12.85" customHeight="1" s="6">
      <c r="A2190" s="5" t="inlineStr">
        <is>
          <t># 4%</t>
        </is>
      </c>
    </row>
    <row r="2191" ht="12.85" customHeight="1" s="6">
      <c r="A2191" s="5" t="inlineStr">
        <is>
          <t>+16, 18, PIKACHU</t>
        </is>
      </c>
    </row>
    <row r="2192" ht="12.85" customHeight="1" s="6">
      <c r="A2192" s="5" t="inlineStr">
        <is>
          <t>+16, 18, EEVEE</t>
        </is>
      </c>
    </row>
    <row r="2193" ht="12.85" customHeight="1" s="6">
      <c r="A2193" s="5" t="n"/>
    </row>
    <row r="2194" ht="12.85" customHeight="1" s="6">
      <c r="A2194" s="5" t="inlineStr">
        <is>
          <t># 1%</t>
        </is>
      </c>
    </row>
    <row r="2195" ht="12.85" customHeight="1" s="6">
      <c r="A2195" s="5" t="inlineStr">
        <is>
          <t>+20, 20, FEAROW</t>
        </is>
      </c>
    </row>
    <row r="2196" ht="12.85" customHeight="1" s="6">
      <c r="A2196" s="5" t="inlineStr">
        <is>
          <t>+20, 20, WEEPINBELL @} @}, @{ 2, @{ 38, 42, TENTACOOL</t>
        </is>
      </c>
    </row>
    <row r="2197" ht="12.85" customHeight="1" s="6">
      <c r="A2197" s="5" t="inlineStr">
        <is>
          <t>+40, 44, SLOWPOKE</t>
        </is>
      </c>
    </row>
    <row r="2198" ht="12.85" customHeight="1" s="6">
      <c r="A2198" s="5" t="inlineStr">
        <is>
          <t>+42, 46, TENTACRUEL</t>
        </is>
      </c>
    </row>
    <row r="2199" ht="12.85" customHeight="1" s="6">
      <c r="A2199" s="5" t="inlineStr">
        <is>
          <t>+42, 46, GOLDUCK</t>
        </is>
      </c>
    </row>
    <row r="2200" ht="12.85" customHeight="1" s="6">
      <c r="A2200" s="5" t="inlineStr">
        <is>
          <t>+44, 48, SLOWBRO @} @}, &lt;null&gt;, @{ 20, @{ # old rod:</t>
        </is>
      </c>
    </row>
    <row r="2201" ht="12.85" customHeight="1" s="6">
      <c r="A2201" s="5" t="inlineStr">
        <is>
          <t>19, 26, MAGIKARP</t>
        </is>
      </c>
    </row>
    <row r="2202" ht="12.85" customHeight="1" s="6">
      <c r="A2202" s="5" t="inlineStr">
        <is>
          <t>+19, 26, GYARADOS</t>
        </is>
      </c>
    </row>
    <row r="2203" ht="12.85" customHeight="1" s="6">
      <c r="A2203" s="5" t="n"/>
    </row>
    <row r="2204" ht="12.85" customHeight="1" s="6">
      <c r="A2204" s="5" t="inlineStr">
        <is>
          <t># good rod:</t>
        </is>
      </c>
    </row>
    <row r="2205" ht="12.85" customHeight="1" s="6">
      <c r="A2205" s="5" t="inlineStr">
        <is>
          <t>+29, 33, POLIWAG</t>
        </is>
      </c>
    </row>
    <row r="2206" ht="12.85" customHeight="1" s="6">
      <c r="A2206" s="5" t="inlineStr">
        <is>
          <t>+30, 35, GOLDEEN</t>
        </is>
      </c>
    </row>
    <row r="2207" ht="12.85" customHeight="1" s="6">
      <c r="A2207" s="5" t="inlineStr">
        <is>
          <t>+30, 35, PSYDUCK</t>
        </is>
      </c>
    </row>
    <row r="2208" ht="12.85" customHeight="1" s="6">
      <c r="A2208" s="5" t="n"/>
    </row>
    <row r="2209" ht="12.85" customHeight="1" s="6">
      <c r="A2209" s="5" t="inlineStr">
        <is>
          <t># super rod:</t>
        </is>
      </c>
    </row>
    <row r="2210" ht="12.85" customHeight="1" s="6">
      <c r="A2210" s="5" t="inlineStr">
        <is>
          <t>+36, 40, POLIWHIRL</t>
        </is>
      </c>
    </row>
    <row r="2211" ht="12.85" customHeight="1" s="6">
      <c r="A2211" s="5" t="inlineStr">
        <is>
          <t>+36, 40, SEAKING</t>
        </is>
      </c>
    </row>
    <row r="2212" ht="12.85" customHeight="1" s="6">
      <c r="A2212" s="5" t="inlineStr">
        <is>
          <t>+38, 42, GYARADOS</t>
        </is>
      </c>
    </row>
    <row r="2213" ht="12.85" customHeight="1" s="6">
      <c r="A2213" s="5" t="inlineStr">
        <is>
          <t>+38, 42, POLIWRATH</t>
        </is>
      </c>
    </row>
    <row r="2214" ht="12.85" customHeight="1" s="6">
      <c r="A2214" s="5" t="inlineStr">
        <is>
          <t>+40, 44, POLITOES @} @}</t>
        </is>
      </c>
    </row>
    <row r="2215" ht="12.85" customHeight="1" s="6">
      <c r="A2215" s="5" t="inlineStr">
        <is>
          <t>+3, 25, 0, @{ 21, @{ # 20%</t>
        </is>
      </c>
    </row>
    <row r="2216" ht="12.85" customHeight="1" s="6">
      <c r="A2216" s="5" t="inlineStr">
        <is>
          <t>24, 26, PONYTA</t>
        </is>
      </c>
    </row>
    <row r="2217" ht="12.85" customHeight="1" s="6">
      <c r="A2217" s="5" t="inlineStr">
        <is>
          <t>+24, 26, KOFFING</t>
        </is>
      </c>
    </row>
    <row r="2218" ht="12.85" customHeight="1" s="6">
      <c r="A2218" s="5" t="n"/>
    </row>
    <row r="2219" ht="12.85" customHeight="1" s="6">
      <c r="A2219" s="5" t="inlineStr">
        <is>
          <t># 10%</t>
        </is>
      </c>
    </row>
    <row r="2220" ht="12.85" customHeight="1" s="6">
      <c r="A2220" s="5" t="inlineStr">
        <is>
          <t>+25, 27, SANDSHREW</t>
        </is>
      </c>
    </row>
    <row r="2221" ht="12.85" customHeight="1" s="6">
      <c r="A2221" s="5" t="inlineStr">
        <is>
          <t>+25, 27, MEOWTH</t>
        </is>
      </c>
    </row>
    <row r="2222" ht="12.85" customHeight="1" s="6">
      <c r="A2222" s="5" t="inlineStr">
        <is>
          <t>+25, 27, PARAS</t>
        </is>
      </c>
    </row>
    <row r="2223" ht="12.85" customHeight="1" s="6">
      <c r="A2223" s="5" t="inlineStr">
        <is>
          <t>+25, 27, VULPIX</t>
        </is>
      </c>
    </row>
    <row r="2224" ht="12.85" customHeight="1" s="6">
      <c r="A2224" s="5" t="n"/>
    </row>
    <row r="2225" ht="12.85" customHeight="1" s="6">
      <c r="A2225" s="5" t="inlineStr">
        <is>
          <t># 5%</t>
        </is>
      </c>
    </row>
    <row r="2226" ht="12.85" customHeight="1" s="6">
      <c r="A2226" s="5" t="inlineStr">
        <is>
          <t>+24, 28, WEEZING</t>
        </is>
      </c>
    </row>
    <row r="2227" ht="12.85" customHeight="1" s="6">
      <c r="A2227" s="5" t="inlineStr">
        <is>
          <t>+24, 28, LICKITUNG</t>
        </is>
      </c>
    </row>
    <row r="2228" ht="12.85" customHeight="1" s="6">
      <c r="A2228" s="5" t="n"/>
    </row>
    <row r="2229" ht="12.85" customHeight="1" s="6">
      <c r="A2229" s="5" t="inlineStr">
        <is>
          <t># 4%</t>
        </is>
      </c>
    </row>
    <row r="2230" ht="12.85" customHeight="1" s="6">
      <c r="A2230" s="5" t="inlineStr">
        <is>
          <t>+26, 26, PERSIAN</t>
        </is>
      </c>
    </row>
    <row r="2231" ht="12.85" customHeight="1" s="6">
      <c r="A2231" s="5" t="inlineStr">
        <is>
          <t>+21, 26, EEVEE</t>
        </is>
      </c>
    </row>
    <row r="2232" ht="12.85" customHeight="1" s="6">
      <c r="A2232" s="5" t="n"/>
    </row>
    <row r="2233" ht="12.85" customHeight="1" s="6">
      <c r="A2233" s="5" t="inlineStr">
        <is>
          <t># 1%</t>
        </is>
      </c>
    </row>
    <row r="2234" ht="12.85" customHeight="1" s="6">
      <c r="A2234" s="5" t="inlineStr">
        <is>
          <t>+24, 28, SANDSLASH</t>
        </is>
      </c>
    </row>
    <row r="2235" ht="12.85" customHeight="1" s="6">
      <c r="A2235" s="5" t="inlineStr">
        <is>
          <t>+24, 28, PARASECT @} @}, &lt;null&gt;, &lt;null&gt;, &lt;null&gt;</t>
        </is>
      </c>
    </row>
    <row r="2236" ht="12.85" customHeight="1" s="6">
      <c r="A2236" s="5" t="inlineStr">
        <is>
          <t>+3, 26, 0, @{ 21, @{ # 20%</t>
        </is>
      </c>
    </row>
    <row r="2237" ht="12.85" customHeight="1" s="6">
      <c r="A2237" s="5" t="inlineStr">
        <is>
          <t>23, 25, PONYTA</t>
        </is>
      </c>
    </row>
    <row r="2238" ht="12.85" customHeight="1" s="6">
      <c r="A2238" s="5" t="inlineStr">
        <is>
          <t>+23, 25, EKANS</t>
        </is>
      </c>
    </row>
    <row r="2239" ht="12.85" customHeight="1" s="6">
      <c r="A2239" s="5" t="n"/>
    </row>
    <row r="2240" ht="12.85" customHeight="1" s="6">
      <c r="A2240" s="5" t="inlineStr">
        <is>
          <t># 10%</t>
        </is>
      </c>
    </row>
    <row r="2241" ht="12.85" customHeight="1" s="6">
      <c r="A2241" s="5" t="inlineStr">
        <is>
          <t>+24, 26, SANDSHREW</t>
        </is>
      </c>
    </row>
    <row r="2242" ht="12.85" customHeight="1" s="6">
      <c r="A2242" s="5" t="inlineStr">
        <is>
          <t>+24, 26, MEOWTH</t>
        </is>
      </c>
    </row>
    <row r="2243" ht="12.85" customHeight="1" s="6">
      <c r="A2243" s="5" t="inlineStr">
        <is>
          <t>+24, 26, VENONAT</t>
        </is>
      </c>
    </row>
    <row r="2244" ht="12.85" customHeight="1" s="6">
      <c r="A2244" s="5" t="inlineStr">
        <is>
          <t>+24, 26, GROWLITHE</t>
        </is>
      </c>
    </row>
    <row r="2245" ht="12.85" customHeight="1" s="6">
      <c r="A2245" s="5" t="n"/>
    </row>
    <row r="2246" ht="12.85" customHeight="1" s="6">
      <c r="A2246" s="5" t="inlineStr">
        <is>
          <t># 5%</t>
        </is>
      </c>
    </row>
    <row r="2247" ht="12.85" customHeight="1" s="6">
      <c r="A2247" s="5" t="inlineStr">
        <is>
          <t>+23, 27, ARBOK</t>
        </is>
      </c>
    </row>
    <row r="2248" ht="12.85" customHeight="1" s="6">
      <c r="A2248" s="5" t="inlineStr">
        <is>
          <t>+23, 27, LICKITUNG</t>
        </is>
      </c>
    </row>
    <row r="2249" ht="12.85" customHeight="1" s="6">
      <c r="A2249" s="5" t="n"/>
    </row>
    <row r="2250" ht="12.85" customHeight="1" s="6">
      <c r="A2250" s="5" t="inlineStr">
        <is>
          <t># 4%</t>
        </is>
      </c>
    </row>
    <row r="2251" ht="12.85" customHeight="1" s="6">
      <c r="A2251" s="5" t="inlineStr">
        <is>
          <t>+25, 25, PERSIAN</t>
        </is>
      </c>
    </row>
    <row r="2252" ht="12.85" customHeight="1" s="6">
      <c r="A2252" s="5" t="inlineStr">
        <is>
          <t>+20, 25, EEVEE</t>
        </is>
      </c>
    </row>
    <row r="2253" ht="12.85" customHeight="1" s="6">
      <c r="A2253" s="5" t="n"/>
    </row>
    <row r="2254" ht="12.85" customHeight="1" s="6">
      <c r="A2254" s="5" t="inlineStr">
        <is>
          <t># 1%</t>
        </is>
      </c>
    </row>
    <row r="2255" ht="12.85" customHeight="1" s="6">
      <c r="A2255" s="5" t="inlineStr">
        <is>
          <t>+23, 27, SANDSLASH</t>
        </is>
      </c>
    </row>
    <row r="2256" ht="12.85" customHeight="1" s="6">
      <c r="A2256" s="5" t="inlineStr">
        <is>
          <t>+23, 27, VENOMOTH @} @}, &lt;null&gt;, &lt;null&gt;, &lt;null&gt;</t>
        </is>
      </c>
    </row>
    <row r="2257" ht="12.85" customHeight="1" s="6">
      <c r="A2257" s="5" t="inlineStr">
        <is>
          <t>+3, 27, 0, @{ 21, @{ # 20%</t>
        </is>
      </c>
    </row>
    <row r="2258" ht="12.85" customHeight="1" s="6">
      <c r="A2258" s="5" t="inlineStr">
        <is>
          <t>17, 22, NIDORINA</t>
        </is>
      </c>
    </row>
    <row r="2259" ht="12.85" customHeight="1" s="6">
      <c r="A2259" s="5" t="inlineStr">
        <is>
          <t>+17, 22, NIDORINO</t>
        </is>
      </c>
    </row>
    <row r="2260" ht="12.85" customHeight="1" s="6">
      <c r="A2260" s="5" t="n"/>
    </row>
    <row r="2261" ht="12.85" customHeight="1" s="6">
      <c r="A2261" s="5" t="inlineStr">
        <is>
          <t># 10%</t>
        </is>
      </c>
    </row>
    <row r="2262" ht="12.85" customHeight="1" s="6">
      <c r="A2262" s="5" t="inlineStr">
        <is>
          <t>+16, 19, SPEAROW</t>
        </is>
      </c>
    </row>
    <row r="2263" ht="12.85" customHeight="1" s="6">
      <c r="A2263" s="5" t="inlineStr">
        <is>
          <t>+16, 19, CUBONE</t>
        </is>
      </c>
    </row>
    <row r="2264" ht="12.85" customHeight="1" s="6">
      <c r="A2264" s="5" t="inlineStr">
        <is>
          <t>+16, 19, MACHOP</t>
        </is>
      </c>
    </row>
    <row r="2265" ht="12.85" customHeight="1" s="6">
      <c r="A2265" s="5" t="inlineStr">
        <is>
          <t>+16, 19, SANDSHREW</t>
        </is>
      </c>
    </row>
    <row r="2266" ht="12.85" customHeight="1" s="6">
      <c r="A2266" s="5" t="n"/>
    </row>
    <row r="2267" ht="12.85" customHeight="1" s="6">
      <c r="A2267" s="5" t="inlineStr">
        <is>
          <t># 5%</t>
        </is>
      </c>
    </row>
    <row r="2268" ht="12.85" customHeight="1" s="6">
      <c r="A2268" s="5" t="inlineStr">
        <is>
          <t>+17, 18, DODUO</t>
        </is>
      </c>
    </row>
    <row r="2269" ht="12.85" customHeight="1" s="6">
      <c r="A2269" s="5" t="inlineStr">
        <is>
          <t>+17, 18, DROWZEE</t>
        </is>
      </c>
    </row>
    <row r="2270" ht="12.85" customHeight="1" s="6">
      <c r="A2270" s="5" t="n"/>
    </row>
    <row r="2271" ht="12.85" customHeight="1" s="6">
      <c r="A2271" s="5" t="inlineStr">
        <is>
          <t># 4%</t>
        </is>
      </c>
    </row>
    <row r="2272" ht="12.85" customHeight="1" s="6">
      <c r="A2272" s="5" t="inlineStr">
        <is>
          <t>+16, 25, FEAROW</t>
        </is>
      </c>
    </row>
    <row r="2273" ht="12.85" customHeight="1" s="6">
      <c r="A2273" s="5" t="inlineStr">
        <is>
          <t>+22, 22, SANDSLASH</t>
        </is>
      </c>
    </row>
    <row r="2274" ht="12.85" customHeight="1" s="6">
      <c r="A2274" s="5" t="n"/>
    </row>
    <row r="2275" ht="12.85" customHeight="1" s="6">
      <c r="A2275" s="5" t="inlineStr">
        <is>
          <t># 1%</t>
        </is>
      </c>
    </row>
    <row r="2276" ht="12.85" customHeight="1" s="6">
      <c r="A2276" s="5" t="inlineStr">
        <is>
          <t>+14, 17, KANGAKID</t>
        </is>
      </c>
    </row>
    <row r="2277" ht="12.85" customHeight="1" s="6">
      <c r="A2277" s="5" t="inlineStr">
        <is>
          <t>+18, 18, KANGAKID @} @}, &lt;null&gt;, &lt;null&gt;, &lt;null&gt;</t>
        </is>
      </c>
    </row>
    <row r="2278" ht="12.85" customHeight="1" s="6">
      <c r="A2278" s="5" t="inlineStr">
        <is>
          <t>+3, 28, 0, @{ 21, @{ # 20%</t>
        </is>
      </c>
    </row>
    <row r="2279" ht="12.85" customHeight="1" s="6">
      <c r="A2279" s="5" t="inlineStr">
        <is>
          <t>19, 23, NIDORINA</t>
        </is>
      </c>
    </row>
    <row r="2280" ht="12.85" customHeight="1" s="6">
      <c r="A2280" s="5" t="inlineStr">
        <is>
          <t>+19, 23, NIDORINO</t>
        </is>
      </c>
    </row>
    <row r="2281" ht="12.85" customHeight="1" s="6">
      <c r="A2281" s="5" t="n"/>
    </row>
    <row r="2282" ht="12.85" customHeight="1" s="6">
      <c r="A2282" s="5" t="inlineStr">
        <is>
          <t># 10%</t>
        </is>
      </c>
    </row>
    <row r="2283" ht="12.85" customHeight="1" s="6">
      <c r="A2283" s="5" t="inlineStr">
        <is>
          <t>+18, 20, SPEAROW</t>
        </is>
      </c>
    </row>
    <row r="2284" ht="12.85" customHeight="1" s="6">
      <c r="A2284" s="5" t="inlineStr">
        <is>
          <t>+18, 20, CUBONE</t>
        </is>
      </c>
    </row>
    <row r="2285" ht="12.85" customHeight="1" s="6">
      <c r="A2285" s="5" t="inlineStr">
        <is>
          <t>+18, 20, MAGNEMITE</t>
        </is>
      </c>
    </row>
    <row r="2286" ht="12.85" customHeight="1" s="6">
      <c r="A2286" s="5" t="inlineStr">
        <is>
          <t>+18, 20, POLIWAG</t>
        </is>
      </c>
    </row>
    <row r="2287" ht="12.85" customHeight="1" s="6">
      <c r="A2287" s="5" t="n"/>
    </row>
    <row r="2288" ht="12.85" customHeight="1" s="6">
      <c r="A2288" s="5" t="inlineStr">
        <is>
          <t># 5%</t>
        </is>
      </c>
    </row>
    <row r="2289" ht="12.85" customHeight="1" s="6">
      <c r="A2289" s="5" t="inlineStr">
        <is>
          <t>+19, 19, DODUO</t>
        </is>
      </c>
    </row>
    <row r="2290" ht="12.85" customHeight="1" s="6">
      <c r="A2290" s="5" t="inlineStr">
        <is>
          <t>+19, 19, VOLTORB</t>
        </is>
      </c>
    </row>
    <row r="2291" ht="12.85" customHeight="1" s="6">
      <c r="A2291" s="5" t="n"/>
    </row>
    <row r="2292" ht="12.85" customHeight="1" s="6">
      <c r="A2292" s="5" t="inlineStr">
        <is>
          <t># 4%</t>
        </is>
      </c>
    </row>
    <row r="2293" ht="12.85" customHeight="1" s="6">
      <c r="A2293" s="5" t="inlineStr">
        <is>
          <t>+20, 25, FEAROW</t>
        </is>
      </c>
    </row>
    <row r="2294" ht="12.85" customHeight="1" s="6">
      <c r="A2294" s="5" t="inlineStr">
        <is>
          <t>+22, 22, POLIWHIRL</t>
        </is>
      </c>
    </row>
    <row r="2295" ht="12.85" customHeight="1" s="6">
      <c r="A2295" s="5" t="n"/>
    </row>
    <row r="2296" ht="12.85" customHeight="1" s="6">
      <c r="A2296" s="5" t="inlineStr">
        <is>
          <t># 1%</t>
        </is>
      </c>
    </row>
    <row r="2297" ht="12.85" customHeight="1" s="6">
      <c r="A2297" s="5" t="inlineStr">
        <is>
          <t>+19, 21, TANGELA</t>
        </is>
      </c>
    </row>
    <row r="2298" ht="12.85" customHeight="1" s="6">
      <c r="A2298" s="5" t="inlineStr">
        <is>
          <t>+19, 21, PONYTA @} @}, @{ 2, @{ 38, 42, TENTACOOL</t>
        </is>
      </c>
    </row>
    <row r="2299" ht="12.85" customHeight="1" s="6">
      <c r="A2299" s="5" t="inlineStr">
        <is>
          <t>+40, 44, TENTACRUEL</t>
        </is>
      </c>
    </row>
    <row r="2300" ht="12.85" customHeight="1" s="6">
      <c r="A2300" s="5" t="inlineStr">
        <is>
          <t>+42, 46, LAPRAS</t>
        </is>
      </c>
    </row>
    <row r="2301" ht="12.85" customHeight="1" s="6">
      <c r="A2301" s="5" t="inlineStr">
        <is>
          <t>+42, 46, TENTACATE</t>
        </is>
      </c>
    </row>
    <row r="2302" ht="12.85" customHeight="1" s="6">
      <c r="A2302" s="5" t="inlineStr">
        <is>
          <t>+44, 48, VAPOREON @} @}, &lt;null&gt;, @{ 20, @{ # old rod:</t>
        </is>
      </c>
    </row>
    <row r="2303" ht="12.85" customHeight="1" s="6">
      <c r="A2303" s="5" t="inlineStr">
        <is>
          <t>19, 26, HORSEA</t>
        </is>
      </c>
    </row>
    <row r="2304" ht="12.85" customHeight="1" s="6">
      <c r="A2304" s="5" t="inlineStr">
        <is>
          <t>+19, 26, PSYDUCK</t>
        </is>
      </c>
    </row>
    <row r="2305" ht="12.85" customHeight="1" s="6">
      <c r="A2305" s="5" t="n"/>
    </row>
    <row r="2306" ht="12.85" customHeight="1" s="6">
      <c r="A2306" s="5" t="inlineStr">
        <is>
          <t># good rod:</t>
        </is>
      </c>
    </row>
    <row r="2307" ht="12.85" customHeight="1" s="6">
      <c r="A2307" s="5" t="inlineStr">
        <is>
          <t>+29, 33, HORSEA</t>
        </is>
      </c>
    </row>
    <row r="2308" ht="12.85" customHeight="1" s="6">
      <c r="A2308" s="5" t="inlineStr">
        <is>
          <t>+30, 35, SLOWPOKE</t>
        </is>
      </c>
    </row>
    <row r="2309" ht="12.85" customHeight="1" s="6">
      <c r="A2309" s="5" t="inlineStr">
        <is>
          <t>+30, 35, PSYDUCK</t>
        </is>
      </c>
    </row>
    <row r="2310" ht="12.85" customHeight="1" s="6">
      <c r="A2310" s="5" t="n"/>
    </row>
    <row r="2311" ht="12.85" customHeight="1" s="6">
      <c r="A2311" s="5" t="inlineStr">
        <is>
          <t># super rod:</t>
        </is>
      </c>
    </row>
    <row r="2312" ht="12.85" customHeight="1" s="6">
      <c r="A2312" s="5" t="inlineStr">
        <is>
          <t>+36, 40, SEADRA</t>
        </is>
      </c>
    </row>
    <row r="2313" ht="12.85" customHeight="1" s="6">
      <c r="A2313" s="5" t="inlineStr">
        <is>
          <t>+36, 40, GOLDUCK</t>
        </is>
      </c>
    </row>
    <row r="2314" ht="12.85" customHeight="1" s="6">
      <c r="A2314" s="5" t="inlineStr">
        <is>
          <t>+38, 42, SLOWBRO</t>
        </is>
      </c>
    </row>
    <row r="2315" ht="12.85" customHeight="1" s="6">
      <c r="A2315" s="5" t="inlineStr">
        <is>
          <t>+38, 42, KINGDRA</t>
        </is>
      </c>
    </row>
    <row r="2316" ht="12.85" customHeight="1" s="6">
      <c r="A2316" s="5" t="inlineStr">
        <is>
          <t>+40, 44, GILDUCK @} @}</t>
        </is>
      </c>
    </row>
    <row r="2317" ht="12.85" customHeight="1" s="6">
      <c r="A2317" s="5" t="inlineStr">
        <is>
          <t>+3, 29, 0, @{ 21, @{ # 20%</t>
        </is>
      </c>
    </row>
    <row r="2318" ht="12.85" customHeight="1" s="6">
      <c r="A2318" s="5" t="inlineStr">
        <is>
          <t>16, 18, EKANS</t>
        </is>
      </c>
    </row>
    <row r="2319" ht="12.85" customHeight="1" s="6">
      <c r="A2319" s="5" t="inlineStr">
        <is>
          <t>+16, 18, SPEAROW</t>
        </is>
      </c>
    </row>
    <row r="2320" ht="12.85" customHeight="1" s="6">
      <c r="A2320" s="5" t="n"/>
    </row>
    <row r="2321" ht="12.85" customHeight="1" s="6">
      <c r="A2321" s="5" t="inlineStr">
        <is>
          <t># 10%</t>
        </is>
      </c>
    </row>
    <row r="2322" ht="12.85" customHeight="1" s="6">
      <c r="A2322" s="5" t="inlineStr">
        <is>
          <t>+17, 20, SANDSHREW</t>
        </is>
      </c>
    </row>
    <row r="2323" ht="12.85" customHeight="1" s="6">
      <c r="A2323" s="5" t="inlineStr">
        <is>
          <t>+17, 20, DROWZEE</t>
        </is>
      </c>
    </row>
    <row r="2324" ht="12.85" customHeight="1" s="6">
      <c r="A2324" s="5" t="inlineStr">
        <is>
          <t>+17, 20, MAGNEMITE</t>
        </is>
      </c>
    </row>
    <row r="2325" ht="12.85" customHeight="1" s="6">
      <c r="A2325" s="5" t="inlineStr">
        <is>
          <t>+17, 20, VOLTORB</t>
        </is>
      </c>
    </row>
    <row r="2326" ht="12.85" customHeight="1" s="6">
      <c r="A2326" s="5" t="n"/>
    </row>
    <row r="2327" ht="12.85" customHeight="1" s="6">
      <c r="A2327" s="5" t="inlineStr">
        <is>
          <t># 5%</t>
        </is>
      </c>
    </row>
    <row r="2328" ht="12.85" customHeight="1" s="6">
      <c r="A2328" s="5" t="inlineStr">
        <is>
          <t>+18, 18, FARFETCH'D</t>
        </is>
      </c>
    </row>
    <row r="2329" ht="12.85" customHeight="1" s="6">
      <c r="A2329" s="5" t="inlineStr">
        <is>
          <t>+18, 18, ABRA</t>
        </is>
      </c>
    </row>
    <row r="2330" ht="12.85" customHeight="1" s="6">
      <c r="A2330" s="5" t="n"/>
    </row>
    <row r="2331" ht="12.85" customHeight="1" s="6">
      <c r="A2331" s="5" t="inlineStr">
        <is>
          <t># 4%</t>
        </is>
      </c>
    </row>
    <row r="2332" ht="12.85" customHeight="1" s="6">
      <c r="A2332" s="5" t="inlineStr">
        <is>
          <t>+15, 19, PIKACHU</t>
        </is>
      </c>
    </row>
    <row r="2333" ht="12.85" customHeight="1" s="6">
      <c r="A2333" s="5" t="inlineStr">
        <is>
          <t>+15, 19, KADABRA</t>
        </is>
      </c>
    </row>
    <row r="2334" ht="12.85" customHeight="1" s="6">
      <c r="A2334" s="5" t="n"/>
    </row>
    <row r="2335" ht="12.85" customHeight="1" s="6">
      <c r="A2335" s="5" t="inlineStr">
        <is>
          <t># 1%</t>
        </is>
      </c>
    </row>
    <row r="2336" ht="12.85" customHeight="1" s="6">
      <c r="A2336" s="5" t="inlineStr">
        <is>
          <t>+22, 22, ARBOK</t>
        </is>
      </c>
    </row>
    <row r="2337" ht="12.85" customHeight="1" s="6">
      <c r="A2337" s="5" t="inlineStr">
        <is>
          <t>+22, 22, LICKITUNG @} @}, @{ 2, @{ 38, 42, TENTACOOL</t>
        </is>
      </c>
    </row>
    <row r="2338" ht="12.85" customHeight="1" s="6">
      <c r="A2338" s="5" t="inlineStr">
        <is>
          <t>+40, 44, TENTACRUEL</t>
        </is>
      </c>
    </row>
    <row r="2339" ht="12.85" customHeight="1" s="6">
      <c r="A2339" s="5" t="inlineStr">
        <is>
          <t>+42, 46, LAPRAS</t>
        </is>
      </c>
    </row>
    <row r="2340" ht="12.85" customHeight="1" s="6">
      <c r="A2340" s="5" t="inlineStr">
        <is>
          <t>+42, 46, TENTACATE</t>
        </is>
      </c>
    </row>
    <row r="2341" ht="12.85" customHeight="1" s="6">
      <c r="A2341" s="5" t="inlineStr">
        <is>
          <t>+44, 48, LOCHLASS @} @}, &lt;null&gt;, @{ 20, @{ # old rod:</t>
        </is>
      </c>
    </row>
    <row r="2342" ht="12.85" customHeight="1" s="6">
      <c r="A2342" s="5" t="inlineStr">
        <is>
          <t>19, 26, MAGIKARP</t>
        </is>
      </c>
    </row>
    <row r="2343" ht="12.85" customHeight="1" s="6">
      <c r="A2343" s="5" t="inlineStr">
        <is>
          <t>+19, 26, GYARADOS</t>
        </is>
      </c>
    </row>
    <row r="2344" ht="12.85" customHeight="1" s="6">
      <c r="A2344" s="5" t="n"/>
    </row>
    <row r="2345" ht="12.85" customHeight="1" s="6">
      <c r="A2345" s="5" t="inlineStr">
        <is>
          <t># good rod:</t>
        </is>
      </c>
    </row>
    <row r="2346" ht="12.85" customHeight="1" s="6">
      <c r="A2346" s="5" t="inlineStr">
        <is>
          <t>+29, 33, HORSEA</t>
        </is>
      </c>
    </row>
    <row r="2347" ht="12.85" customHeight="1" s="6">
      <c r="A2347" s="5" t="inlineStr">
        <is>
          <t>+30, 35, SHELLDER</t>
        </is>
      </c>
    </row>
    <row r="2348" ht="12.85" customHeight="1" s="6">
      <c r="A2348" s="5" t="inlineStr">
        <is>
          <t>+30, 35, STARYU</t>
        </is>
      </c>
    </row>
    <row r="2349" ht="12.85" customHeight="1" s="6">
      <c r="A2349" s="5" t="n"/>
    </row>
    <row r="2350" ht="12.85" customHeight="1" s="6">
      <c r="A2350" s="5" t="inlineStr">
        <is>
          <t># super rod:</t>
        </is>
      </c>
    </row>
    <row r="2351" ht="12.85" customHeight="1" s="6">
      <c r="A2351" s="5" t="inlineStr">
        <is>
          <t>+29, 33, SEADRA</t>
        </is>
      </c>
    </row>
    <row r="2352" ht="12.85" customHeight="1" s="6">
      <c r="A2352" s="5" t="inlineStr">
        <is>
          <t>+36, 40, GYARADOS</t>
        </is>
      </c>
    </row>
    <row r="2353" ht="12.85" customHeight="1" s="6">
      <c r="A2353" s="5" t="inlineStr">
        <is>
          <t>+38, 42, STARMIE</t>
        </is>
      </c>
    </row>
    <row r="2354" ht="12.85" customHeight="1" s="6">
      <c r="A2354" s="5" t="inlineStr">
        <is>
          <t>+38, 42, CLOYSTER</t>
        </is>
      </c>
    </row>
    <row r="2355" ht="12.85" customHeight="1" s="6">
      <c r="A2355" s="5" t="inlineStr">
        <is>
          <t>+38, 42, STARUS @} @}</t>
        </is>
      </c>
    </row>
    <row r="2356" ht="12.85" customHeight="1" s="6">
      <c r="A2356" s="5" t="inlineStr">
        <is>
          <t>+3, 30, 0, @{ 21, @{ # 20%</t>
        </is>
      </c>
    </row>
    <row r="2357" ht="12.85" customHeight="1" s="6">
      <c r="A2357" s="5" t="inlineStr">
        <is>
          <t>29, 34, BELLSPROUT</t>
        </is>
      </c>
    </row>
    <row r="2358" ht="12.85" customHeight="1" s="6">
      <c r="A2358" s="5" t="inlineStr">
        <is>
          <t>+29, 34, PIDGEOTTO</t>
        </is>
      </c>
    </row>
    <row r="2359" ht="12.85" customHeight="1" s="6">
      <c r="A2359" s="5" t="n"/>
    </row>
    <row r="2360" ht="12.85" customHeight="1" s="6">
      <c r="A2360" s="5" t="inlineStr">
        <is>
          <t># 10%</t>
        </is>
      </c>
    </row>
    <row r="2361" ht="12.85" customHeight="1" s="6">
      <c r="A2361" s="5" t="inlineStr">
        <is>
          <t>+29, 31, WEEPINBELL</t>
        </is>
      </c>
    </row>
    <row r="2362" ht="12.85" customHeight="1" s="6">
      <c r="A2362" s="5" t="inlineStr">
        <is>
          <t>+29, 31, DODUO</t>
        </is>
      </c>
    </row>
    <row r="2363" ht="12.85" customHeight="1" s="6">
      <c r="A2363" s="5" t="inlineStr">
        <is>
          <t>+31, 31, PIDGEOT</t>
        </is>
      </c>
    </row>
    <row r="2364" ht="12.85" customHeight="1" s="6">
      <c r="A2364" s="5" t="inlineStr">
        <is>
          <t>+29, 31, EXEGGCUTE</t>
        </is>
      </c>
    </row>
    <row r="2365" ht="12.85" customHeight="1" s="6">
      <c r="A2365" s="5" t="n"/>
    </row>
    <row r="2366" ht="12.85" customHeight="1" s="6">
      <c r="A2366" s="5" t="inlineStr">
        <is>
          <t># 5%</t>
        </is>
      </c>
    </row>
    <row r="2367" ht="12.85" customHeight="1" s="6">
      <c r="A2367" s="5" t="inlineStr">
        <is>
          <t>+30, 34, SCYTHER</t>
        </is>
      </c>
    </row>
    <row r="2368" ht="12.85" customHeight="1" s="6">
      <c r="A2368" s="5" t="inlineStr">
        <is>
          <t>+30, 34, JYNX</t>
        </is>
      </c>
    </row>
    <row r="2369" ht="12.85" customHeight="1" s="6">
      <c r="A2369" s="5" t="n"/>
    </row>
    <row r="2370" ht="12.85" customHeight="1" s="6">
      <c r="A2370" s="5" t="inlineStr">
        <is>
          <t># 4%</t>
        </is>
      </c>
    </row>
    <row r="2371" ht="12.85" customHeight="1" s="6">
      <c r="A2371" s="5" t="inlineStr">
        <is>
          <t>+31, 31, DODRIO</t>
        </is>
      </c>
    </row>
    <row r="2372" ht="12.85" customHeight="1" s="6">
      <c r="A2372" s="5" t="inlineStr">
        <is>
          <t>+31, 31, EXEGGUTOR</t>
        </is>
      </c>
    </row>
    <row r="2373" ht="12.85" customHeight="1" s="6">
      <c r="A2373" s="5" t="n"/>
    </row>
    <row r="2374" ht="12.85" customHeight="1" s="6">
      <c r="A2374" s="5" t="inlineStr">
        <is>
          <t># 1%</t>
        </is>
      </c>
    </row>
    <row r="2375" ht="12.85" customHeight="1" s="6">
      <c r="A2375" s="5" t="inlineStr">
        <is>
          <t>+29, 34, VICTREEBEL</t>
        </is>
      </c>
    </row>
    <row r="2376" ht="12.85" customHeight="1" s="6">
      <c r="A2376" s="5" t="inlineStr">
        <is>
          <t>+20, 25, SQUIRTLE @} @}, @{ 2, @{ 38, 42, TENTACOOL</t>
        </is>
      </c>
    </row>
    <row r="2377" ht="12.85" customHeight="1" s="6">
      <c r="A2377" s="5" t="inlineStr">
        <is>
          <t>+40, 44, TENTACRUEL</t>
        </is>
      </c>
    </row>
    <row r="2378" ht="12.85" customHeight="1" s="6">
      <c r="A2378" s="5" t="inlineStr">
        <is>
          <t>+42, 46, LAPRAS</t>
        </is>
      </c>
    </row>
    <row r="2379" ht="12.85" customHeight="1" s="6">
      <c r="A2379" s="5" t="inlineStr">
        <is>
          <t>+42, 46, TENTACATE</t>
        </is>
      </c>
    </row>
    <row r="2380" ht="12.85" customHeight="1" s="6">
      <c r="A2380" s="5" t="inlineStr">
        <is>
          <t>+44, 48, LOCHLASS @} @}, &lt;null&gt;, @{ 60, @{ # old rod:</t>
        </is>
      </c>
    </row>
    <row r="2381" ht="12.85" customHeight="1" s="6">
      <c r="A2381" s="5" t="inlineStr">
        <is>
          <t>19, 26, MAGIKARP</t>
        </is>
      </c>
    </row>
    <row r="2382" ht="12.85" customHeight="1" s="6">
      <c r="A2382" s="5" t="inlineStr">
        <is>
          <t>+19, 26, GYARADOS</t>
        </is>
      </c>
    </row>
    <row r="2383" ht="12.85" customHeight="1" s="6">
      <c r="A2383" s="5" t="n"/>
    </row>
    <row r="2384" ht="12.85" customHeight="1" s="6">
      <c r="A2384" s="5" t="inlineStr">
        <is>
          <t># good rod:</t>
        </is>
      </c>
    </row>
    <row r="2385" ht="12.85" customHeight="1" s="6">
      <c r="A2385" s="5" t="inlineStr">
        <is>
          <t>+29, 33, HORSEA</t>
        </is>
      </c>
    </row>
    <row r="2386" ht="12.85" customHeight="1" s="6">
      <c r="A2386" s="5" t="inlineStr">
        <is>
          <t>+30, 35, KRABBY</t>
        </is>
      </c>
    </row>
    <row r="2387" ht="12.85" customHeight="1" s="6">
      <c r="A2387" s="5" t="inlineStr">
        <is>
          <t>+30, 35, PSYDUCK</t>
        </is>
      </c>
    </row>
    <row r="2388" ht="12.85" customHeight="1" s="6">
      <c r="A2388" s="5" t="n"/>
    </row>
    <row r="2389" ht="12.85" customHeight="1" s="6">
      <c r="A2389" s="5" t="inlineStr">
        <is>
          <t># super rod:</t>
        </is>
      </c>
    </row>
    <row r="2390" ht="12.85" customHeight="1" s="6">
      <c r="A2390" s="5" t="inlineStr">
        <is>
          <t>+36, 40, SEADRA</t>
        </is>
      </c>
    </row>
    <row r="2391" ht="12.85" customHeight="1" s="6">
      <c r="A2391" s="5" t="inlineStr">
        <is>
          <t>+36, 40, GYARADOS</t>
        </is>
      </c>
    </row>
    <row r="2392" ht="12.85" customHeight="1" s="6">
      <c r="A2392" s="5" t="inlineStr">
        <is>
          <t>+38, 42, GOLDUCK</t>
        </is>
      </c>
    </row>
    <row r="2393" ht="12.85" customHeight="1" s="6">
      <c r="A2393" s="5" t="inlineStr">
        <is>
          <t>+38, 42, KINGLER</t>
        </is>
      </c>
    </row>
    <row r="2394" ht="12.85" customHeight="1" s="6">
      <c r="A2394" s="5" t="inlineStr">
        <is>
          <t>+40, 44, GILDUCK @} @}</t>
        </is>
      </c>
    </row>
    <row r="2395" ht="12.85" customHeight="1" s="6">
      <c r="A2395" s="5" t="inlineStr">
        <is>
          <t>+3, 31, 0, @{ 21, @{ # 20%</t>
        </is>
      </c>
    </row>
    <row r="2396" ht="12.85" customHeight="1" s="6">
      <c r="A2396" s="5" t="inlineStr">
        <is>
          <t>30, 35, BELLSPROUT</t>
        </is>
      </c>
    </row>
    <row r="2397" ht="12.85" customHeight="1" s="6">
      <c r="A2397" s="5" t="inlineStr">
        <is>
          <t>+30, 35, PIDGEOTTO</t>
        </is>
      </c>
    </row>
    <row r="2398" ht="12.85" customHeight="1" s="6">
      <c r="A2398" s="5" t="n"/>
    </row>
    <row r="2399" ht="12.85" customHeight="1" s="6">
      <c r="A2399" s="5" t="inlineStr">
        <is>
          <t># 10%</t>
        </is>
      </c>
    </row>
    <row r="2400" ht="12.85" customHeight="1" s="6">
      <c r="A2400" s="5" t="inlineStr">
        <is>
          <t>+30, 32, WEEPINBELL</t>
        </is>
      </c>
    </row>
    <row r="2401" ht="12.85" customHeight="1" s="6">
      <c r="A2401" s="5" t="inlineStr">
        <is>
          <t>+30, 32, DODUO</t>
        </is>
      </c>
    </row>
    <row r="2402" ht="12.85" customHeight="1" s="6">
      <c r="A2402" s="5" t="inlineStr">
        <is>
          <t>+32, 32, PIDGEOT</t>
        </is>
      </c>
    </row>
    <row r="2403" ht="12.85" customHeight="1" s="6">
      <c r="A2403" s="5" t="inlineStr">
        <is>
          <t>+30, 32, EXEGGCUTE</t>
        </is>
      </c>
    </row>
    <row r="2404" ht="12.85" customHeight="1" s="6">
      <c r="A2404" s="5" t="n"/>
    </row>
    <row r="2405" ht="12.85" customHeight="1" s="6">
      <c r="A2405" s="5" t="inlineStr">
        <is>
          <t># 5%</t>
        </is>
      </c>
    </row>
    <row r="2406" ht="12.85" customHeight="1" s="6">
      <c r="A2406" s="5" t="inlineStr">
        <is>
          <t>+31, 35, SCYTHER</t>
        </is>
      </c>
    </row>
    <row r="2407" ht="12.85" customHeight="1" s="6">
      <c r="A2407" s="5" t="inlineStr">
        <is>
          <t>+31, 35, JYNX</t>
        </is>
      </c>
    </row>
    <row r="2408" ht="12.85" customHeight="1" s="6">
      <c r="A2408" s="5" t="n"/>
    </row>
    <row r="2409" ht="12.85" customHeight="1" s="6">
      <c r="A2409" s="5" t="inlineStr">
        <is>
          <t># 4%</t>
        </is>
      </c>
    </row>
    <row r="2410" ht="12.85" customHeight="1" s="6">
      <c r="A2410" s="5" t="inlineStr">
        <is>
          <t>+32, 32, DODRIO</t>
        </is>
      </c>
    </row>
    <row r="2411" ht="12.85" customHeight="1" s="6">
      <c r="A2411" s="5" t="inlineStr">
        <is>
          <t>+32, 32, EXEGGUTOR</t>
        </is>
      </c>
    </row>
    <row r="2412" ht="12.85" customHeight="1" s="6">
      <c r="A2412" s="5" t="n"/>
    </row>
    <row r="2413" ht="12.85" customHeight="1" s="6">
      <c r="A2413" s="5" t="inlineStr">
        <is>
          <t># 1%</t>
        </is>
      </c>
    </row>
    <row r="2414" ht="12.85" customHeight="1" s="6">
      <c r="A2414" s="5" t="inlineStr">
        <is>
          <t>+30, 35, VICTREEBEL</t>
        </is>
      </c>
    </row>
    <row r="2415" ht="12.85" customHeight="1" s="6">
      <c r="A2415" s="5" t="inlineStr">
        <is>
          <t>+20, 25, SQUIRTLE @} @}, @{ 2, @{ 38, 42, TENTACOOL</t>
        </is>
      </c>
    </row>
    <row r="2416" ht="12.85" customHeight="1" s="6">
      <c r="A2416" s="5" t="inlineStr">
        <is>
          <t>+40, 44, TENTACRUEL</t>
        </is>
      </c>
    </row>
    <row r="2417" ht="12.85" customHeight="1" s="6">
      <c r="A2417" s="5" t="inlineStr">
        <is>
          <t>+42, 46, LAPRAS</t>
        </is>
      </c>
    </row>
    <row r="2418" ht="12.85" customHeight="1" s="6">
      <c r="A2418" s="5" t="inlineStr">
        <is>
          <t>+42, 46, TENTACATE</t>
        </is>
      </c>
    </row>
    <row r="2419" ht="12.85" customHeight="1" s="6">
      <c r="A2419" s="5" t="inlineStr">
        <is>
          <t>+44, 48, LOCHLASS @} @}, &lt;null&gt;, @{ 20, @{ # old rod:</t>
        </is>
      </c>
    </row>
    <row r="2420" ht="12.85" customHeight="1" s="6">
      <c r="A2420" s="5" t="inlineStr">
        <is>
          <t>19, 26, MAGIKARP</t>
        </is>
      </c>
    </row>
    <row r="2421" ht="12.85" customHeight="1" s="6">
      <c r="A2421" s="5" t="inlineStr">
        <is>
          <t>+19, 26, GYARADOS</t>
        </is>
      </c>
    </row>
    <row r="2422" ht="12.85" customHeight="1" s="6">
      <c r="A2422" s="5" t="n"/>
    </row>
    <row r="2423" ht="12.85" customHeight="1" s="6">
      <c r="A2423" s="5" t="inlineStr">
        <is>
          <t># good rod:</t>
        </is>
      </c>
    </row>
    <row r="2424" ht="12.85" customHeight="1" s="6">
      <c r="A2424" s="5" t="inlineStr">
        <is>
          <t>+29, 33, HORSEA</t>
        </is>
      </c>
    </row>
    <row r="2425" ht="12.85" customHeight="1" s="6">
      <c r="A2425" s="5" t="inlineStr">
        <is>
          <t>+30, 35, KRABBY</t>
        </is>
      </c>
    </row>
    <row r="2426" ht="12.85" customHeight="1" s="6">
      <c r="A2426" s="5" t="inlineStr">
        <is>
          <t>+30, 35, PSYDUCK</t>
        </is>
      </c>
    </row>
    <row r="2427" ht="12.85" customHeight="1" s="6">
      <c r="A2427" s="5" t="n"/>
    </row>
    <row r="2428" ht="12.85" customHeight="1" s="6">
      <c r="A2428" s="5" t="inlineStr">
        <is>
          <t># super rod:</t>
        </is>
      </c>
    </row>
    <row r="2429" ht="12.85" customHeight="1" s="6">
      <c r="A2429" s="5" t="inlineStr">
        <is>
          <t>+36, 40, SEADRA</t>
        </is>
      </c>
    </row>
    <row r="2430" ht="12.85" customHeight="1" s="6">
      <c r="A2430" s="5" t="inlineStr">
        <is>
          <t>+36, 40, GYARADOS</t>
        </is>
      </c>
    </row>
    <row r="2431" ht="12.85" customHeight="1" s="6">
      <c r="A2431" s="5" t="inlineStr">
        <is>
          <t>+38, 42, GOLDUCK</t>
        </is>
      </c>
    </row>
    <row r="2432" ht="12.85" customHeight="1" s="6">
      <c r="A2432" s="5" t="inlineStr">
        <is>
          <t>+38, 42, KINGLER</t>
        </is>
      </c>
    </row>
    <row r="2433" ht="12.85" customHeight="1" s="6">
      <c r="A2433" s="5" t="inlineStr">
        <is>
          <t>+40, 44, GILDUCK @} @}</t>
        </is>
      </c>
    </row>
    <row r="2434" ht="12.85" customHeight="1" s="6">
      <c r="A2434" s="5" t="inlineStr">
        <is>
          <t>+3, 32, 0, @{ 21, @{ # 20%</t>
        </is>
      </c>
    </row>
    <row r="2435" ht="12.85" customHeight="1" s="6">
      <c r="A2435" s="5" t="inlineStr">
        <is>
          <t>32, 36, BELLSPROUT</t>
        </is>
      </c>
    </row>
    <row r="2436" ht="12.85" customHeight="1" s="6">
      <c r="A2436" s="5" t="inlineStr">
        <is>
          <t>+32, 36, PIDGEOTTO</t>
        </is>
      </c>
    </row>
    <row r="2437" ht="12.85" customHeight="1" s="6">
      <c r="A2437" s="5" t="n"/>
    </row>
    <row r="2438" ht="12.85" customHeight="1" s="6">
      <c r="A2438" s="5" t="inlineStr">
        <is>
          <t># 10%</t>
        </is>
      </c>
    </row>
    <row r="2439" ht="12.85" customHeight="1" s="6">
      <c r="A2439" s="5" t="inlineStr">
        <is>
          <t>+31, 33, WEEPINBELL</t>
        </is>
      </c>
    </row>
    <row r="2440" ht="12.85" customHeight="1" s="6">
      <c r="A2440" s="5" t="inlineStr">
        <is>
          <t>+31, 33, DODUO</t>
        </is>
      </c>
    </row>
    <row r="2441" ht="12.85" customHeight="1" s="6">
      <c r="A2441" s="5" t="inlineStr">
        <is>
          <t>+33, 33, PIDGEOT</t>
        </is>
      </c>
    </row>
    <row r="2442" ht="12.85" customHeight="1" s="6">
      <c r="A2442" s="5" t="inlineStr">
        <is>
          <t>+31, 33, EXEGGCUTE</t>
        </is>
      </c>
    </row>
    <row r="2443" ht="12.85" customHeight="1" s="6">
      <c r="A2443" s="5" t="n"/>
    </row>
    <row r="2444" ht="12.85" customHeight="1" s="6">
      <c r="A2444" s="5" t="inlineStr">
        <is>
          <t># 5%</t>
        </is>
      </c>
    </row>
    <row r="2445" ht="12.85" customHeight="1" s="6">
      <c r="A2445" s="5" t="inlineStr">
        <is>
          <t>+32, 36, SCYTHER</t>
        </is>
      </c>
    </row>
    <row r="2446" ht="12.85" customHeight="1" s="6">
      <c r="A2446" s="5" t="inlineStr">
        <is>
          <t>+32, 36, JYNX</t>
        </is>
      </c>
    </row>
    <row r="2447" ht="12.85" customHeight="1" s="6">
      <c r="A2447" s="5" t="n"/>
    </row>
    <row r="2448" ht="12.85" customHeight="1" s="6">
      <c r="A2448" s="5" t="inlineStr">
        <is>
          <t># 4%</t>
        </is>
      </c>
    </row>
    <row r="2449" ht="12.85" customHeight="1" s="6">
      <c r="A2449" s="5" t="inlineStr">
        <is>
          <t>+33, 33, DODRIO</t>
        </is>
      </c>
    </row>
    <row r="2450" ht="12.85" customHeight="1" s="6">
      <c r="A2450" s="5" t="inlineStr">
        <is>
          <t>+33, 33, EXEGGUTOR</t>
        </is>
      </c>
    </row>
    <row r="2451" ht="12.85" customHeight="1" s="6">
      <c r="A2451" s="5" t="n"/>
    </row>
    <row r="2452" ht="12.85" customHeight="1" s="6">
      <c r="A2452" s="5" t="inlineStr">
        <is>
          <t># 1%</t>
        </is>
      </c>
    </row>
    <row r="2453" ht="12.85" customHeight="1" s="6">
      <c r="A2453" s="5" t="inlineStr">
        <is>
          <t>+31, 36, VICTREEBEL</t>
        </is>
      </c>
    </row>
    <row r="2454" ht="12.85" customHeight="1" s="6">
      <c r="A2454" s="5" t="inlineStr">
        <is>
          <t>+20, 25, SQUIRTLE @} @}, &lt;null&gt;, &lt;null&gt;, &lt;null&gt;</t>
        </is>
      </c>
    </row>
    <row r="2455" ht="12.85" customHeight="1" s="6">
      <c r="A2455" s="5" t="inlineStr">
        <is>
          <t>+3, 33, 0, @{ 21, @{ # 20%</t>
        </is>
      </c>
    </row>
    <row r="2456" ht="12.85" customHeight="1" s="6">
      <c r="A2456" s="5" t="inlineStr">
        <is>
          <t>33, 37, BELLSPROUT</t>
        </is>
      </c>
    </row>
    <row r="2457" ht="12.85" customHeight="1" s="6">
      <c r="A2457" s="5" t="inlineStr">
        <is>
          <t>+33, 37, PIDGEOTTO</t>
        </is>
      </c>
    </row>
    <row r="2458" ht="12.85" customHeight="1" s="6">
      <c r="A2458" s="5" t="n"/>
    </row>
    <row r="2459" ht="12.85" customHeight="1" s="6">
      <c r="A2459" s="5" t="inlineStr">
        <is>
          <t># 10%</t>
        </is>
      </c>
    </row>
    <row r="2460" ht="12.85" customHeight="1" s="6">
      <c r="A2460" s="5" t="inlineStr">
        <is>
          <t>+32, 34, WEEPINBELL</t>
        </is>
      </c>
    </row>
    <row r="2461" ht="12.85" customHeight="1" s="6">
      <c r="A2461" s="5" t="inlineStr">
        <is>
          <t>+32, 34, DODUO</t>
        </is>
      </c>
    </row>
    <row r="2462" ht="12.85" customHeight="1" s="6">
      <c r="A2462" s="5" t="inlineStr">
        <is>
          <t>+34, 34, PIDGEOT</t>
        </is>
      </c>
    </row>
    <row r="2463" ht="12.85" customHeight="1" s="6">
      <c r="A2463" s="5" t="inlineStr">
        <is>
          <t>+32, 34, EXEGGCUTE</t>
        </is>
      </c>
    </row>
    <row r="2464" ht="12.85" customHeight="1" s="6">
      <c r="A2464" s="5" t="n"/>
    </row>
    <row r="2465" ht="12.85" customHeight="1" s="6">
      <c r="A2465" s="5" t="inlineStr">
        <is>
          <t># 5%</t>
        </is>
      </c>
    </row>
    <row r="2466" ht="12.85" customHeight="1" s="6">
      <c r="A2466" s="5" t="inlineStr">
        <is>
          <t>+33, 37, SCYTHER</t>
        </is>
      </c>
    </row>
    <row r="2467" ht="12.85" customHeight="1" s="6">
      <c r="A2467" s="5" t="inlineStr">
        <is>
          <t>+33, 37, JYNX</t>
        </is>
      </c>
    </row>
    <row r="2468" ht="12.85" customHeight="1" s="6">
      <c r="A2468" s="5" t="n"/>
    </row>
    <row r="2469" ht="12.85" customHeight="1" s="6">
      <c r="A2469" s="5" t="inlineStr">
        <is>
          <t># 4%</t>
        </is>
      </c>
    </row>
    <row r="2470" ht="12.85" customHeight="1" s="6">
      <c r="A2470" s="5" t="inlineStr">
        <is>
          <t>+34, 34, DODRIO</t>
        </is>
      </c>
    </row>
    <row r="2471" ht="12.85" customHeight="1" s="6">
      <c r="A2471" s="5" t="inlineStr">
        <is>
          <t>+34, 34, EXEGGUTOR</t>
        </is>
      </c>
    </row>
    <row r="2472" ht="12.85" customHeight="1" s="6">
      <c r="A2472" s="5" t="n"/>
    </row>
    <row r="2473" ht="12.85" customHeight="1" s="6">
      <c r="A2473" s="5" t="inlineStr">
        <is>
          <t># 1%</t>
        </is>
      </c>
    </row>
    <row r="2474" ht="12.85" customHeight="1" s="6">
      <c r="A2474" s="5" t="inlineStr">
        <is>
          <t>+32, 37, VICTREEBEL</t>
        </is>
      </c>
    </row>
    <row r="2475" ht="12.85" customHeight="1" s="6">
      <c r="A2475" s="5" t="inlineStr">
        <is>
          <t>+20, 25, SQUIRTLE @} @}, &lt;null&gt;, &lt;null&gt;, &lt;null&gt;</t>
        </is>
      </c>
    </row>
    <row r="2476" ht="12.85" customHeight="1" s="6">
      <c r="A2476" s="5" t="inlineStr">
        <is>
          <t>+3, 34, 0, @{ 21, @{ # 20%</t>
        </is>
      </c>
    </row>
    <row r="2477" ht="12.85" customHeight="1" s="6">
      <c r="A2477" s="5" t="inlineStr">
        <is>
          <t>29, 34, ODDISH</t>
        </is>
      </c>
    </row>
    <row r="2478" ht="12.85" customHeight="1" s="6">
      <c r="A2478" s="5" t="inlineStr">
        <is>
          <t>+29, 34, PIDGEOTTO</t>
        </is>
      </c>
    </row>
    <row r="2479" ht="12.85" customHeight="1" s="6">
      <c r="A2479" s="5" t="n"/>
    </row>
    <row r="2480" ht="12.85" customHeight="1" s="6">
      <c r="A2480" s="5" t="inlineStr">
        <is>
          <t># 10%</t>
        </is>
      </c>
    </row>
    <row r="2481" ht="12.85" customHeight="1" s="6">
      <c r="A2481" s="5" t="inlineStr">
        <is>
          <t>+29, 31, GLOOM</t>
        </is>
      </c>
    </row>
    <row r="2482" ht="12.85" customHeight="1" s="6">
      <c r="A2482" s="5" t="inlineStr">
        <is>
          <t>+29, 31, DODUO</t>
        </is>
      </c>
    </row>
    <row r="2483" ht="12.85" customHeight="1" s="6">
      <c r="A2483" s="5" t="inlineStr">
        <is>
          <t>+31, 31, PIDGEOT</t>
        </is>
      </c>
    </row>
    <row r="2484" ht="12.85" customHeight="1" s="6">
      <c r="A2484" s="5" t="inlineStr">
        <is>
          <t>+29, 31, LICKITUNG</t>
        </is>
      </c>
    </row>
    <row r="2485" ht="12.85" customHeight="1" s="6">
      <c r="A2485" s="5" t="n"/>
    </row>
    <row r="2486" ht="12.85" customHeight="1" s="6">
      <c r="A2486" s="5" t="inlineStr">
        <is>
          <t># 5%</t>
        </is>
      </c>
    </row>
    <row r="2487" ht="12.85" customHeight="1" s="6">
      <c r="A2487" s="5" t="inlineStr">
        <is>
          <t>+30, 34, TAUROS</t>
        </is>
      </c>
    </row>
    <row r="2488" ht="12.85" customHeight="1" s="6">
      <c r="A2488" s="5" t="inlineStr">
        <is>
          <t>+30, 34, "MR. MIME"</t>
        </is>
      </c>
    </row>
    <row r="2489" ht="12.85" customHeight="1" s="6">
      <c r="A2489" s="5" t="n"/>
    </row>
    <row r="2490" ht="12.85" customHeight="1" s="6">
      <c r="A2490" s="5" t="inlineStr">
        <is>
          <t># 4%</t>
        </is>
      </c>
    </row>
    <row r="2491" ht="12.85" customHeight="1" s="6">
      <c r="A2491" s="5" t="inlineStr">
        <is>
          <t>+31, 31, DODRIO</t>
        </is>
      </c>
    </row>
    <row r="2492" ht="12.85" customHeight="1" s="6">
      <c r="A2492" s="5" t="inlineStr">
        <is>
          <t>+31, 31, LICKILICKY</t>
        </is>
      </c>
    </row>
    <row r="2493" ht="12.85" customHeight="1" s="6">
      <c r="A2493" s="5" t="n"/>
    </row>
    <row r="2494" ht="12.85" customHeight="1" s="6">
      <c r="A2494" s="5" t="inlineStr">
        <is>
          <t># 1%</t>
        </is>
      </c>
    </row>
    <row r="2495" ht="12.85" customHeight="1" s="6">
      <c r="A2495" s="5" t="inlineStr">
        <is>
          <t>+29, 34, VILEPLUME</t>
        </is>
      </c>
    </row>
    <row r="2496" ht="12.85" customHeight="1" s="6">
      <c r="A2496" s="5" t="inlineStr">
        <is>
          <t>+20, 25, BULBASAUR @} @}, &lt;null&gt;, &lt;null&gt;, &lt;null&gt;</t>
        </is>
      </c>
    </row>
    <row r="2497" ht="12.85" customHeight="1" s="6">
      <c r="A2497" s="5" t="inlineStr">
        <is>
          <t>+3, 35, 0, @{ 21, @{ # 20%</t>
        </is>
      </c>
    </row>
    <row r="2498" ht="12.85" customHeight="1" s="6">
      <c r="A2498" s="5" t="inlineStr">
        <is>
          <t>30, 35, ODDISH</t>
        </is>
      </c>
    </row>
    <row r="2499" ht="12.85" customHeight="1" s="6">
      <c r="A2499" s="5" t="inlineStr">
        <is>
          <t>+30, 35, PIDGEOTTO</t>
        </is>
      </c>
    </row>
    <row r="2500" ht="12.85" customHeight="1" s="6">
      <c r="A2500" s="5" t="n"/>
    </row>
    <row r="2501" ht="12.85" customHeight="1" s="6">
      <c r="A2501" s="5" t="inlineStr">
        <is>
          <t># 10%</t>
        </is>
      </c>
    </row>
    <row r="2502" ht="12.85" customHeight="1" s="6">
      <c r="A2502" s="5" t="inlineStr">
        <is>
          <t>+30, 35, GLOOM</t>
        </is>
      </c>
    </row>
    <row r="2503" ht="12.85" customHeight="1" s="6">
      <c r="A2503" s="5" t="inlineStr">
        <is>
          <t>+30, 35, DODUO</t>
        </is>
      </c>
    </row>
    <row r="2504" ht="12.85" customHeight="1" s="6">
      <c r="A2504" s="5" t="inlineStr">
        <is>
          <t>+32, 32, PIDGEOT</t>
        </is>
      </c>
    </row>
    <row r="2505" ht="12.85" customHeight="1" s="6">
      <c r="A2505" s="5" t="inlineStr">
        <is>
          <t>+30, 32, LICKITUNG</t>
        </is>
      </c>
    </row>
    <row r="2506" ht="12.85" customHeight="1" s="6">
      <c r="A2506" s="5" t="n"/>
    </row>
    <row r="2507" ht="12.85" customHeight="1" s="6">
      <c r="A2507" s="5" t="inlineStr">
        <is>
          <t># 5%</t>
        </is>
      </c>
    </row>
    <row r="2508" ht="12.85" customHeight="1" s="6">
      <c r="A2508" s="5" t="inlineStr">
        <is>
          <t>+31, 35, TAUROS</t>
        </is>
      </c>
    </row>
    <row r="2509" ht="12.85" customHeight="1" s="6">
      <c r="A2509" s="5" t="inlineStr">
        <is>
          <t>+31, 35, "MR. MIME"</t>
        </is>
      </c>
    </row>
    <row r="2510" ht="12.85" customHeight="1" s="6">
      <c r="A2510" s="5" t="n"/>
    </row>
    <row r="2511" ht="12.85" customHeight="1" s="6">
      <c r="A2511" s="5" t="inlineStr">
        <is>
          <t># 4%</t>
        </is>
      </c>
    </row>
    <row r="2512" ht="12.85" customHeight="1" s="6">
      <c r="A2512" s="5" t="inlineStr">
        <is>
          <t>+32, 32, DODRIO</t>
        </is>
      </c>
    </row>
    <row r="2513" ht="12.85" customHeight="1" s="6">
      <c r="A2513" s="5" t="inlineStr">
        <is>
          <t>+32, 32, LICKILICKY</t>
        </is>
      </c>
    </row>
    <row r="2514" ht="12.85" customHeight="1" s="6">
      <c r="A2514" s="5" t="n"/>
    </row>
    <row r="2515" ht="12.85" customHeight="1" s="6">
      <c r="A2515" s="5" t="inlineStr">
        <is>
          <t># 1%</t>
        </is>
      </c>
    </row>
    <row r="2516" ht="12.85" customHeight="1" s="6">
      <c r="A2516" s="5" t="inlineStr">
        <is>
          <t>+30, 35, VILEPLUME</t>
        </is>
      </c>
    </row>
    <row r="2517" ht="12.85" customHeight="1" s="6">
      <c r="A2517" s="5" t="inlineStr">
        <is>
          <t>+20, 25, BULBASAUR @} @}, &lt;null&gt;, &lt;null&gt;, &lt;null&gt;</t>
        </is>
      </c>
    </row>
    <row r="2518" ht="12.85" customHeight="1" s="6">
      <c r="A2518" s="5" t="inlineStr">
        <is>
          <t>+3, 36, 0, @{ 21, @{ # 20%</t>
        </is>
      </c>
    </row>
    <row r="2519" ht="12.85" customHeight="1" s="6">
      <c r="A2519" s="5" t="inlineStr">
        <is>
          <t>32, 36, ODDISH</t>
        </is>
      </c>
    </row>
    <row r="2520" ht="12.85" customHeight="1" s="6">
      <c r="A2520" s="5" t="inlineStr">
        <is>
          <t>+32, 36, PIDGEOTTO</t>
        </is>
      </c>
    </row>
    <row r="2521" ht="12.85" customHeight="1" s="6">
      <c r="A2521" s="5" t="n"/>
    </row>
    <row r="2522" ht="12.85" customHeight="1" s="6">
      <c r="A2522" s="5" t="inlineStr">
        <is>
          <t># 10%</t>
        </is>
      </c>
    </row>
    <row r="2523" ht="12.85" customHeight="1" s="6">
      <c r="A2523" s="5" t="inlineStr">
        <is>
          <t>+31, 33, GLOOM</t>
        </is>
      </c>
    </row>
    <row r="2524" ht="12.85" customHeight="1" s="6">
      <c r="A2524" s="5" t="inlineStr">
        <is>
          <t>+31, 33, DODUO</t>
        </is>
      </c>
    </row>
    <row r="2525" ht="12.85" customHeight="1" s="6">
      <c r="A2525" s="5" t="inlineStr">
        <is>
          <t>+33, 33, PIDGEOT</t>
        </is>
      </c>
    </row>
    <row r="2526" ht="12.85" customHeight="1" s="6">
      <c r="A2526" s="5" t="inlineStr">
        <is>
          <t>+31, 33, LICKITUNG</t>
        </is>
      </c>
    </row>
    <row r="2527" ht="12.85" customHeight="1" s="6">
      <c r="A2527" s="5" t="n"/>
    </row>
    <row r="2528" ht="12.85" customHeight="1" s="6">
      <c r="A2528" s="5" t="inlineStr">
        <is>
          <t># 5%</t>
        </is>
      </c>
    </row>
    <row r="2529" ht="12.85" customHeight="1" s="6">
      <c r="A2529" s="5" t="inlineStr">
        <is>
          <t>+32, 36, TAUROS</t>
        </is>
      </c>
    </row>
    <row r="2530" ht="12.85" customHeight="1" s="6">
      <c r="A2530" s="5" t="inlineStr">
        <is>
          <t>+32, 36, "MR. MIME"</t>
        </is>
      </c>
    </row>
    <row r="2531" ht="12.85" customHeight="1" s="6">
      <c r="A2531" s="5" t="n"/>
    </row>
    <row r="2532" ht="12.85" customHeight="1" s="6">
      <c r="A2532" s="5" t="inlineStr">
        <is>
          <t># 4%</t>
        </is>
      </c>
    </row>
    <row r="2533" ht="12.85" customHeight="1" s="6">
      <c r="A2533" s="5" t="inlineStr">
        <is>
          <t>+34, 36, DODRIO</t>
        </is>
      </c>
    </row>
    <row r="2534" ht="12.85" customHeight="1" s="6">
      <c r="A2534" s="5" t="inlineStr">
        <is>
          <t>+33, 33, LICKILICKY</t>
        </is>
      </c>
    </row>
    <row r="2535" ht="12.85" customHeight="1" s="6">
      <c r="A2535" s="5" t="n"/>
    </row>
    <row r="2536" ht="12.85" customHeight="1" s="6">
      <c r="A2536" s="5" t="inlineStr">
        <is>
          <t># 1%</t>
        </is>
      </c>
    </row>
    <row r="2537" ht="12.85" customHeight="1" s="6">
      <c r="A2537" s="5" t="inlineStr">
        <is>
          <t>+31, 36, VILEPLUME</t>
        </is>
      </c>
    </row>
    <row r="2538" ht="12.85" customHeight="1" s="6">
      <c r="A2538" s="5" t="inlineStr">
        <is>
          <t>+20, 25, BULBASAUR @} @}, &lt;null&gt;, &lt;null&gt;, &lt;null&gt;</t>
        </is>
      </c>
    </row>
    <row r="2539" ht="12.85" customHeight="1" s="6">
      <c r="A2539" s="5" t="inlineStr">
        <is>
          <t>+3, 37, 0, &lt;null&gt;, @{ 2, @{ 38, 42, TENTACOOL</t>
        </is>
      </c>
    </row>
    <row r="2540" ht="12.85" customHeight="1" s="6">
      <c r="A2540" s="5" t="inlineStr">
        <is>
          <t>+40, 44, TENTACRUEL</t>
        </is>
      </c>
    </row>
    <row r="2541" ht="12.85" customHeight="1" s="6">
      <c r="A2541" s="5" t="inlineStr">
        <is>
          <t>+42, 46, TENTACATE</t>
        </is>
      </c>
    </row>
    <row r="2542" ht="12.85" customHeight="1" s="6">
      <c r="A2542" s="5" t="inlineStr">
        <is>
          <t>+42, 46, LAPRAS</t>
        </is>
      </c>
    </row>
    <row r="2543" ht="12.85" customHeight="1" s="6">
      <c r="A2543" s="5" t="inlineStr">
        <is>
          <t>+44, 48, LOCHLASS @} @}, &lt;null&gt;, @{ 20, @{ # old rod:</t>
        </is>
      </c>
    </row>
    <row r="2544" ht="12.85" customHeight="1" s="6">
      <c r="A2544" s="5" t="inlineStr">
        <is>
          <t>19, 26, PSYDUCK</t>
        </is>
      </c>
    </row>
    <row r="2545" ht="12.85" customHeight="1" s="6">
      <c r="A2545" s="5" t="inlineStr">
        <is>
          <t>+19, 26, HORSEA</t>
        </is>
      </c>
    </row>
    <row r="2546" ht="12.85" customHeight="1" s="6">
      <c r="A2546" s="5" t="n"/>
    </row>
    <row r="2547" ht="12.85" customHeight="1" s="6">
      <c r="A2547" s="5" t="inlineStr">
        <is>
          <t># good rod:</t>
        </is>
      </c>
    </row>
    <row r="2548" ht="12.85" customHeight="1" s="6">
      <c r="A2548" s="5" t="inlineStr">
        <is>
          <t>+29, 33, SEADRA</t>
        </is>
      </c>
    </row>
    <row r="2549" ht="12.85" customHeight="1" s="6">
      <c r="A2549" s="5" t="inlineStr">
        <is>
          <t>+30, 35, KRABBY</t>
        </is>
      </c>
    </row>
    <row r="2550" ht="12.85" customHeight="1" s="6">
      <c r="A2550" s="5" t="inlineStr">
        <is>
          <t>+30, 35, GOLDUCK</t>
        </is>
      </c>
    </row>
    <row r="2551" ht="12.85" customHeight="1" s="6">
      <c r="A2551" s="5" t="n"/>
    </row>
    <row r="2552" ht="12.85" customHeight="1" s="6">
      <c r="A2552" s="5" t="inlineStr">
        <is>
          <t># super rod:</t>
        </is>
      </c>
    </row>
    <row r="2553" ht="12.85" customHeight="1" s="6">
      <c r="A2553" s="5" t="inlineStr">
        <is>
          <t>+36, 40, KINGDRA</t>
        </is>
      </c>
    </row>
    <row r="2554" ht="12.85" customHeight="1" s="6">
      <c r="A2554" s="5" t="inlineStr">
        <is>
          <t>+36, 40, KINGLER</t>
        </is>
      </c>
    </row>
    <row r="2555" ht="12.85" customHeight="1" s="6">
      <c r="A2555" s="5" t="inlineStr">
        <is>
          <t>+38, 42, GILDUCK</t>
        </is>
      </c>
    </row>
    <row r="2556" ht="12.85" customHeight="1" s="6">
      <c r="A2556" s="5" t="inlineStr">
        <is>
          <t>+38, 42, KRAKLAW</t>
        </is>
      </c>
    </row>
    <row r="2557" ht="12.85" customHeight="1" s="6">
      <c r="A2557" s="5" t="inlineStr">
        <is>
          <t>+40, 44, LORDRA @} @}</t>
        </is>
      </c>
    </row>
    <row r="2558" ht="12.85" customHeight="1" s="6">
      <c r="A2558" s="5" t="inlineStr">
        <is>
          <t>+3, 38, 0, &lt;null&gt;, @{ 2, @{ 38, 42, TENTACOOL</t>
        </is>
      </c>
    </row>
    <row r="2559" ht="12.85" customHeight="1" s="6">
      <c r="A2559" s="5" t="inlineStr">
        <is>
          <t>+40, 44, TENTACRUEL</t>
        </is>
      </c>
    </row>
    <row r="2560" ht="12.85" customHeight="1" s="6">
      <c r="A2560" s="5" t="inlineStr">
        <is>
          <t>+42, 46, TENTACATE</t>
        </is>
      </c>
    </row>
    <row r="2561" ht="12.85" customHeight="1" s="6">
      <c r="A2561" s="5" t="inlineStr">
        <is>
          <t>+42, 46, LAPRAS</t>
        </is>
      </c>
    </row>
    <row r="2562" ht="12.85" customHeight="1" s="6">
      <c r="A2562" s="5" t="inlineStr">
        <is>
          <t>+44, 48, LOCHLASS @} @}, &lt;null&gt;, @{ 20, @{ # old rod:</t>
        </is>
      </c>
    </row>
    <row r="2563" ht="12.85" customHeight="1" s="6">
      <c r="A2563" s="5" t="inlineStr">
        <is>
          <t>19, 26, PSYDUCK</t>
        </is>
      </c>
    </row>
    <row r="2564" ht="12.85" customHeight="1" s="6">
      <c r="A2564" s="5" t="inlineStr">
        <is>
          <t>+19, 26, HORSEA</t>
        </is>
      </c>
    </row>
    <row r="2565" ht="12.85" customHeight="1" s="6">
      <c r="A2565" s="5" t="n"/>
    </row>
    <row r="2566" ht="12.85" customHeight="1" s="6">
      <c r="A2566" s="5" t="inlineStr">
        <is>
          <t># good rod:</t>
        </is>
      </c>
    </row>
    <row r="2567" ht="12.85" customHeight="1" s="6">
      <c r="A2567" s="5" t="inlineStr">
        <is>
          <t>+29, 33, SEADRA</t>
        </is>
      </c>
    </row>
    <row r="2568" ht="12.85" customHeight="1" s="6">
      <c r="A2568" s="5" t="inlineStr">
        <is>
          <t>+30, 35, KRABBY</t>
        </is>
      </c>
    </row>
    <row r="2569" ht="12.85" customHeight="1" s="6">
      <c r="A2569" s="5" t="inlineStr">
        <is>
          <t>+30, 35, GOLDUCK</t>
        </is>
      </c>
    </row>
    <row r="2570" ht="12.85" customHeight="1" s="6">
      <c r="A2570" s="5" t="n"/>
    </row>
    <row r="2571" ht="12.85" customHeight="1" s="6">
      <c r="A2571" s="5" t="inlineStr">
        <is>
          <t># super rod:</t>
        </is>
      </c>
    </row>
    <row r="2572" ht="12.85" customHeight="1" s="6">
      <c r="A2572" s="5" t="inlineStr">
        <is>
          <t>+36, 40, KINGDRA</t>
        </is>
      </c>
    </row>
    <row r="2573" ht="12.85" customHeight="1" s="6">
      <c r="A2573" s="5" t="inlineStr">
        <is>
          <t>+36, 40, KINGLER</t>
        </is>
      </c>
    </row>
    <row r="2574" ht="12.85" customHeight="1" s="6">
      <c r="A2574" s="5" t="inlineStr">
        <is>
          <t>+38, 42, GILDUCK</t>
        </is>
      </c>
    </row>
    <row r="2575" ht="12.85" customHeight="1" s="6">
      <c r="A2575" s="5" t="inlineStr">
        <is>
          <t>+38, 42, KRAKLAW</t>
        </is>
      </c>
    </row>
    <row r="2576" ht="12.85" customHeight="1" s="6">
      <c r="A2576" s="5" t="inlineStr">
        <is>
          <t>+40, 44, LORDRA @} @}</t>
        </is>
      </c>
    </row>
    <row r="2577" ht="12.85" customHeight="1" s="6">
      <c r="A2577" s="5" t="inlineStr">
        <is>
          <t>+3, 39, 0, @{ 14, @{ # 20%</t>
        </is>
      </c>
    </row>
    <row r="2578" ht="12.85" customHeight="1" s="6">
      <c r="A2578" s="5" t="inlineStr">
        <is>
          <t>39, 46, TANGROWTH</t>
        </is>
      </c>
    </row>
    <row r="2579" ht="12.85" customHeight="1" s="6">
      <c r="A2579" s="5" t="inlineStr">
        <is>
          <t>+39, 46, EXEGGUTOR</t>
        </is>
      </c>
    </row>
    <row r="2580" ht="12.85" customHeight="1" s="6">
      <c r="A2580" s="5" t="n"/>
    </row>
    <row r="2581" ht="12.85" customHeight="1" s="6">
      <c r="A2581" s="5" t="inlineStr">
        <is>
          <t># 10%</t>
        </is>
      </c>
    </row>
    <row r="2582" ht="12.85" customHeight="1" s="6">
      <c r="A2582" s="5" t="inlineStr">
        <is>
          <t>+39, 42, DODRIO</t>
        </is>
      </c>
    </row>
    <row r="2583" ht="12.85" customHeight="1" s="6">
      <c r="A2583" s="5" t="inlineStr">
        <is>
          <t>+39, 42, GOLDUCK</t>
        </is>
      </c>
    </row>
    <row r="2584" ht="12.85" customHeight="1" s="6">
      <c r="A2584" s="5" t="inlineStr">
        <is>
          <t>+43, 46, DODRIO</t>
        </is>
      </c>
    </row>
    <row r="2585" ht="12.85" customHeight="1" s="6">
      <c r="A2585" s="5" t="inlineStr">
        <is>
          <t>+43, 46, GOLDUCK</t>
        </is>
      </c>
    </row>
    <row r="2586" ht="12.85" customHeight="1" s="6">
      <c r="A2586" s="5" t="n"/>
    </row>
    <row r="2587" ht="12.85" customHeight="1" s="6">
      <c r="A2587" s="5" t="inlineStr">
        <is>
          <t># 5%</t>
        </is>
      </c>
    </row>
    <row r="2588" ht="12.85" customHeight="1" s="6">
      <c r="A2588" s="5" t="inlineStr">
        <is>
          <t>+43, 50, TANGATHER</t>
        </is>
      </c>
    </row>
    <row r="2589" ht="12.85" customHeight="1" s="6">
      <c r="A2589" s="5" t="inlineStr">
        <is>
          <t>+43, 50, EXEGGITY</t>
        </is>
      </c>
    </row>
    <row r="2590" ht="12.85" customHeight="1" s="6">
      <c r="A2590" s="5" t="n"/>
    </row>
    <row r="2591" ht="12.85" customHeight="1" s="6">
      <c r="A2591" s="5" t="inlineStr">
        <is>
          <t># 4%</t>
        </is>
      </c>
    </row>
    <row r="2592" ht="12.85" customHeight="1" s="6">
      <c r="A2592" s="5" t="inlineStr">
        <is>
          <t>+43, 50, GILDUCK</t>
        </is>
      </c>
    </row>
    <row r="2593" ht="12.85" customHeight="1" s="6">
      <c r="A2593" s="5" t="inlineStr">
        <is>
          <t>+43, 50, QUADODO</t>
        </is>
      </c>
    </row>
    <row r="2594" ht="12.85" customHeight="1" s="6">
      <c r="A2594" s="5" t="n"/>
    </row>
    <row r="2595" ht="12.85" customHeight="1" s="6">
      <c r="A2595" s="5" t="inlineStr">
        <is>
          <t># 1%</t>
        </is>
      </c>
    </row>
    <row r="2596" ht="12.85" customHeight="1" s="6">
      <c r="A2596" s="5" t="inlineStr">
        <is>
          <t>+45, 52, TANGOLIATH</t>
        </is>
      </c>
    </row>
    <row r="2597" ht="12.85" customHeight="1" s="6">
      <c r="A2597" s="5" t="inlineStr">
        <is>
          <t>+44, 44, TANGOLIATH @} @}, @{ 2, @{ 38, 42, TENTACOOL</t>
        </is>
      </c>
    </row>
    <row r="2598" ht="12.85" customHeight="1" s="6">
      <c r="A2598" s="5" t="inlineStr">
        <is>
          <t>+40, 44, TENTACRUEL</t>
        </is>
      </c>
    </row>
    <row r="2599" ht="12.85" customHeight="1" s="6">
      <c r="A2599" s="5" t="inlineStr">
        <is>
          <t>+42, 46, TENTACATE</t>
        </is>
      </c>
    </row>
    <row r="2600" ht="12.85" customHeight="1" s="6">
      <c r="A2600" s="5" t="inlineStr">
        <is>
          <t>+42, 46, LAPRAS</t>
        </is>
      </c>
    </row>
    <row r="2601" ht="12.85" customHeight="1" s="6">
      <c r="A2601" s="5" t="inlineStr">
        <is>
          <t>+44, 48, LOCHLASS @} @}, &lt;null&gt;, @{ 20, @{ # old rod:</t>
        </is>
      </c>
    </row>
    <row r="2602" ht="12.85" customHeight="1" s="6">
      <c r="A2602" s="5" t="inlineStr">
        <is>
          <t>19, 26, PSYDUCK</t>
        </is>
      </c>
    </row>
    <row r="2603" ht="12.85" customHeight="1" s="6">
      <c r="A2603" s="5" t="inlineStr">
        <is>
          <t>+19, 26, HORSEA</t>
        </is>
      </c>
    </row>
    <row r="2604" ht="12.85" customHeight="1" s="6">
      <c r="A2604" s="5" t="n"/>
    </row>
    <row r="2605" ht="12.85" customHeight="1" s="6">
      <c r="A2605" s="5" t="inlineStr">
        <is>
          <t># good rod:</t>
        </is>
      </c>
    </row>
    <row r="2606" ht="12.85" customHeight="1" s="6">
      <c r="A2606" s="5" t="inlineStr">
        <is>
          <t>+29, 33, SEADRA</t>
        </is>
      </c>
    </row>
    <row r="2607" ht="12.85" customHeight="1" s="6">
      <c r="A2607" s="5" t="inlineStr">
        <is>
          <t>+30, 35, KRABBY</t>
        </is>
      </c>
    </row>
    <row r="2608" ht="12.85" customHeight="1" s="6">
      <c r="A2608" s="5" t="inlineStr">
        <is>
          <t>+30, 35, GOLDUCK</t>
        </is>
      </c>
    </row>
    <row r="2609" ht="12.85" customHeight="1" s="6">
      <c r="A2609" s="5" t="n"/>
    </row>
    <row r="2610" ht="12.85" customHeight="1" s="6">
      <c r="A2610" s="5" t="inlineStr">
        <is>
          <t># super rod:</t>
        </is>
      </c>
    </row>
    <row r="2611" ht="12.85" customHeight="1" s="6">
      <c r="A2611" s="5" t="inlineStr">
        <is>
          <t>+36, 40, KINGDRA</t>
        </is>
      </c>
    </row>
    <row r="2612" ht="12.85" customHeight="1" s="6">
      <c r="A2612" s="5" t="inlineStr">
        <is>
          <t>+36, 40, KINGLER</t>
        </is>
      </c>
    </row>
    <row r="2613" ht="12.85" customHeight="1" s="6">
      <c r="A2613" s="5" t="inlineStr">
        <is>
          <t>+38, 42, GILDUCK</t>
        </is>
      </c>
    </row>
    <row r="2614" ht="12.85" customHeight="1" s="6">
      <c r="A2614" s="5" t="inlineStr">
        <is>
          <t>+38, 42, KRAKLAW</t>
        </is>
      </c>
    </row>
    <row r="2615" ht="12.85" customHeight="1" s="6">
      <c r="A2615" s="5" t="inlineStr">
        <is>
          <t>+40, 44, LORDRA @} @}</t>
        </is>
      </c>
    </row>
    <row r="2616" ht="12.85" customHeight="1" s="6">
      <c r="A2616" s="5" t="inlineStr">
        <is>
          <t>+3, 40, 0, @{ 14, @{ # 20%</t>
        </is>
      </c>
    </row>
    <row r="2617" ht="12.85" customHeight="1" s="6">
      <c r="A2617" s="5" t="inlineStr">
        <is>
          <t>39, 46, TANGROWTH</t>
        </is>
      </c>
    </row>
    <row r="2618" ht="12.85" customHeight="1" s="6">
      <c r="A2618" s="5" t="inlineStr">
        <is>
          <t>+39, 46, EXEGGUTOR</t>
        </is>
      </c>
    </row>
    <row r="2619" ht="12.85" customHeight="1" s="6">
      <c r="A2619" s="5" t="n"/>
    </row>
    <row r="2620" ht="12.85" customHeight="1" s="6">
      <c r="A2620" s="5" t="inlineStr">
        <is>
          <t># 10%</t>
        </is>
      </c>
    </row>
    <row r="2621" ht="12.85" customHeight="1" s="6">
      <c r="A2621" s="5" t="inlineStr">
        <is>
          <t>+39, 42, DODRIO</t>
        </is>
      </c>
    </row>
    <row r="2622" ht="12.85" customHeight="1" s="6">
      <c r="A2622" s="5" t="inlineStr">
        <is>
          <t>+39, 42, GOLDUCK</t>
        </is>
      </c>
    </row>
    <row r="2623" ht="12.85" customHeight="1" s="6">
      <c r="A2623" s="5" t="inlineStr">
        <is>
          <t>+43, 46, DODRIO</t>
        </is>
      </c>
    </row>
    <row r="2624" ht="12.85" customHeight="1" s="6">
      <c r="A2624" s="5" t="inlineStr">
        <is>
          <t>+43, 46, GOLDUCK</t>
        </is>
      </c>
    </row>
    <row r="2625" ht="12.85" customHeight="1" s="6">
      <c r="A2625" s="5" t="n"/>
    </row>
    <row r="2626" ht="12.85" customHeight="1" s="6">
      <c r="A2626" s="5" t="inlineStr">
        <is>
          <t># 5%</t>
        </is>
      </c>
    </row>
    <row r="2627" ht="12.85" customHeight="1" s="6">
      <c r="A2627" s="5" t="inlineStr">
        <is>
          <t>+43, 50, TANGATHER</t>
        </is>
      </c>
    </row>
    <row r="2628" ht="12.85" customHeight="1" s="6">
      <c r="A2628" s="5" t="inlineStr">
        <is>
          <t>+43, 50, EXEGGITY</t>
        </is>
      </c>
    </row>
    <row r="2629" ht="12.85" customHeight="1" s="6">
      <c r="A2629" s="5" t="n"/>
    </row>
    <row r="2630" ht="12.85" customHeight="1" s="6">
      <c r="A2630" s="5" t="inlineStr">
        <is>
          <t># 4%</t>
        </is>
      </c>
    </row>
    <row r="2631" ht="12.85" customHeight="1" s="6">
      <c r="A2631" s="5" t="inlineStr">
        <is>
          <t>+43, 50, GILDUCK</t>
        </is>
      </c>
    </row>
    <row r="2632" ht="12.85" customHeight="1" s="6">
      <c r="A2632" s="5" t="inlineStr">
        <is>
          <t>+43, 50, QUADODO</t>
        </is>
      </c>
    </row>
    <row r="2633" ht="12.85" customHeight="1" s="6">
      <c r="A2633" s="5" t="n"/>
    </row>
    <row r="2634" ht="12.85" customHeight="1" s="6">
      <c r="A2634" s="5" t="inlineStr">
        <is>
          <t># 1%</t>
        </is>
      </c>
    </row>
    <row r="2635" ht="12.85" customHeight="1" s="6">
      <c r="A2635" s="5" t="inlineStr">
        <is>
          <t>+45, 52, TANGOLIATH</t>
        </is>
      </c>
    </row>
    <row r="2636" ht="12.85" customHeight="1" s="6">
      <c r="A2636" s="5" t="inlineStr">
        <is>
          <t>+44, 44, TANGOLIATH @} @}, @{ 2, @{ 38, 42, TENTACOOL</t>
        </is>
      </c>
    </row>
    <row r="2637" ht="12.85" customHeight="1" s="6">
      <c r="A2637" s="5" t="inlineStr">
        <is>
          <t>+40, 44, TENTACRUEL</t>
        </is>
      </c>
    </row>
    <row r="2638" ht="12.85" customHeight="1" s="6">
      <c r="A2638" s="5" t="inlineStr">
        <is>
          <t>+42, 46, TENTACATE</t>
        </is>
      </c>
    </row>
    <row r="2639" ht="12.85" customHeight="1" s="6">
      <c r="A2639" s="5" t="inlineStr">
        <is>
          <t>+42, 46, LAPRAS</t>
        </is>
      </c>
    </row>
    <row r="2640" ht="12.85" customHeight="1" s="6">
      <c r="A2640" s="5" t="inlineStr">
        <is>
          <t>+44, 48, LOCHLASS @} @}, &lt;null&gt;, @{ 20, @{ # old rod:</t>
        </is>
      </c>
    </row>
    <row r="2641" ht="12.85" customHeight="1" s="6">
      <c r="A2641" s="5" t="inlineStr">
        <is>
          <t>19, 26, PSYDUCK</t>
        </is>
      </c>
    </row>
    <row r="2642" ht="12.85" customHeight="1" s="6">
      <c r="A2642" s="5" t="inlineStr">
        <is>
          <t>+19, 26, HORSEA</t>
        </is>
      </c>
    </row>
    <row r="2643" ht="12.85" customHeight="1" s="6">
      <c r="A2643" s="5" t="n"/>
    </row>
    <row r="2644" ht="12.85" customHeight="1" s="6">
      <c r="A2644" s="5" t="inlineStr">
        <is>
          <t># good rod:</t>
        </is>
      </c>
    </row>
    <row r="2645" ht="12.85" customHeight="1" s="6">
      <c r="A2645" s="5" t="inlineStr">
        <is>
          <t>+29, 33, SEADRA</t>
        </is>
      </c>
    </row>
    <row r="2646" ht="12.85" customHeight="1" s="6">
      <c r="A2646" s="5" t="inlineStr">
        <is>
          <t>+30, 35, KRABBY</t>
        </is>
      </c>
    </row>
    <row r="2647" ht="12.85" customHeight="1" s="6">
      <c r="A2647" s="5" t="inlineStr">
        <is>
          <t>+30, 35, GOLDUCK</t>
        </is>
      </c>
    </row>
    <row r="2648" ht="12.85" customHeight="1" s="6">
      <c r="A2648" s="5" t="n"/>
    </row>
    <row r="2649" ht="12.85" customHeight="1" s="6">
      <c r="A2649" s="5" t="inlineStr">
        <is>
          <t># super rod:</t>
        </is>
      </c>
    </row>
    <row r="2650" ht="12.85" customHeight="1" s="6">
      <c r="A2650" s="5" t="inlineStr">
        <is>
          <t>+36, 40, KINGDRA</t>
        </is>
      </c>
    </row>
    <row r="2651" ht="12.85" customHeight="1" s="6">
      <c r="A2651" s="5" t="inlineStr">
        <is>
          <t>+36, 40, KINGLER</t>
        </is>
      </c>
    </row>
    <row r="2652" ht="12.85" customHeight="1" s="6">
      <c r="A2652" s="5" t="inlineStr">
        <is>
          <t>+38, 42, GILDUCK</t>
        </is>
      </c>
    </row>
    <row r="2653" ht="12.85" customHeight="1" s="6">
      <c r="A2653" s="5" t="inlineStr">
        <is>
          <t>+38, 42, KRAKLAW</t>
        </is>
      </c>
    </row>
    <row r="2654" ht="12.85" customHeight="1" s="6">
      <c r="A2654" s="5" t="inlineStr">
        <is>
          <t>+40, 44, LORDRA @} @}</t>
        </is>
      </c>
    </row>
    <row r="2655" ht="12.85" customHeight="1" s="6">
      <c r="A2655" s="5" t="inlineStr">
        <is>
          <t>+3, 41, 0, @{ 21, @{ # 20%</t>
        </is>
      </c>
    </row>
    <row r="2656" ht="12.85" customHeight="1" s="6">
      <c r="A2656" s="5" t="inlineStr">
        <is>
          <t>2, 3, RATTATA</t>
        </is>
      </c>
    </row>
    <row r="2657" ht="12.85" customHeight="1" s="6">
      <c r="A2657" s="5" t="inlineStr">
        <is>
          <t>+4, 5, RATTATA</t>
        </is>
      </c>
    </row>
    <row r="2658" ht="12.85" customHeight="1" s="6">
      <c r="A2658" s="5" t="n"/>
    </row>
    <row r="2659" ht="12.85" customHeight="1" s="6">
      <c r="A2659" s="5" t="inlineStr">
        <is>
          <t># 10%</t>
        </is>
      </c>
    </row>
    <row r="2660" ht="12.85" customHeight="1" s="6">
      <c r="A2660" s="5" t="inlineStr">
        <is>
          <t>+2, 3, MEOWTH</t>
        </is>
      </c>
    </row>
    <row r="2661" ht="12.85" customHeight="1" s="6">
      <c r="A2661" s="5" t="inlineStr">
        <is>
          <t>+4, 5, MEOWTH</t>
        </is>
      </c>
    </row>
    <row r="2662" ht="12.85" customHeight="1" s="6">
      <c r="A2662" s="5" t="inlineStr">
        <is>
          <t>+2, 3, SPEAROW</t>
        </is>
      </c>
    </row>
    <row r="2663" ht="12.85" customHeight="1" s="6">
      <c r="A2663" s="5" t="inlineStr">
        <is>
          <t>+4, 5, SPEAROW</t>
        </is>
      </c>
    </row>
    <row r="2664" ht="12.85" customHeight="1" s="6">
      <c r="A2664" s="5" t="n"/>
    </row>
    <row r="2665" ht="12.85" customHeight="1" s="6">
      <c r="A2665" s="5" t="inlineStr">
        <is>
          <t># 5%</t>
        </is>
      </c>
    </row>
    <row r="2666" ht="12.85" customHeight="1" s="6">
      <c r="A2666" s="5" t="inlineStr">
        <is>
          <t>+2, 3, GROWLITHE</t>
        </is>
      </c>
    </row>
    <row r="2667" ht="12.85" customHeight="1" s="6">
      <c r="A2667" s="5" t="inlineStr">
        <is>
          <t>+4, 5, GROWLITHE</t>
        </is>
      </c>
    </row>
    <row r="2668" ht="12.85" customHeight="1" s="6">
      <c r="A2668" s="5" t="n"/>
    </row>
    <row r="2669" ht="12.85" customHeight="1" s="6">
      <c r="A2669" s="5" t="inlineStr">
        <is>
          <t># 4%</t>
        </is>
      </c>
    </row>
    <row r="2670" ht="12.85" customHeight="1" s="6">
      <c r="A2670" s="5" t="inlineStr">
        <is>
          <t>+2, 5, ABRA</t>
        </is>
      </c>
    </row>
    <row r="2671" ht="12.85" customHeight="1" s="6">
      <c r="A2671" s="5" t="inlineStr">
        <is>
          <t>+2, 5, KANGAKID</t>
        </is>
      </c>
    </row>
    <row r="2672" ht="12.85" customHeight="1" s="6">
      <c r="A2672" s="5" t="n"/>
    </row>
    <row r="2673" ht="12.85" customHeight="1" s="6">
      <c r="A2673" s="5" t="inlineStr">
        <is>
          <t># 1%</t>
        </is>
      </c>
    </row>
    <row r="2674" ht="12.85" customHeight="1" s="6">
      <c r="A2674" s="5" t="inlineStr">
        <is>
          <t>+2, 5, EEVEE</t>
        </is>
      </c>
    </row>
    <row r="2675" ht="12.85" customHeight="1" s="6">
      <c r="A2675" s="5" t="inlineStr">
        <is>
          <t>+2, 5, SCYTHER @} @}, @{ 2, @{ 40, 44, PSYDUCK</t>
        </is>
      </c>
    </row>
    <row r="2676" ht="12.85" customHeight="1" s="6">
      <c r="A2676" s="5" t="inlineStr">
        <is>
          <t>+42, 46, SLOWPOKE</t>
        </is>
      </c>
    </row>
    <row r="2677" ht="12.85" customHeight="1" s="6">
      <c r="A2677" s="5" t="inlineStr">
        <is>
          <t>+44, 47, GOLDUCK</t>
        </is>
      </c>
    </row>
    <row r="2678" ht="12.85" customHeight="1" s="6">
      <c r="A2678" s="5" t="inlineStr">
        <is>
          <t>+44, 47, SLOWBRO</t>
        </is>
      </c>
    </row>
    <row r="2679" ht="12.85" customHeight="1" s="6">
      <c r="A2679" s="5" t="inlineStr">
        <is>
          <t>+45, 50, GILDUCK @} @}, &lt;null&gt;, @{ 20, @{ # old rod:</t>
        </is>
      </c>
    </row>
    <row r="2680" ht="12.85" customHeight="1" s="6">
      <c r="A2680" s="5" t="inlineStr">
        <is>
          <t>19, 26, MAGIKARP</t>
        </is>
      </c>
    </row>
    <row r="2681" ht="12.85" customHeight="1" s="6">
      <c r="A2681" s="5" t="inlineStr">
        <is>
          <t>+19, 26, POLIWAG</t>
        </is>
      </c>
    </row>
    <row r="2682" ht="12.85" customHeight="1" s="6">
      <c r="A2682" s="5" t="n"/>
    </row>
    <row r="2683" ht="12.85" customHeight="1" s="6">
      <c r="A2683" s="5" t="inlineStr">
        <is>
          <t># good rod:</t>
        </is>
      </c>
    </row>
    <row r="2684" ht="12.85" customHeight="1" s="6">
      <c r="A2684" s="5" t="inlineStr">
        <is>
          <t>+29, 33, MAGIKARP</t>
        </is>
      </c>
    </row>
    <row r="2685" ht="12.85" customHeight="1" s="6">
      <c r="A2685" s="5" t="inlineStr">
        <is>
          <t>+30, 35, GYARADOS</t>
        </is>
      </c>
    </row>
    <row r="2686" ht="12.85" customHeight="1" s="6">
      <c r="A2686" s="5" t="inlineStr">
        <is>
          <t>+30, 35, POLIWHIRL</t>
        </is>
      </c>
    </row>
    <row r="2687" ht="12.85" customHeight="1" s="6">
      <c r="A2687" s="5" t="n"/>
    </row>
    <row r="2688" ht="12.85" customHeight="1" s="6">
      <c r="A2688" s="5" t="inlineStr">
        <is>
          <t># super rod:</t>
        </is>
      </c>
    </row>
    <row r="2689" ht="12.85" customHeight="1" s="6">
      <c r="A2689" s="5" t="inlineStr">
        <is>
          <t>+36, 40, MAGIKARP</t>
        </is>
      </c>
    </row>
    <row r="2690" ht="12.85" customHeight="1" s="6">
      <c r="A2690" s="5" t="inlineStr">
        <is>
          <t>+36, 40, GYARADOS</t>
        </is>
      </c>
    </row>
    <row r="2691" ht="12.85" customHeight="1" s="6">
      <c r="A2691" s="5" t="inlineStr">
        <is>
          <t>+38, 42, POLIWHIRL</t>
        </is>
      </c>
    </row>
    <row r="2692" ht="12.85" customHeight="1" s="6">
      <c r="A2692" s="5" t="inlineStr">
        <is>
          <t>+38, 42, POLIWRATH</t>
        </is>
      </c>
    </row>
    <row r="2693" ht="12.85" customHeight="1" s="6">
      <c r="A2693" s="5" t="inlineStr">
        <is>
          <t>+40, 44, POLITOES @} @}</t>
        </is>
      </c>
    </row>
    <row r="2694" ht="12.85" customHeight="1" s="6">
      <c r="A2694" s="5" t="inlineStr">
        <is>
          <t>+3, 42, 0, @{ 21, @{ # 20%</t>
        </is>
      </c>
    </row>
    <row r="2695" ht="12.85" customHeight="1" s="6">
      <c r="A2695" s="5" t="inlineStr">
        <is>
          <t>51, 56, PRIMEAPE</t>
        </is>
      </c>
    </row>
    <row r="2696" ht="12.85" customHeight="1" s="6">
      <c r="A2696" s="5" t="inlineStr">
        <is>
          <t>+51, 56, SNEEROW</t>
        </is>
      </c>
    </row>
    <row r="2697" ht="12.85" customHeight="1" s="6">
      <c r="A2697" s="5" t="n"/>
    </row>
    <row r="2698" ht="12.85" customHeight="1" s="6">
      <c r="A2698" s="5" t="inlineStr">
        <is>
          <t># 10%</t>
        </is>
      </c>
    </row>
    <row r="2699" ht="12.85" customHeight="1" s="6">
      <c r="A2699" s="5" t="inlineStr">
        <is>
          <t>+53, 57, GORILLASH</t>
        </is>
      </c>
    </row>
    <row r="2700" ht="12.85" customHeight="1" s="6">
      <c r="A2700" s="5" t="inlineStr">
        <is>
          <t>+53, 57, ORNITHOW</t>
        </is>
      </c>
    </row>
    <row r="2701" ht="12.85" customHeight="1" s="6">
      <c r="A2701" s="5" t="inlineStr">
        <is>
          <t>+53, 57, ADNOKANA</t>
        </is>
      </c>
    </row>
    <row r="2702" ht="12.85" customHeight="1" s="6">
      <c r="A2702" s="5" t="inlineStr">
        <is>
          <t>+53, 57, SANDSLAM</t>
        </is>
      </c>
    </row>
    <row r="2703" ht="12.85" customHeight="1" s="6">
      <c r="A2703" s="5" t="n"/>
    </row>
    <row r="2704" ht="12.85" customHeight="1" s="6">
      <c r="A2704" s="5" t="inlineStr">
        <is>
          <t># 5%</t>
        </is>
      </c>
    </row>
    <row r="2705" ht="12.85" customHeight="1" s="6">
      <c r="A2705" s="5" t="inlineStr">
        <is>
          <t>+54, 56, "MR. JEST"</t>
        </is>
      </c>
    </row>
    <row r="2706" ht="12.85" customHeight="1" s="6">
      <c r="A2706" s="5" t="inlineStr">
        <is>
          <t>+54, 56, ELECTIVINE</t>
        </is>
      </c>
    </row>
    <row r="2707" ht="12.85" customHeight="1" s="6">
      <c r="A2707" s="5" t="n"/>
    </row>
    <row r="2708" ht="12.85" customHeight="1" s="6">
      <c r="A2708" s="5" t="inlineStr">
        <is>
          <t># 4%</t>
        </is>
      </c>
    </row>
    <row r="2709" ht="12.85" customHeight="1" s="6">
      <c r="A2709" s="5" t="inlineStr">
        <is>
          <t>+54, 55, FELANKH</t>
        </is>
      </c>
    </row>
    <row r="2710" ht="12.85" customHeight="1" s="6">
      <c r="A2710" s="5" t="inlineStr">
        <is>
          <t>+56, 57, FELANKH</t>
        </is>
      </c>
    </row>
    <row r="2711" ht="12.85" customHeight="1" s="6">
      <c r="A2711" s="5" t="n"/>
    </row>
    <row r="2712" ht="12.85" customHeight="1" s="6">
      <c r="A2712" s="5" t="inlineStr">
        <is>
          <t># 1%</t>
        </is>
      </c>
    </row>
    <row r="2713" ht="12.85" customHeight="1" s="6">
      <c r="A2713" s="5" t="inlineStr">
        <is>
          <t>+40, 50, AERODACTYL</t>
        </is>
      </c>
    </row>
    <row r="2714" ht="12.85" customHeight="1" s="6">
      <c r="A2714" s="5" t="inlineStr">
        <is>
          <t>+57, 59, LUKKEY @} @}, @{ 2, @{ 50, 55, GILDUCK</t>
        </is>
      </c>
    </row>
    <row r="2715" ht="12.85" customHeight="1" s="6">
      <c r="A2715" s="5" t="inlineStr">
        <is>
          <t>+50, 55, POLITOES</t>
        </is>
      </c>
    </row>
    <row r="2716" ht="12.85" customHeight="1" s="6">
      <c r="A2716" s="5" t="inlineStr">
        <is>
          <t>+52, 57, SLOWMATE</t>
        </is>
      </c>
    </row>
    <row r="2717" ht="12.85" customHeight="1" s="6">
      <c r="A2717" s="5" t="inlineStr">
        <is>
          <t>+52, 57, POLIWISE</t>
        </is>
      </c>
    </row>
    <row r="2718" ht="12.85" customHeight="1" s="6">
      <c r="A2718" s="5" t="inlineStr">
        <is>
          <t>+53, 58, PLATINUPUS @} @}, &lt;null&gt;, @{ 20, @{ # old rod:</t>
        </is>
      </c>
    </row>
    <row r="2719" ht="12.85" customHeight="1" s="6">
      <c r="A2719" s="5" t="inlineStr">
        <is>
          <t>24, 36, GOLDEEN</t>
        </is>
      </c>
    </row>
    <row r="2720" ht="12.85" customHeight="1" s="6">
      <c r="A2720" s="5" t="inlineStr">
        <is>
          <t>+23, 36, KRABBY</t>
        </is>
      </c>
    </row>
    <row r="2721" ht="12.85" customHeight="1" s="6">
      <c r="A2721" s="5" t="n"/>
    </row>
    <row r="2722" ht="12.85" customHeight="1" s="6">
      <c r="A2722" s="5" t="inlineStr">
        <is>
          <t># good rod:</t>
        </is>
      </c>
    </row>
    <row r="2723" ht="12.85" customHeight="1" s="6">
      <c r="A2723" s="5" t="inlineStr">
        <is>
          <t>+30, 38, SEAKING</t>
        </is>
      </c>
    </row>
    <row r="2724" ht="12.85" customHeight="1" s="6">
      <c r="A2724" s="5" t="inlineStr">
        <is>
          <t>+32, 40, KINGLER</t>
        </is>
      </c>
    </row>
    <row r="2725" ht="12.85" customHeight="1" s="6">
      <c r="A2725" s="5" t="inlineStr">
        <is>
          <t>+32, 40, DRAGONAIR</t>
        </is>
      </c>
    </row>
    <row r="2726" ht="12.85" customHeight="1" s="6">
      <c r="A2726" s="5" t="n"/>
    </row>
    <row r="2727" ht="12.85" customHeight="1" s="6">
      <c r="A2727" s="5" t="inlineStr">
        <is>
          <t># super rod:</t>
        </is>
      </c>
    </row>
    <row r="2728" ht="12.85" customHeight="1" s="6">
      <c r="A2728" s="5" t="inlineStr">
        <is>
          <t>+50, 55, SEAREX</t>
        </is>
      </c>
    </row>
    <row r="2729" ht="12.85" customHeight="1" s="6">
      <c r="A2729" s="5" t="inlineStr">
        <is>
          <t>+50, 55, DRAGONITE</t>
        </is>
      </c>
    </row>
    <row r="2730" ht="12.85" customHeight="1" s="6">
      <c r="A2730" s="5" t="inlineStr">
        <is>
          <t>+52, 57, KRAKLAW</t>
        </is>
      </c>
    </row>
    <row r="2731" ht="12.85" customHeight="1" s="6">
      <c r="A2731" s="5" t="inlineStr">
        <is>
          <t>+52, 57, CAPRISEA</t>
        </is>
      </c>
    </row>
    <row r="2732" ht="12.85" customHeight="1" s="6">
      <c r="A2732" s="5" t="inlineStr">
        <is>
          <t>+53, 58, DRAGONIER @} @}</t>
        </is>
      </c>
    </row>
    <row r="2733" ht="12.85" customHeight="1" s="6">
      <c r="A2733" s="5" t="inlineStr">
        <is>
          <t>+3, 43, 0, @{ 21, @{ # 20%</t>
        </is>
      </c>
    </row>
    <row r="2734" ht="12.85" customHeight="1" s="6">
      <c r="A2734" s="5" t="inlineStr">
        <is>
          <t>13, 17, PIDGEY</t>
        </is>
      </c>
    </row>
    <row r="2735" ht="12.85" customHeight="1" s="6">
      <c r="A2735" s="5" t="inlineStr">
        <is>
          <t>+13, 17, ODDISH</t>
        </is>
      </c>
    </row>
    <row r="2736" ht="12.85" customHeight="1" s="6">
      <c r="A2736" s="5" t="n"/>
    </row>
    <row r="2737" ht="12.85" customHeight="1" s="6">
      <c r="A2737" s="5" t="inlineStr">
        <is>
          <t># 10%</t>
        </is>
      </c>
    </row>
    <row r="2738" ht="12.85" customHeight="1" s="6">
      <c r="A2738" s="5" t="inlineStr">
        <is>
          <t>+14, 17, BELLSPROUT</t>
        </is>
      </c>
    </row>
    <row r="2739" ht="12.85" customHeight="1" s="6">
      <c r="A2739" s="5" t="inlineStr">
        <is>
          <t>+14, 17, MEOWTH</t>
        </is>
      </c>
    </row>
    <row r="2740" ht="12.85" customHeight="1" s="6">
      <c r="A2740" s="5" t="inlineStr">
        <is>
          <t>+14, 17, PSYDUCK</t>
        </is>
      </c>
    </row>
    <row r="2741" ht="12.85" customHeight="1" s="6">
      <c r="A2741" s="5" t="inlineStr">
        <is>
          <t>+14, 17, PIDGEOTTO</t>
        </is>
      </c>
    </row>
    <row r="2742" ht="12.85" customHeight="1" s="6">
      <c r="A2742" s="5" t="n"/>
    </row>
    <row r="2743" ht="12.85" customHeight="1" s="6">
      <c r="A2743" s="5" t="inlineStr">
        <is>
          <t># 5%</t>
        </is>
      </c>
    </row>
    <row r="2744" ht="12.85" customHeight="1" s="6">
      <c r="A2744" s="5" t="inlineStr">
        <is>
          <t>+16, 16, PIKACHU</t>
        </is>
      </c>
    </row>
    <row r="2745" ht="12.85" customHeight="1" s="6">
      <c r="A2745" s="5" t="inlineStr">
        <is>
          <t>+16, 16, ABRA</t>
        </is>
      </c>
    </row>
    <row r="2746" ht="12.85" customHeight="1" s="6">
      <c r="A2746" s="5" t="n"/>
    </row>
    <row r="2747" ht="12.85" customHeight="1" s="6">
      <c r="A2747" s="5" t="inlineStr">
        <is>
          <t># 4%</t>
        </is>
      </c>
    </row>
    <row r="2748" ht="12.85" customHeight="1" s="6">
      <c r="A2748" s="5" t="inlineStr">
        <is>
          <t>+15, 18, VENONAT</t>
        </is>
      </c>
    </row>
    <row r="2749" ht="12.85" customHeight="1" s="6">
      <c r="A2749" s="5" t="inlineStr">
        <is>
          <t>+15, 18, GLOOM</t>
        </is>
      </c>
    </row>
    <row r="2750" ht="12.85" customHeight="1" s="6">
      <c r="A2750" s="5" t="n"/>
    </row>
    <row r="2751" ht="12.85" customHeight="1" s="6">
      <c r="A2751" s="5" t="inlineStr">
        <is>
          <t># 1%</t>
        </is>
      </c>
    </row>
    <row r="2752" ht="12.85" customHeight="1" s="6">
      <c r="A2752" s="5" t="inlineStr">
        <is>
          <t>+17, 17, KADABRA</t>
        </is>
      </c>
    </row>
    <row r="2753" ht="12.85" customHeight="1" s="6">
      <c r="A2753" s="5" t="inlineStr">
        <is>
          <t>+17, 17, KADABRA @} @}, @{ 2, @{ 34, 40, TENTACOOL</t>
        </is>
      </c>
    </row>
    <row r="2754" ht="12.85" customHeight="1" s="6">
      <c r="A2754" s="5" t="inlineStr">
        <is>
          <t>+34, 40, PSYDUCK</t>
        </is>
      </c>
    </row>
    <row r="2755" ht="12.85" customHeight="1" s="6">
      <c r="A2755" s="5" t="inlineStr">
        <is>
          <t>+36, 42, TENTACRUEL</t>
        </is>
      </c>
    </row>
    <row r="2756" ht="12.85" customHeight="1" s="6">
      <c r="A2756" s="5" t="inlineStr">
        <is>
          <t>+39, 42, GOLDUCK</t>
        </is>
      </c>
    </row>
    <row r="2757" ht="12.85" customHeight="1" s="6">
      <c r="A2757" s="5" t="inlineStr">
        <is>
          <t>+39, 42, VAPOREON @} @}, &lt;null&gt;, @{ 20, @{ # old rod:</t>
        </is>
      </c>
    </row>
    <row r="2758" ht="12.85" customHeight="1" s="6">
      <c r="A2758" s="5" t="inlineStr">
        <is>
          <t>19, 26, MAGIKARP</t>
        </is>
      </c>
    </row>
    <row r="2759" ht="12.85" customHeight="1" s="6">
      <c r="A2759" s="5" t="inlineStr">
        <is>
          <t>+19, 26, GYARADOS</t>
        </is>
      </c>
    </row>
    <row r="2760" ht="12.85" customHeight="1" s="6">
      <c r="A2760" s="5" t="n"/>
    </row>
    <row r="2761" ht="12.85" customHeight="1" s="6">
      <c r="A2761" s="5" t="inlineStr">
        <is>
          <t># good rod:</t>
        </is>
      </c>
    </row>
    <row r="2762" ht="12.85" customHeight="1" s="6">
      <c r="A2762" s="5" t="inlineStr">
        <is>
          <t>+29, 33, SLOWPOKE</t>
        </is>
      </c>
    </row>
    <row r="2763" ht="12.85" customHeight="1" s="6">
      <c r="A2763" s="5" t="inlineStr">
        <is>
          <t>+30, 35, KRABBY</t>
        </is>
      </c>
    </row>
    <row r="2764" ht="12.85" customHeight="1" s="6">
      <c r="A2764" s="5" t="inlineStr">
        <is>
          <t>+30, 35, PSYDUCK</t>
        </is>
      </c>
    </row>
    <row r="2765" ht="12.85" customHeight="1" s="6">
      <c r="A2765" s="5" t="n"/>
    </row>
    <row r="2766" ht="12.85" customHeight="1" s="6">
      <c r="A2766" s="5" t="inlineStr">
        <is>
          <t># super rod:</t>
        </is>
      </c>
    </row>
    <row r="2767" ht="12.85" customHeight="1" s="6">
      <c r="A2767" s="5" t="inlineStr">
        <is>
          <t>+36, 40, SLOWBRO</t>
        </is>
      </c>
    </row>
    <row r="2768" ht="12.85" customHeight="1" s="6">
      <c r="A2768" s="5" t="inlineStr">
        <is>
          <t>+36, 40, GYARADOS</t>
        </is>
      </c>
    </row>
    <row r="2769" ht="12.85" customHeight="1" s="6">
      <c r="A2769" s="5" t="inlineStr">
        <is>
          <t>+38, 42, GOLDUCK</t>
        </is>
      </c>
    </row>
    <row r="2770" ht="12.85" customHeight="1" s="6">
      <c r="A2770" s="5" t="inlineStr">
        <is>
          <t>+38, 42, KINGLER</t>
        </is>
      </c>
    </row>
    <row r="2771" ht="12.85" customHeight="1" s="6">
      <c r="A2771" s="5" t="inlineStr">
        <is>
          <t>+40, 44, SLOWMATE @} @}</t>
        </is>
      </c>
    </row>
    <row r="2772" ht="12.85" customHeight="1" s="6">
      <c r="A2772" s="5" t="inlineStr">
        <is>
          <t>+3, 44, 0, @{ 21, @{ # 20%</t>
        </is>
      </c>
    </row>
    <row r="2773" ht="12.85" customHeight="1" s="6">
      <c r="A2773" s="5" t="inlineStr">
        <is>
          <t>14, 17, PIDGEY</t>
        </is>
      </c>
    </row>
    <row r="2774" ht="12.85" customHeight="1" s="6">
      <c r="A2774" s="5" t="inlineStr">
        <is>
          <t>+14, 17, ODDISH</t>
        </is>
      </c>
    </row>
    <row r="2775" ht="12.85" customHeight="1" s="6">
      <c r="A2775" s="5" t="n"/>
    </row>
    <row r="2776" ht="12.85" customHeight="1" s="6">
      <c r="A2776" s="5" t="inlineStr">
        <is>
          <t># 10%</t>
        </is>
      </c>
    </row>
    <row r="2777" ht="12.85" customHeight="1" s="6">
      <c r="A2777" s="5" t="inlineStr">
        <is>
          <t>+15, 17, BELLSPROUT</t>
        </is>
      </c>
    </row>
    <row r="2778" ht="12.85" customHeight="1" s="6">
      <c r="A2778" s="5" t="inlineStr">
        <is>
          <t>+15, 17, MEOWTH</t>
        </is>
      </c>
    </row>
    <row r="2779" ht="12.85" customHeight="1" s="6">
      <c r="A2779" s="5" t="inlineStr">
        <is>
          <t>+15, 17, PSYDUCK</t>
        </is>
      </c>
    </row>
    <row r="2780" ht="12.85" customHeight="1" s="6">
      <c r="A2780" s="5" t="inlineStr">
        <is>
          <t>+15, 17, PIDGEOTTO</t>
        </is>
      </c>
    </row>
    <row r="2781" ht="12.85" customHeight="1" s="6">
      <c r="A2781" s="5" t="n"/>
    </row>
    <row r="2782" ht="12.85" customHeight="1" s="6">
      <c r="A2782" s="5" t="inlineStr">
        <is>
          <t># 5%</t>
        </is>
      </c>
    </row>
    <row r="2783" ht="12.85" customHeight="1" s="6">
      <c r="A2783" s="5" t="inlineStr">
        <is>
          <t>+16, 16, PIKACHU</t>
        </is>
      </c>
    </row>
    <row r="2784" ht="12.85" customHeight="1" s="6">
      <c r="A2784" s="5" t="inlineStr">
        <is>
          <t>+16, 16, ABRA</t>
        </is>
      </c>
    </row>
    <row r="2785" ht="12.85" customHeight="1" s="6">
      <c r="A2785" s="5" t="n"/>
    </row>
    <row r="2786" ht="12.85" customHeight="1" s="6">
      <c r="A2786" s="5" t="inlineStr">
        <is>
          <t># 4%</t>
        </is>
      </c>
    </row>
    <row r="2787" ht="12.85" customHeight="1" s="6">
      <c r="A2787" s="5" t="inlineStr">
        <is>
          <t>+15, 18, VENONAT</t>
        </is>
      </c>
    </row>
    <row r="2788" ht="12.85" customHeight="1" s="6">
      <c r="A2788" s="5" t="inlineStr">
        <is>
          <t>+15, 18, GLOOM</t>
        </is>
      </c>
    </row>
    <row r="2789" ht="12.85" customHeight="1" s="6">
      <c r="A2789" s="5" t="n"/>
    </row>
    <row r="2790" ht="12.85" customHeight="1" s="6">
      <c r="A2790" s="5" t="inlineStr">
        <is>
          <t># 1%</t>
        </is>
      </c>
    </row>
    <row r="2791" ht="12.85" customHeight="1" s="6">
      <c r="A2791" s="5" t="inlineStr">
        <is>
          <t>+18, 18, KADABRA</t>
        </is>
      </c>
    </row>
    <row r="2792" ht="12.85" customHeight="1" s="6">
      <c r="A2792" s="5" t="inlineStr">
        <is>
          <t>+18, 18, KADABRA @} @}, @{ 2, @{ 34, 40, TENTACOOL</t>
        </is>
      </c>
    </row>
    <row r="2793" ht="12.85" customHeight="1" s="6">
      <c r="A2793" s="5" t="inlineStr">
        <is>
          <t>+34, 40, PSYDUCK</t>
        </is>
      </c>
    </row>
    <row r="2794" ht="12.85" customHeight="1" s="6">
      <c r="A2794" s="5" t="inlineStr">
        <is>
          <t>+36, 42, TENTACRUEL</t>
        </is>
      </c>
    </row>
    <row r="2795" ht="12.85" customHeight="1" s="6">
      <c r="A2795" s="5" t="inlineStr">
        <is>
          <t>+39, 42, GOLDUCK</t>
        </is>
      </c>
    </row>
    <row r="2796" ht="12.85" customHeight="1" s="6">
      <c r="A2796" s="5" t="inlineStr">
        <is>
          <t>+39, 42, VAPOREON @} @}, &lt;null&gt;, @{ 20, @{ # old rod:</t>
        </is>
      </c>
    </row>
    <row r="2797" ht="12.85" customHeight="1" s="6">
      <c r="A2797" s="5" t="inlineStr">
        <is>
          <t>19, 26, MAGIKARP</t>
        </is>
      </c>
    </row>
    <row r="2798" ht="12.85" customHeight="1" s="6">
      <c r="A2798" s="5" t="inlineStr">
        <is>
          <t>+19, 26, GYARADOS</t>
        </is>
      </c>
    </row>
    <row r="2799" ht="12.85" customHeight="1" s="6">
      <c r="A2799" s="5" t="n"/>
    </row>
    <row r="2800" ht="12.85" customHeight="1" s="6">
      <c r="A2800" s="5" t="inlineStr">
        <is>
          <t># good rod:</t>
        </is>
      </c>
    </row>
    <row r="2801" ht="12.85" customHeight="1" s="6">
      <c r="A2801" s="5" t="inlineStr">
        <is>
          <t>+29, 33, SLOWPOKE</t>
        </is>
      </c>
    </row>
    <row r="2802" ht="12.85" customHeight="1" s="6">
      <c r="A2802" s="5" t="inlineStr">
        <is>
          <t>+30, 35, KRABBY</t>
        </is>
      </c>
    </row>
    <row r="2803" ht="12.85" customHeight="1" s="6">
      <c r="A2803" s="5" t="inlineStr">
        <is>
          <t>+30, 35, PSYDUCK</t>
        </is>
      </c>
    </row>
    <row r="2804" ht="12.85" customHeight="1" s="6">
      <c r="A2804" s="5" t="n"/>
    </row>
    <row r="2805" ht="12.85" customHeight="1" s="6">
      <c r="A2805" s="5" t="inlineStr">
        <is>
          <t># super rod:</t>
        </is>
      </c>
    </row>
    <row r="2806" ht="12.85" customHeight="1" s="6">
      <c r="A2806" s="5" t="inlineStr">
        <is>
          <t>+36, 40, SLOWBRO</t>
        </is>
      </c>
    </row>
    <row r="2807" ht="12.85" customHeight="1" s="6">
      <c r="A2807" s="5" t="inlineStr">
        <is>
          <t>+36, 40, GYARADOS</t>
        </is>
      </c>
    </row>
    <row r="2808" ht="12.85" customHeight="1" s="6">
      <c r="A2808" s="5" t="inlineStr">
        <is>
          <t>+38, 42, GOLDUCK</t>
        </is>
      </c>
    </row>
    <row r="2809" ht="12.85" customHeight="1" s="6">
      <c r="A2809" s="5" t="inlineStr">
        <is>
          <t>+38, 42, KINGLER</t>
        </is>
      </c>
    </row>
    <row r="2810" ht="12.85" customHeight="1" s="6">
      <c r="A2810" s="5" t="inlineStr">
        <is>
          <t>+40, 44, SLOWMATE @} @}</t>
        </is>
      </c>
    </row>
    <row r="2811" ht="12.85" customHeight="1" s="6">
      <c r="A2811" s="5" t="inlineStr">
        <is>
          <t>+3, 0, 0, &lt;null&gt;, @{ 1, @{ 38, 42, TENTACOOL</t>
        </is>
      </c>
    </row>
    <row r="2812" ht="12.85" customHeight="1" s="6">
      <c r="A2812" s="5" t="inlineStr">
        <is>
          <t>+40, 44, TENTACRUEL</t>
        </is>
      </c>
    </row>
    <row r="2813" ht="12.85" customHeight="1" s="6">
      <c r="A2813" s="5" t="inlineStr">
        <is>
          <t>+42, 46, LAPRAS</t>
        </is>
      </c>
    </row>
    <row r="2814" ht="12.85" customHeight="1" s="6">
      <c r="A2814" s="5" t="inlineStr">
        <is>
          <t>+42, 46, TENTACATE</t>
        </is>
      </c>
    </row>
    <row r="2815" ht="12.85" customHeight="1" s="6">
      <c r="A2815" s="5" t="inlineStr">
        <is>
          <t>+44, 48, LOCHLASS @} @}, &lt;null&gt;, @{ 10, @{ # old rod:</t>
        </is>
      </c>
    </row>
    <row r="2816" ht="12.85" customHeight="1" s="6">
      <c r="A2816" s="5" t="inlineStr">
        <is>
          <t>19, 26, MAGIKARP</t>
        </is>
      </c>
    </row>
    <row r="2817" ht="12.85" customHeight="1" s="6">
      <c r="A2817" s="5" t="inlineStr">
        <is>
          <t>+19, 26, GYARADOS</t>
        </is>
      </c>
    </row>
    <row r="2818" ht="12.85" customHeight="1" s="6">
      <c r="A2818" s="5" t="n"/>
    </row>
    <row r="2819" ht="12.85" customHeight="1" s="6">
      <c r="A2819" s="5" t="inlineStr">
        <is>
          <t># good rod:</t>
        </is>
      </c>
    </row>
    <row r="2820" ht="12.85" customHeight="1" s="6">
      <c r="A2820" s="5" t="inlineStr">
        <is>
          <t>+29, 33, HORSEA</t>
        </is>
      </c>
    </row>
    <row r="2821" ht="12.85" customHeight="1" s="6">
      <c r="A2821" s="5" t="inlineStr">
        <is>
          <t>+30, 35, KRABBY</t>
        </is>
      </c>
    </row>
    <row r="2822" ht="12.85" customHeight="1" s="6">
      <c r="A2822" s="5" t="inlineStr">
        <is>
          <t>+30, 35, STARYU</t>
        </is>
      </c>
    </row>
    <row r="2823" ht="12.85" customHeight="1" s="6">
      <c r="A2823" s="5" t="n"/>
    </row>
    <row r="2824" ht="12.85" customHeight="1" s="6">
      <c r="A2824" s="5" t="inlineStr">
        <is>
          <t># super rod:</t>
        </is>
      </c>
    </row>
    <row r="2825" ht="12.85" customHeight="1" s="6">
      <c r="A2825" s="5" t="inlineStr">
        <is>
          <t>+36, 40, SEADRA</t>
        </is>
      </c>
    </row>
    <row r="2826" ht="12.85" customHeight="1" s="6">
      <c r="A2826" s="5" t="inlineStr">
        <is>
          <t>+36, 40, GYARADOS</t>
        </is>
      </c>
    </row>
    <row r="2827" ht="12.85" customHeight="1" s="6">
      <c r="A2827" s="5" t="inlineStr">
        <is>
          <t>+38, 42, STARMIE</t>
        </is>
      </c>
    </row>
    <row r="2828" ht="12.85" customHeight="1" s="6">
      <c r="A2828" s="5" t="inlineStr">
        <is>
          <t>+38, 42, KINGLER</t>
        </is>
      </c>
    </row>
    <row r="2829" ht="12.85" customHeight="1" s="6">
      <c r="A2829" s="5" t="inlineStr">
        <is>
          <t>+40, 44, STARUS @} @}</t>
        </is>
      </c>
    </row>
    <row r="2830" ht="12.85" customHeight="1" s="6">
      <c r="A2830" s="5" t="inlineStr">
        <is>
          <t>+3, 1, 0, &lt;null&gt;, @{ 1, @{ 38, 42, PSYDUCK</t>
        </is>
      </c>
    </row>
    <row r="2831" ht="12.85" customHeight="1" s="6">
      <c r="A2831" s="5" t="inlineStr">
        <is>
          <t>+40, 44, SLOWPOKE</t>
        </is>
      </c>
    </row>
    <row r="2832" ht="12.85" customHeight="1" s="6">
      <c r="A2832" s="5" t="inlineStr">
        <is>
          <t>+42, 46, GOLDUCK</t>
        </is>
      </c>
    </row>
    <row r="2833" ht="12.85" customHeight="1" s="6">
      <c r="A2833" s="5" t="inlineStr">
        <is>
          <t>+42, 46, SLOWBRO</t>
        </is>
      </c>
    </row>
    <row r="2834" ht="12.85" customHeight="1" s="6">
      <c r="A2834" s="5" t="inlineStr">
        <is>
          <t>+44, 48, GILDUCK @} @}, &lt;null&gt;, @{ 10, @{ # old rod:</t>
        </is>
      </c>
    </row>
    <row r="2835" ht="12.85" customHeight="1" s="6">
      <c r="A2835" s="5" t="inlineStr">
        <is>
          <t>19, 26, MAGIKARP</t>
        </is>
      </c>
    </row>
    <row r="2836" ht="12.85" customHeight="1" s="6">
      <c r="A2836" s="5" t="inlineStr">
        <is>
          <t>+19, 26, POLIWAG</t>
        </is>
      </c>
    </row>
    <row r="2837" ht="12.85" customHeight="1" s="6">
      <c r="A2837" s="5" t="n"/>
    </row>
    <row r="2838" ht="12.85" customHeight="1" s="6">
      <c r="A2838" s="5" t="inlineStr">
        <is>
          <t># good rod:</t>
        </is>
      </c>
    </row>
    <row r="2839" ht="12.85" customHeight="1" s="6">
      <c r="A2839" s="5" t="inlineStr">
        <is>
          <t>+29, 33, MAGIKARP</t>
        </is>
      </c>
    </row>
    <row r="2840" ht="12.85" customHeight="1" s="6">
      <c r="A2840" s="5" t="inlineStr">
        <is>
          <t>+30, 35, GYARADOS</t>
        </is>
      </c>
    </row>
    <row r="2841" ht="12.85" customHeight="1" s="6">
      <c r="A2841" s="5" t="inlineStr">
        <is>
          <t>+30, 35, POLIWHIRL</t>
        </is>
      </c>
    </row>
    <row r="2842" ht="12.85" customHeight="1" s="6">
      <c r="A2842" s="5" t="n"/>
    </row>
    <row r="2843" ht="12.85" customHeight="1" s="6">
      <c r="A2843" s="5" t="inlineStr">
        <is>
          <t># super rod:</t>
        </is>
      </c>
    </row>
    <row r="2844" ht="12.85" customHeight="1" s="6">
      <c r="A2844" s="5" t="inlineStr">
        <is>
          <t>+36, 40, MAGIKARP</t>
        </is>
      </c>
    </row>
    <row r="2845" ht="12.85" customHeight="1" s="6">
      <c r="A2845" s="5" t="inlineStr">
        <is>
          <t>+36, 40, GYARADOS</t>
        </is>
      </c>
    </row>
    <row r="2846" ht="12.85" customHeight="1" s="6">
      <c r="A2846" s="5" t="inlineStr">
        <is>
          <t>+38, 42, POLIWHIRL</t>
        </is>
      </c>
    </row>
    <row r="2847" ht="12.85" customHeight="1" s="6">
      <c r="A2847" s="5" t="inlineStr">
        <is>
          <t>+38, 42, POLIWRATH</t>
        </is>
      </c>
    </row>
    <row r="2848" ht="12.85" customHeight="1" s="6">
      <c r="A2848" s="5" t="inlineStr">
        <is>
          <t>+40, 44, POLITOES @} @}</t>
        </is>
      </c>
    </row>
    <row r="2849" ht="12.85" customHeight="1" s="6">
      <c r="A2849" s="5" t="inlineStr">
        <is>
          <t>+3, 3, 0, &lt;null&gt;, @{ 1, @{ 38, 42, TENTACOOL</t>
        </is>
      </c>
    </row>
    <row r="2850" ht="12.85" customHeight="1" s="6">
      <c r="A2850" s="5" t="inlineStr">
        <is>
          <t>+40, 44, PSYDUCK</t>
        </is>
      </c>
    </row>
    <row r="2851" ht="12.85" customHeight="1" s="6">
      <c r="A2851" s="5" t="inlineStr">
        <is>
          <t>+42, 46, TENTACRUEL</t>
        </is>
      </c>
    </row>
    <row r="2852" ht="12.85" customHeight="1" s="6">
      <c r="A2852" s="5" t="inlineStr">
        <is>
          <t>+42, 46, GOLDUCK</t>
        </is>
      </c>
    </row>
    <row r="2853" ht="12.85" customHeight="1" s="6">
      <c r="A2853" s="5" t="inlineStr">
        <is>
          <t>+44, 48, VAPOREON @} @}, &lt;null&gt;, @{ 10, @{ # old rod:</t>
        </is>
      </c>
    </row>
    <row r="2854" ht="12.85" customHeight="1" s="6">
      <c r="A2854" s="5" t="inlineStr">
        <is>
          <t>19, 26, MAGIKARP</t>
        </is>
      </c>
    </row>
    <row r="2855" ht="12.85" customHeight="1" s="6">
      <c r="A2855" s="5" t="inlineStr">
        <is>
          <t>+19, 26, GYARADOS</t>
        </is>
      </c>
    </row>
    <row r="2856" ht="12.85" customHeight="1" s="6">
      <c r="A2856" s="5" t="n"/>
    </row>
    <row r="2857" ht="12.85" customHeight="1" s="6">
      <c r="A2857" s="5" t="inlineStr">
        <is>
          <t># good rod:</t>
        </is>
      </c>
    </row>
    <row r="2858" ht="12.85" customHeight="1" s="6">
      <c r="A2858" s="5" t="inlineStr">
        <is>
          <t>+29, 33, SLOWPOKE</t>
        </is>
      </c>
    </row>
    <row r="2859" ht="12.85" customHeight="1" s="6">
      <c r="A2859" s="5" t="inlineStr">
        <is>
          <t>+30, 35, KRABBY</t>
        </is>
      </c>
    </row>
    <row r="2860" ht="12.85" customHeight="1" s="6">
      <c r="A2860" s="5" t="inlineStr">
        <is>
          <t>+30, 35, PSYDUCK</t>
        </is>
      </c>
    </row>
    <row r="2861" ht="12.85" customHeight="1" s="6">
      <c r="A2861" s="5" t="n"/>
    </row>
    <row r="2862" ht="12.85" customHeight="1" s="6">
      <c r="A2862" s="5" t="inlineStr">
        <is>
          <t># super rod:</t>
        </is>
      </c>
    </row>
    <row r="2863" ht="12.85" customHeight="1" s="6">
      <c r="A2863" s="5" t="inlineStr">
        <is>
          <t>+36, 40, SLOWBRO</t>
        </is>
      </c>
    </row>
    <row r="2864" ht="12.85" customHeight="1" s="6">
      <c r="A2864" s="5" t="inlineStr">
        <is>
          <t>+36, 40, GYARADOS</t>
        </is>
      </c>
    </row>
    <row r="2865" ht="12.85" customHeight="1" s="6">
      <c r="A2865" s="5" t="inlineStr">
        <is>
          <t>+38, 42, GOLDUCK</t>
        </is>
      </c>
    </row>
    <row r="2866" ht="12.85" customHeight="1" s="6">
      <c r="A2866" s="5" t="inlineStr">
        <is>
          <t>+38, 42, KINGLER</t>
        </is>
      </c>
    </row>
    <row r="2867" ht="12.85" customHeight="1" s="6">
      <c r="A2867" s="5" t="inlineStr">
        <is>
          <t>+40, 44, SLOWMATE @} @}</t>
        </is>
      </c>
    </row>
    <row r="2868" ht="12.85" customHeight="1" s="6">
      <c r="A2868" s="5" t="inlineStr">
        <is>
          <t>+3, 5, 0, &lt;null&gt;, @{ 1, @{ 38, 42, TENTACOOL</t>
        </is>
      </c>
    </row>
    <row r="2869" ht="12.85" customHeight="1" s="6">
      <c r="A2869" s="5" t="inlineStr">
        <is>
          <t>+40, 44, TENTACRUEL</t>
        </is>
      </c>
    </row>
    <row r="2870" ht="12.85" customHeight="1" s="6">
      <c r="A2870" s="5" t="inlineStr">
        <is>
          <t>+42, 46, LAPRAS</t>
        </is>
      </c>
    </row>
    <row r="2871" ht="12.85" customHeight="1" s="6">
      <c r="A2871" s="5" t="inlineStr">
        <is>
          <t>+42, 46, TENTACATE</t>
        </is>
      </c>
    </row>
    <row r="2872" ht="12.85" customHeight="1" s="6">
      <c r="A2872" s="5" t="inlineStr">
        <is>
          <t>+44, 48, LOCHLASS @} @}, &lt;null&gt;, @{ 10, @{ # old rod:</t>
        </is>
      </c>
    </row>
    <row r="2873" ht="12.85" customHeight="1" s="6">
      <c r="A2873" s="5" t="inlineStr">
        <is>
          <t>19, 26, MAGIKARP</t>
        </is>
      </c>
    </row>
    <row r="2874" ht="12.85" customHeight="1" s="6">
      <c r="A2874" s="5" t="inlineStr">
        <is>
          <t>+19, 26, GYARADOS</t>
        </is>
      </c>
    </row>
    <row r="2875" ht="12.85" customHeight="1" s="6">
      <c r="A2875" s="5" t="n"/>
    </row>
    <row r="2876" ht="12.85" customHeight="1" s="6">
      <c r="A2876" s="5" t="inlineStr">
        <is>
          <t># good rod:</t>
        </is>
      </c>
    </row>
    <row r="2877" ht="12.85" customHeight="1" s="6">
      <c r="A2877" s="5" t="inlineStr">
        <is>
          <t>+29, 33, HORSEA</t>
        </is>
      </c>
    </row>
    <row r="2878" ht="12.85" customHeight="1" s="6">
      <c r="A2878" s="5" t="inlineStr">
        <is>
          <t>+30, 35, SHELLDER</t>
        </is>
      </c>
    </row>
    <row r="2879" ht="12.85" customHeight="1" s="6">
      <c r="A2879" s="5" t="inlineStr">
        <is>
          <t>+30, 35, STARYU</t>
        </is>
      </c>
    </row>
    <row r="2880" ht="12.85" customHeight="1" s="6">
      <c r="A2880" s="5" t="n"/>
    </row>
    <row r="2881" ht="12.85" customHeight="1" s="6">
      <c r="A2881" s="5" t="inlineStr">
        <is>
          <t># super rod:</t>
        </is>
      </c>
    </row>
    <row r="2882" ht="12.85" customHeight="1" s="6">
      <c r="A2882" s="5" t="inlineStr">
        <is>
          <t>+29, 33, SEADRA</t>
        </is>
      </c>
    </row>
    <row r="2883" ht="12.85" customHeight="1" s="6">
      <c r="A2883" s="5" t="inlineStr">
        <is>
          <t>+36, 40, GYARADOS</t>
        </is>
      </c>
    </row>
    <row r="2884" ht="12.85" customHeight="1" s="6">
      <c r="A2884" s="5" t="inlineStr">
        <is>
          <t>+38, 42, STARMIE</t>
        </is>
      </c>
    </row>
    <row r="2885" ht="12.85" customHeight="1" s="6">
      <c r="A2885" s="5" t="inlineStr">
        <is>
          <t>+38, 42, CLOYSTER</t>
        </is>
      </c>
    </row>
    <row r="2886" ht="12.85" customHeight="1" s="6">
      <c r="A2886" s="5" t="inlineStr">
        <is>
          <t>+38, 42, STARUS @} @}</t>
        </is>
      </c>
    </row>
    <row r="2887" ht="12.85" customHeight="1" s="6">
      <c r="A2887" s="5" t="inlineStr">
        <is>
          <t>+3, 6, 0, &lt;null&gt;, @{ 1, @{ 38, 42, PSYDUCK</t>
        </is>
      </c>
    </row>
    <row r="2888" ht="12.85" customHeight="1" s="6">
      <c r="A2888" s="5" t="inlineStr">
        <is>
          <t>+40, 44, SLOWPOKE</t>
        </is>
      </c>
    </row>
    <row r="2889" ht="12.85" customHeight="1" s="6">
      <c r="A2889" s="5" t="inlineStr">
        <is>
          <t>+42, 46, KOFFING</t>
        </is>
      </c>
    </row>
    <row r="2890" ht="12.85" customHeight="1" s="6">
      <c r="A2890" s="5" t="inlineStr">
        <is>
          <t>+42, 46, GOLDUCK</t>
        </is>
      </c>
    </row>
    <row r="2891" ht="12.85" customHeight="1" s="6">
      <c r="A2891" s="5" t="inlineStr">
        <is>
          <t>+44, 48, WEEZING @} @}, &lt;null&gt;, @{ 10, @{ # old rod:</t>
        </is>
      </c>
    </row>
    <row r="2892" ht="12.85" customHeight="1" s="6">
      <c r="A2892" s="5" t="inlineStr">
        <is>
          <t>19, 26, MAGIKARP</t>
        </is>
      </c>
    </row>
    <row r="2893" ht="12.85" customHeight="1" s="6">
      <c r="A2893" s="5" t="inlineStr">
        <is>
          <t>+19, 26, GRIMER</t>
        </is>
      </c>
    </row>
    <row r="2894" ht="12.85" customHeight="1" s="6">
      <c r="A2894" s="5" t="n"/>
    </row>
    <row r="2895" ht="12.85" customHeight="1" s="6">
      <c r="A2895" s="5" t="inlineStr">
        <is>
          <t># good rod:</t>
        </is>
      </c>
    </row>
    <row r="2896" ht="12.85" customHeight="1" s="6">
      <c r="A2896" s="5" t="inlineStr">
        <is>
          <t>+29, 33, MAGIKARP</t>
        </is>
      </c>
    </row>
    <row r="2897" ht="12.85" customHeight="1" s="6">
      <c r="A2897" s="5" t="inlineStr">
        <is>
          <t>+30, 35, GYARADOS</t>
        </is>
      </c>
    </row>
    <row r="2898" ht="12.85" customHeight="1" s="6">
      <c r="A2898" s="5" t="inlineStr">
        <is>
          <t>+30, 35, MUK</t>
        </is>
      </c>
    </row>
    <row r="2899" ht="12.85" customHeight="1" s="6">
      <c r="A2899" s="5" t="n"/>
    </row>
    <row r="2900" ht="12.85" customHeight="1" s="6">
      <c r="A2900" s="5" t="inlineStr">
        <is>
          <t># super rod:</t>
        </is>
      </c>
    </row>
    <row r="2901" ht="12.85" customHeight="1" s="6">
      <c r="A2901" s="5" t="inlineStr">
        <is>
          <t>+36, 40, GYARADOS</t>
        </is>
      </c>
    </row>
    <row r="2902" ht="12.85" customHeight="1" s="6">
      <c r="A2902" s="5" t="inlineStr">
        <is>
          <t>+36, 40, MUK</t>
        </is>
      </c>
    </row>
    <row r="2903" ht="12.85" customHeight="1" s="6">
      <c r="A2903" s="5" t="inlineStr">
        <is>
          <t>+41, 41, GYARADOS</t>
        </is>
      </c>
    </row>
    <row r="2904" ht="12.85" customHeight="1" s="6">
      <c r="A2904" s="5" t="inlineStr">
        <is>
          <t>+38, 42, HYDRADOS</t>
        </is>
      </c>
    </row>
    <row r="2905" ht="12.85" customHeight="1" s="6">
      <c r="A2905" s="5" t="inlineStr">
        <is>
          <t>+40, 44, GUNK @} @}</t>
        </is>
      </c>
    </row>
    <row r="2906" ht="12.85" customHeight="1" s="6">
      <c r="A2906" s="5" t="inlineStr">
        <is>
          <t>+3, 7, 0, &lt;null&gt;, @{ 1, @{ 38, 42, TENTACOOL</t>
        </is>
      </c>
    </row>
    <row r="2907" ht="12.85" customHeight="1" s="6">
      <c r="A2907" s="5" t="inlineStr">
        <is>
          <t>+40, 44, PSYDUCK</t>
        </is>
      </c>
    </row>
    <row r="2908" ht="12.85" customHeight="1" s="6">
      <c r="A2908" s="5" t="inlineStr">
        <is>
          <t>+42, 46, TENTACRUEL</t>
        </is>
      </c>
    </row>
    <row r="2909" ht="12.85" customHeight="1" s="6">
      <c r="A2909" s="5" t="inlineStr">
        <is>
          <t>+42, 46, GOLDUCK</t>
        </is>
      </c>
    </row>
    <row r="2910" ht="12.85" customHeight="1" s="6">
      <c r="A2910" s="5" t="inlineStr">
        <is>
          <t>+44, 48, VAPOREON @} @}, &lt;null&gt;, @{ 10, @{ # old rod:</t>
        </is>
      </c>
    </row>
    <row r="2911" ht="12.85" customHeight="1" s="6">
      <c r="A2911" s="5" t="inlineStr">
        <is>
          <t>19, 26, SEEL</t>
        </is>
      </c>
    </row>
    <row r="2912" ht="12.85" customHeight="1" s="6">
      <c r="A2912" s="5" t="inlineStr">
        <is>
          <t>+19, 26, POLIWAG</t>
        </is>
      </c>
    </row>
    <row r="2913" ht="12.85" customHeight="1" s="6">
      <c r="A2913" s="5" t="n"/>
    </row>
    <row r="2914" ht="12.85" customHeight="1" s="6">
      <c r="A2914" s="5" t="inlineStr">
        <is>
          <t># good rod:</t>
        </is>
      </c>
    </row>
    <row r="2915" ht="12.85" customHeight="1" s="6">
      <c r="A2915" s="5" t="inlineStr">
        <is>
          <t>+29, 33, SEEL</t>
        </is>
      </c>
    </row>
    <row r="2916" ht="12.85" customHeight="1" s="6">
      <c r="A2916" s="5" t="inlineStr">
        <is>
          <t>+30, 35, POLIWAG</t>
        </is>
      </c>
    </row>
    <row r="2917" ht="12.85" customHeight="1" s="6">
      <c r="A2917" s="5" t="inlineStr">
        <is>
          <t>+30, 35, GOLDEEN</t>
        </is>
      </c>
    </row>
    <row r="2918" ht="12.85" customHeight="1" s="6">
      <c r="A2918" s="5" t="n"/>
    </row>
    <row r="2919" ht="12.85" customHeight="1" s="6">
      <c r="A2919" s="5" t="inlineStr">
        <is>
          <t># super rod:</t>
        </is>
      </c>
    </row>
    <row r="2920" ht="12.85" customHeight="1" s="6">
      <c r="A2920" s="5" t="inlineStr">
        <is>
          <t>+36, 40, POLIWHIRL</t>
        </is>
      </c>
    </row>
    <row r="2921" ht="12.85" customHeight="1" s="6">
      <c r="A2921" s="5" t="inlineStr">
        <is>
          <t>+36, 40, DEWGONG</t>
        </is>
      </c>
    </row>
    <row r="2922" ht="12.85" customHeight="1" s="6">
      <c r="A2922" s="5" t="inlineStr">
        <is>
          <t>+38, 42, SEAKING</t>
        </is>
      </c>
    </row>
    <row r="2923" ht="12.85" customHeight="1" s="6">
      <c r="A2923" s="5" t="inlineStr">
        <is>
          <t>+38, 42, POLIWRATH</t>
        </is>
      </c>
    </row>
    <row r="2924" ht="12.85" customHeight="1" s="6">
      <c r="A2924" s="5" t="inlineStr">
        <is>
          <t>+40, 44, SEAREX @} @}</t>
        </is>
      </c>
    </row>
    <row r="2925" ht="12.85" customHeight="1" s="6">
      <c r="A2925" s="5" t="inlineStr">
        <is>
          <t>+3, 8, 0, &lt;null&gt;, @{ 1, @{ 40, 44, DEWGONG</t>
        </is>
      </c>
    </row>
    <row r="2926" ht="12.85" customHeight="1" s="6">
      <c r="A2926" s="5" t="inlineStr">
        <is>
          <t>+42, 46, LAPRAS</t>
        </is>
      </c>
    </row>
    <row r="2927" ht="12.85" customHeight="1" s="6">
      <c r="A2927" s="5" t="inlineStr">
        <is>
          <t>+44, 47, PRECIPED</t>
        </is>
      </c>
    </row>
    <row r="2928" ht="12.85" customHeight="1" s="6">
      <c r="A2928" s="5" t="inlineStr">
        <is>
          <t>+44, 47, TENTACATE</t>
        </is>
      </c>
    </row>
    <row r="2929" ht="12.85" customHeight="1" s="6">
      <c r="A2929" s="5" t="inlineStr">
        <is>
          <t>+45, 50, LOCHLASS @} @}, &lt;null&gt;, @{ 10, @{ # old rod:</t>
        </is>
      </c>
    </row>
    <row r="2930" ht="12.85" customHeight="1" s="6">
      <c r="A2930" s="5" t="inlineStr">
        <is>
          <t>24, 30, HORSEA</t>
        </is>
      </c>
    </row>
    <row r="2931" ht="12.85" customHeight="1" s="6">
      <c r="A2931" s="5" t="inlineStr">
        <is>
          <t>+24, 30, SHELLDER</t>
        </is>
      </c>
    </row>
    <row r="2932" ht="12.85" customHeight="1" s="6">
      <c r="A2932" s="5" t="n"/>
    </row>
    <row r="2933" ht="12.85" customHeight="1" s="6">
      <c r="A2933" s="5" t="inlineStr">
        <is>
          <t># good rod:</t>
        </is>
      </c>
    </row>
    <row r="2934" ht="12.85" customHeight="1" s="6">
      <c r="A2934" s="5" t="inlineStr">
        <is>
          <t>+35, 40, SEADRA</t>
        </is>
      </c>
    </row>
    <row r="2935" ht="12.85" customHeight="1" s="6">
      <c r="A2935" s="5" t="inlineStr">
        <is>
          <t>+37, 42, KRABBY</t>
        </is>
      </c>
    </row>
    <row r="2936" ht="12.85" customHeight="1" s="6">
      <c r="A2936" s="5" t="inlineStr">
        <is>
          <t>+37, 42, CLOYSTER</t>
        </is>
      </c>
    </row>
    <row r="2937" ht="12.85" customHeight="1" s="6">
      <c r="A2937" s="5" t="n"/>
    </row>
    <row r="2938" ht="12.85" customHeight="1" s="6">
      <c r="A2938" s="5" t="inlineStr">
        <is>
          <t># super rod:</t>
        </is>
      </c>
    </row>
    <row r="2939" ht="12.85" customHeight="1" s="6">
      <c r="A2939" s="5" t="inlineStr">
        <is>
          <t>+39, 45, KINGDRA</t>
        </is>
      </c>
    </row>
    <row r="2940" ht="12.85" customHeight="1" s="6">
      <c r="A2940" s="5" t="inlineStr">
        <is>
          <t>+39, 45, KINGLER</t>
        </is>
      </c>
    </row>
    <row r="2941" ht="12.85" customHeight="1" s="6">
      <c r="A2941" s="5" t="inlineStr">
        <is>
          <t>+43, 46, AN'ENEMY</t>
        </is>
      </c>
    </row>
    <row r="2942" ht="12.85" customHeight="1" s="6">
      <c r="A2942" s="5" t="inlineStr">
        <is>
          <t>+43, 46, KRAKLAW</t>
        </is>
      </c>
    </row>
    <row r="2943" ht="12.85" customHeight="1" s="6">
      <c r="A2943" s="5" t="inlineStr">
        <is>
          <t>+45, 52, LORDRA @} @}</t>
        </is>
      </c>
    </row>
    <row r="2944" ht="12.85" customHeight="1" s="6">
      <c r="A2944" s="5" t="inlineStr">
        <is>
          <t>+3, 12, 0, &lt;null&gt;, @{ 1, @{ 5, 20, TENTACOOL</t>
        </is>
      </c>
    </row>
    <row r="2945" ht="12.85" customHeight="1" s="6">
      <c r="A2945" s="5" t="inlineStr">
        <is>
          <t>+20, 35, TENTACOOL</t>
        </is>
      </c>
    </row>
    <row r="2946" ht="12.85" customHeight="1" s="6">
      <c r="A2946" s="5" t="inlineStr">
        <is>
          <t>+35, 40, TENTACOOL</t>
        </is>
      </c>
    </row>
    <row r="2947" ht="12.85" customHeight="1" s="6">
      <c r="A2947" s="5" t="inlineStr">
        <is>
          <t>+35, 40, TENTACRUEL</t>
        </is>
      </c>
    </row>
    <row r="2948" ht="12.85" customHeight="1" s="6">
      <c r="A2948" s="5" t="inlineStr">
        <is>
          <t>+35, 40, TENTACRUEL @} @}, &lt;null&gt;, @{ 10, @{ # old rod:</t>
        </is>
      </c>
    </row>
    <row r="2949" ht="12.85" customHeight="1" s="6">
      <c r="A2949" s="5" t="inlineStr">
        <is>
          <t>5, 5, MAGIKARP</t>
        </is>
      </c>
    </row>
    <row r="2950" ht="12.85" customHeight="1" s="6">
      <c r="A2950" s="5" t="inlineStr">
        <is>
          <t>+5, 5, MAGIKARP</t>
        </is>
      </c>
    </row>
    <row r="2951" ht="12.85" customHeight="1" s="6">
      <c r="A2951" s="5" t="n"/>
    </row>
    <row r="2952" ht="12.85" customHeight="1" s="6">
      <c r="A2952" s="5" t="inlineStr">
        <is>
          <t># good rod:</t>
        </is>
      </c>
    </row>
    <row r="2953" ht="12.85" customHeight="1" s="6">
      <c r="A2953" s="5" t="inlineStr">
        <is>
          <t>+5, 15, KRABBY</t>
        </is>
      </c>
    </row>
    <row r="2954" ht="12.85" customHeight="1" s="6">
      <c r="A2954" s="5" t="inlineStr">
        <is>
          <t>+5, 15, MAGIKARP</t>
        </is>
      </c>
    </row>
    <row r="2955" ht="12.85" customHeight="1" s="6">
      <c r="A2955" s="5" t="inlineStr">
        <is>
          <t>+5, 15, KRABBY</t>
        </is>
      </c>
    </row>
    <row r="2956" ht="12.85" customHeight="1" s="6">
      <c r="A2956" s="5" t="n"/>
    </row>
    <row r="2957" ht="12.85" customHeight="1" s="6">
      <c r="A2957" s="5" t="inlineStr">
        <is>
          <t># super rod:</t>
        </is>
      </c>
    </row>
    <row r="2958" ht="12.85" customHeight="1" s="6">
      <c r="A2958" s="5" t="inlineStr">
        <is>
          <t>+15, 25, KRABBY</t>
        </is>
      </c>
    </row>
    <row r="2959" ht="12.85" customHeight="1" s="6">
      <c r="A2959" s="5" t="inlineStr">
        <is>
          <t>+15, 25, STARYU</t>
        </is>
      </c>
    </row>
    <row r="2960" ht="12.85" customHeight="1" s="6">
      <c r="A2960" s="5" t="inlineStr">
        <is>
          <t>+15, 25, GYARADOS</t>
        </is>
      </c>
    </row>
    <row r="2961" ht="12.85" customHeight="1" s="6">
      <c r="A2961" s="5" t="inlineStr">
        <is>
          <t>+25, 35, KINGLER</t>
        </is>
      </c>
    </row>
    <row r="2962" ht="12.85" customHeight="1" s="6">
      <c r="A2962" s="5" t="inlineStr">
        <is>
          <t>+25, 35, SLOWPOKE @} @}</t>
        </is>
      </c>
    </row>
    <row r="2963" ht="12.85" customHeight="1" s="6">
      <c r="A2963" s="5" t="inlineStr">
        <is>
          <t>+3, 15, 0, &lt;null&gt;, @{ 2, @{ 5, 15, MARILL</t>
        </is>
      </c>
    </row>
    <row r="2964" ht="12.85" customHeight="1" s="6">
      <c r="A2964" s="5" t="inlineStr">
        <is>
          <t>+5, 35, SLOWPOKE</t>
        </is>
      </c>
    </row>
    <row r="2965" ht="12.85" customHeight="1" s="6">
      <c r="A2965" s="5" t="inlineStr">
        <is>
          <t>+15, 25, MARILL</t>
        </is>
      </c>
    </row>
    <row r="2966" ht="12.85" customHeight="1" s="6">
      <c r="A2966" s="5" t="inlineStr">
        <is>
          <t>+15, 25, MARILL</t>
        </is>
      </c>
    </row>
    <row r="2967" ht="12.85" customHeight="1" s="6">
      <c r="A2967" s="5" t="inlineStr">
        <is>
          <t>+15, 25, MARILL @} @}, &lt;null&gt;, @{ 20, @{ # old rod:</t>
        </is>
      </c>
    </row>
    <row r="2968" ht="12.85" customHeight="1" s="6">
      <c r="A2968" s="5" t="inlineStr">
        <is>
          <t>5, 5, MAGIKARP</t>
        </is>
      </c>
    </row>
    <row r="2969" ht="12.85" customHeight="1" s="6">
      <c r="A2969" s="5" t="inlineStr">
        <is>
          <t>+5, 5, MAGIKARP</t>
        </is>
      </c>
    </row>
    <row r="2970" ht="12.85" customHeight="1" s="6">
      <c r="A2970" s="5" t="n"/>
    </row>
    <row r="2971" ht="12.85" customHeight="1" s="6">
      <c r="A2971" s="5" t="inlineStr">
        <is>
          <t># good rod:</t>
        </is>
      </c>
    </row>
    <row r="2972" ht="12.85" customHeight="1" s="6">
      <c r="A2972" s="5" t="inlineStr">
        <is>
          <t>+5, 15, POLIWAG</t>
        </is>
      </c>
    </row>
    <row r="2973" ht="12.85" customHeight="1" s="6">
      <c r="A2973" s="5" t="inlineStr">
        <is>
          <t>+5, 15, MAGIKARP</t>
        </is>
      </c>
    </row>
    <row r="2974" ht="12.85" customHeight="1" s="6">
      <c r="A2974" s="5" t="inlineStr">
        <is>
          <t>+5, 15, GOLDEEN</t>
        </is>
      </c>
    </row>
    <row r="2975" ht="12.85" customHeight="1" s="6">
      <c r="A2975" s="5" t="n"/>
    </row>
    <row r="2976" ht="12.85" customHeight="1" s="6">
      <c r="A2976" s="5" t="inlineStr">
        <is>
          <t># super rod:</t>
        </is>
      </c>
    </row>
    <row r="2977" ht="12.85" customHeight="1" s="6">
      <c r="A2977" s="5" t="inlineStr">
        <is>
          <t>+15, 25, POLIWAG</t>
        </is>
      </c>
    </row>
    <row r="2978" ht="12.85" customHeight="1" s="6">
      <c r="A2978" s="5" t="inlineStr">
        <is>
          <t>+20, 30, POLIWHIRL</t>
        </is>
      </c>
    </row>
    <row r="2979" ht="12.85" customHeight="1" s="6">
      <c r="A2979" s="5" t="inlineStr">
        <is>
          <t>+15, 25, GYARADOS</t>
        </is>
      </c>
    </row>
    <row r="2980" ht="12.85" customHeight="1" s="6">
      <c r="A2980" s="5" t="inlineStr">
        <is>
          <t>+15, 25, SLOWPOKE</t>
        </is>
      </c>
    </row>
    <row r="2981" ht="12.85" customHeight="1" s="6">
      <c r="A2981" s="5" t="inlineStr">
        <is>
          <t>+25, 35, SLOWPOKE @} @}</t>
        </is>
      </c>
    </row>
    <row r="2982" ht="12.85" customHeight="1" s="6">
      <c r="A2982" s="5" t="inlineStr">
        <is>
          <t>+3, 16, 0, &lt;null&gt;, @{ 1, @{ 5, 35, TENTACOOL</t>
        </is>
      </c>
    </row>
    <row r="2983" ht="12.85" customHeight="1" s="6">
      <c r="A2983" s="5" t="inlineStr">
        <is>
          <t>+5, 15, HOPPIP</t>
        </is>
      </c>
    </row>
    <row r="2984" ht="12.85" customHeight="1" s="6">
      <c r="A2984" s="5" t="inlineStr">
        <is>
          <t>+35, 40, TENTACOOL</t>
        </is>
      </c>
    </row>
    <row r="2985" ht="12.85" customHeight="1" s="6">
      <c r="A2985" s="5" t="inlineStr">
        <is>
          <t>+35, 40, TENTACRUEL</t>
        </is>
      </c>
    </row>
    <row r="2986" ht="12.85" customHeight="1" s="6">
      <c r="A2986" s="5" t="inlineStr">
        <is>
          <t>+35, 40, TENTACRUEL @} @}, &lt;null&gt;, @{ 10, @{ # old rod:</t>
        </is>
      </c>
    </row>
    <row r="2987" ht="12.85" customHeight="1" s="6">
      <c r="A2987" s="5" t="inlineStr">
        <is>
          <t>5, 5, MAGIKARP</t>
        </is>
      </c>
    </row>
    <row r="2988" ht="12.85" customHeight="1" s="6">
      <c r="A2988" s="5" t="inlineStr">
        <is>
          <t>+5, 5, MAGIKARP</t>
        </is>
      </c>
    </row>
    <row r="2989" ht="12.85" customHeight="1" s="6">
      <c r="A2989" s="5" t="n"/>
    </row>
    <row r="2990" ht="12.85" customHeight="1" s="6">
      <c r="A2990" s="5" t="inlineStr">
        <is>
          <t># good rod:</t>
        </is>
      </c>
    </row>
    <row r="2991" ht="12.85" customHeight="1" s="6">
      <c r="A2991" s="5" t="inlineStr">
        <is>
          <t>+5, 15, KRABBY</t>
        </is>
      </c>
    </row>
    <row r="2992" ht="12.85" customHeight="1" s="6">
      <c r="A2992" s="5" t="inlineStr">
        <is>
          <t>+5, 15, MAGIKARP</t>
        </is>
      </c>
    </row>
    <row r="2993" ht="12.85" customHeight="1" s="6">
      <c r="A2993" s="5" t="inlineStr">
        <is>
          <t>+5, 15, KRABBY</t>
        </is>
      </c>
    </row>
    <row r="2994" ht="12.85" customHeight="1" s="6">
      <c r="A2994" s="5" t="n"/>
    </row>
    <row r="2995" ht="12.85" customHeight="1" s="6">
      <c r="A2995" s="5" t="inlineStr">
        <is>
          <t># super rod:</t>
        </is>
      </c>
    </row>
    <row r="2996" ht="12.85" customHeight="1" s="6">
      <c r="A2996" s="5" t="inlineStr">
        <is>
          <t>+15, 25, KRABBY</t>
        </is>
      </c>
    </row>
    <row r="2997" ht="12.85" customHeight="1" s="6">
      <c r="A2997" s="5" t="inlineStr">
        <is>
          <t>+15, 25, STARYU</t>
        </is>
      </c>
    </row>
    <row r="2998" ht="12.85" customHeight="1" s="6">
      <c r="A2998" s="5" t="inlineStr">
        <is>
          <t>+15, 25, GYARADOS</t>
        </is>
      </c>
    </row>
    <row r="2999" ht="12.85" customHeight="1" s="6">
      <c r="A2999" s="5" t="inlineStr">
        <is>
          <t>+25, 35, KINGLER</t>
        </is>
      </c>
    </row>
    <row r="3000" ht="12.85" customHeight="1" s="6">
      <c r="A3000" s="5" t="inlineStr">
        <is>
          <t>+25, 35, SLOWPOKE @} @}</t>
        </is>
      </c>
    </row>
    <row r="3001" ht="12.85" customHeight="1" s="6">
      <c r="A3001" s="5" t="inlineStr">
        <is>
          <t>+1, 122, 0, @{ 7, @{ # 20%</t>
        </is>
      </c>
    </row>
    <row r="3002" ht="12.85" customHeight="1" s="6">
      <c r="A3002" s="5" t="inlineStr">
        <is>
          <t>10, 10, ZUBAT</t>
        </is>
      </c>
    </row>
    <row r="3003" ht="12.85" customHeight="1" s="6">
      <c r="A3003" s="5" t="inlineStr">
        <is>
          <t>+12, 12, ZUBAT</t>
        </is>
      </c>
    </row>
    <row r="3004" ht="12.85" customHeight="1" s="6">
      <c r="A3004" s="5" t="n"/>
    </row>
    <row r="3005" ht="12.85" customHeight="1" s="6">
      <c r="A3005" s="5" t="inlineStr">
        <is>
          <t># 10%</t>
        </is>
      </c>
    </row>
    <row r="3006" ht="12.85" customHeight="1" s="6">
      <c r="A3006" s="5" t="inlineStr">
        <is>
          <t>+8, 8, ZUBAT</t>
        </is>
      </c>
    </row>
    <row r="3007" ht="12.85" customHeight="1" s="6">
      <c r="A3007" s="5" t="inlineStr">
        <is>
          <t>+14, 14, ZUBAT</t>
        </is>
      </c>
    </row>
    <row r="3008" ht="12.85" customHeight="1" s="6">
      <c r="A3008" s="5" t="inlineStr">
        <is>
          <t>+10, 10, ZUBAT</t>
        </is>
      </c>
    </row>
    <row r="3009" ht="12.85" customHeight="1" s="6">
      <c r="A3009" s="5" t="inlineStr">
        <is>
          <t>+12, 12, ZUBAT</t>
        </is>
      </c>
    </row>
    <row r="3010" ht="12.85" customHeight="1" s="6">
      <c r="A3010" s="5" t="n"/>
    </row>
    <row r="3011" ht="12.85" customHeight="1" s="6">
      <c r="A3011" s="5" t="inlineStr">
        <is>
          <t># 5%</t>
        </is>
      </c>
    </row>
    <row r="3012" ht="12.85" customHeight="1" s="6">
      <c r="A3012" s="5" t="inlineStr">
        <is>
          <t>+16, 16, ZUBAT</t>
        </is>
      </c>
    </row>
    <row r="3013" ht="12.85" customHeight="1" s="6">
      <c r="A3013" s="5" t="inlineStr">
        <is>
          <t>+6, 6, ZUBAT</t>
        </is>
      </c>
    </row>
    <row r="3014" ht="12.85" customHeight="1" s="6">
      <c r="A3014" s="5" t="n"/>
    </row>
    <row r="3015" ht="12.85" customHeight="1" s="6">
      <c r="A3015" s="5" t="inlineStr">
        <is>
          <t># 4%</t>
        </is>
      </c>
    </row>
    <row r="3016" ht="12.85" customHeight="1" s="6">
      <c r="A3016" s="5" t="inlineStr">
        <is>
          <t>+8, 8, ZUBAT</t>
        </is>
      </c>
    </row>
    <row r="3017" ht="12.85" customHeight="1" s="6">
      <c r="A3017" s="5" t="inlineStr">
        <is>
          <t>+14, 14, ZUBAT</t>
        </is>
      </c>
    </row>
    <row r="3018" ht="12.85" customHeight="1" s="6">
      <c r="A3018" s="5" t="n"/>
    </row>
    <row r="3019" ht="12.85" customHeight="1" s="6">
      <c r="A3019" s="5" t="inlineStr">
        <is>
          <t># 1%</t>
        </is>
      </c>
    </row>
    <row r="3020" ht="12.85" customHeight="1" s="6">
      <c r="A3020" s="5" t="inlineStr">
        <is>
          <t>+8, 8, ZUBAT</t>
        </is>
      </c>
    </row>
    <row r="3021" ht="12.85" customHeight="1" s="6">
      <c r="A3021" s="5" t="inlineStr">
        <is>
          <t>+14, 14, ZUBAT @} @}, &lt;null&gt;, &lt;null&gt;, &lt;null&gt;</t>
        </is>
      </c>
    </row>
    <row r="3022" ht="12.85" customHeight="1" s="6">
      <c r="A3022" s="5" t="inlineStr">
        <is>
          <t>+1, 122, 0, @{ 7, @{ # 20%</t>
        </is>
      </c>
    </row>
    <row r="3023" ht="12.85" customHeight="1" s="6">
      <c r="A3023" s="5" t="inlineStr">
        <is>
          <t>7, 7, MAREEP</t>
        </is>
      </c>
    </row>
    <row r="3024" ht="12.85" customHeight="1" s="6">
      <c r="A3024" s="5" t="inlineStr">
        <is>
          <t>+9, 9, MAREEP</t>
        </is>
      </c>
    </row>
    <row r="3025" ht="12.85" customHeight="1" s="6">
      <c r="A3025" s="5" t="n"/>
    </row>
    <row r="3026" ht="12.85" customHeight="1" s="6">
      <c r="A3026" s="5" t="inlineStr">
        <is>
          <t># 10%</t>
        </is>
      </c>
    </row>
    <row r="3027" ht="12.85" customHeight="1" s="6">
      <c r="A3027" s="5" t="inlineStr">
        <is>
          <t>+5, 5, MAREEP</t>
        </is>
      </c>
    </row>
    <row r="3028" ht="12.85" customHeight="1" s="6">
      <c r="A3028" s="5" t="inlineStr">
        <is>
          <t>+11, 11, MAREEP</t>
        </is>
      </c>
    </row>
    <row r="3029" ht="12.85" customHeight="1" s="6">
      <c r="A3029" s="5" t="inlineStr">
        <is>
          <t>+7, 7, MAREEP</t>
        </is>
      </c>
    </row>
    <row r="3030" ht="12.85" customHeight="1" s="6">
      <c r="A3030" s="5" t="inlineStr">
        <is>
          <t>+9, 9, MAREEP</t>
        </is>
      </c>
    </row>
    <row r="3031" ht="12.85" customHeight="1" s="6">
      <c r="A3031" s="5" t="n"/>
    </row>
    <row r="3032" ht="12.85" customHeight="1" s="6">
      <c r="A3032" s="5" t="inlineStr">
        <is>
          <t># 5%</t>
        </is>
      </c>
    </row>
    <row r="3033" ht="12.85" customHeight="1" s="6">
      <c r="A3033" s="5" t="inlineStr">
        <is>
          <t>+13, 13, MAREEP</t>
        </is>
      </c>
    </row>
    <row r="3034" ht="12.85" customHeight="1" s="6">
      <c r="A3034" s="5" t="inlineStr">
        <is>
          <t>+3, 3, MAREEP</t>
        </is>
      </c>
    </row>
    <row r="3035" ht="12.85" customHeight="1" s="6">
      <c r="A3035" s="5" t="n"/>
    </row>
    <row r="3036" ht="12.85" customHeight="1" s="6">
      <c r="A3036" s="5" t="inlineStr">
        <is>
          <t># 4%</t>
        </is>
      </c>
    </row>
    <row r="3037" ht="12.85" customHeight="1" s="6">
      <c r="A3037" s="5" t="inlineStr">
        <is>
          <t>+5, 5, MAREEP</t>
        </is>
      </c>
    </row>
    <row r="3038" ht="12.85" customHeight="1" s="6">
      <c r="A3038" s="5" t="inlineStr">
        <is>
          <t>+11, 11, MAREEP</t>
        </is>
      </c>
    </row>
    <row r="3039" ht="12.85" customHeight="1" s="6">
      <c r="A3039" s="5" t="n"/>
    </row>
    <row r="3040" ht="12.85" customHeight="1" s="6">
      <c r="A3040" s="5" t="inlineStr">
        <is>
          <t># 1%</t>
        </is>
      </c>
    </row>
    <row r="3041" ht="12.85" customHeight="1" s="6">
      <c r="A3041" s="5" t="inlineStr">
        <is>
          <t>+5, 5, MAREEP</t>
        </is>
      </c>
    </row>
    <row r="3042" ht="12.85" customHeight="1" s="6">
      <c r="A3042" s="5" t="inlineStr">
        <is>
          <t>+11, 11, MAREEP @} @}, &lt;null&gt;, &lt;null&gt;, &lt;null&gt;</t>
        </is>
      </c>
    </row>
    <row r="3043" ht="12.8" customHeight="1" s="6">
      <c r="A3043" s="5" t="inlineStr">
        <is>
          <t>+1, 122, 0, @{ 7, @{ # 20%</t>
        </is>
      </c>
    </row>
    <row r="3044" ht="12.8" customHeight="1" s="6">
      <c r="A3044" s="5" t="inlineStr">
        <is>
          <t>23, 23, PINECO</t>
        </is>
      </c>
    </row>
    <row r="3045" ht="12.8" customHeight="1" s="6">
      <c r="A3045" s="5" t="inlineStr">
        <is>
          <t>+25, 25, PINECO</t>
        </is>
      </c>
    </row>
    <row r="3046" ht="12.8" customHeight="1" s="6">
      <c r="A3046" s="5" t="n"/>
    </row>
    <row r="3047" ht="12.8" customHeight="1" s="6">
      <c r="A3047" s="5" t="inlineStr">
        <is>
          <t># 10%</t>
        </is>
      </c>
    </row>
    <row r="3048" ht="12.8" customHeight="1" s="6">
      <c r="A3048" s="5" t="inlineStr">
        <is>
          <t>+22, 22, PINECO</t>
        </is>
      </c>
    </row>
    <row r="3049" ht="12.8" customHeight="1" s="6">
      <c r="A3049" s="5" t="inlineStr">
        <is>
          <t>+27, 27, PINECO</t>
        </is>
      </c>
    </row>
    <row r="3050" ht="12.8" customHeight="1" s="6">
      <c r="A3050" s="5" t="inlineStr">
        <is>
          <t>+23, 23, PINECO</t>
        </is>
      </c>
    </row>
    <row r="3051" ht="12.8" customHeight="1" s="6">
      <c r="A3051" s="5" t="inlineStr">
        <is>
          <t>+25, 25, PINECO</t>
        </is>
      </c>
    </row>
    <row r="3052" ht="12.8" customHeight="1" s="6">
      <c r="A3052" s="5" t="n"/>
    </row>
    <row r="3053" ht="12.8" customHeight="1" s="6">
      <c r="A3053" s="5" t="inlineStr">
        <is>
          <t># 5%</t>
        </is>
      </c>
    </row>
    <row r="3054" ht="12.8" customHeight="1" s="6">
      <c r="A3054" s="5" t="inlineStr">
        <is>
          <t>+29, 29, PINECO</t>
        </is>
      </c>
    </row>
    <row r="3055" ht="12.8" customHeight="1" s="6">
      <c r="A3055" s="5" t="inlineStr">
        <is>
          <t>+19, 19, PINECO</t>
        </is>
      </c>
    </row>
    <row r="3056" ht="12.8" customHeight="1" s="6">
      <c r="A3056" s="5" t="n"/>
    </row>
    <row r="3057" ht="12.8" customHeight="1" s="6">
      <c r="A3057" s="5" t="inlineStr">
        <is>
          <t># 4%</t>
        </is>
      </c>
    </row>
    <row r="3058" ht="12.8" customHeight="1" s="6">
      <c r="A3058" s="5" t="inlineStr">
        <is>
          <t>+21, 21, PINECO</t>
        </is>
      </c>
    </row>
    <row r="3059" ht="12.8" customHeight="1" s="6">
      <c r="A3059" s="5" t="inlineStr">
        <is>
          <t>+27, 27, PINECO</t>
        </is>
      </c>
    </row>
    <row r="3060" ht="12.8" customHeight="1" s="6">
      <c r="A3060" s="5" t="n"/>
    </row>
    <row r="3061" ht="12.8" customHeight="1" s="6">
      <c r="A3061" s="5" t="inlineStr">
        <is>
          <t># 1%</t>
        </is>
      </c>
    </row>
    <row r="3062" ht="12.8" customHeight="1" s="6">
      <c r="A3062" s="5" t="inlineStr">
        <is>
          <t>+21, 21, PINECO</t>
        </is>
      </c>
    </row>
    <row r="3063" ht="12.8" customHeight="1" s="6">
      <c r="A3063" s="5" t="inlineStr">
        <is>
          <t>+27, 27, PINECO @} @}, &lt;null&gt;, &lt;null&gt;, &lt;null&gt;</t>
        </is>
      </c>
    </row>
    <row r="3064" ht="12.8" customHeight="1" s="6">
      <c r="A3064" s="5" t="inlineStr">
        <is>
          <t>+1, 122, 0, @{ 7, @{ # 20%</t>
        </is>
      </c>
    </row>
    <row r="3065" ht="12.8" customHeight="1" s="6">
      <c r="A3065" s="5" t="inlineStr">
        <is>
          <t>16, 16, HOUNDOUR</t>
        </is>
      </c>
    </row>
    <row r="3066" ht="12.8" customHeight="1" s="6">
      <c r="A3066" s="5" t="inlineStr">
        <is>
          <t>+18, 18, HOUNDOUR</t>
        </is>
      </c>
    </row>
    <row r="3067" ht="12.8" customHeight="1" s="6">
      <c r="A3067" s="5" t="n"/>
    </row>
    <row r="3068" ht="12.8" customHeight="1" s="6">
      <c r="A3068" s="5" t="inlineStr">
        <is>
          <t># 10%</t>
        </is>
      </c>
    </row>
    <row r="3069" ht="12.8" customHeight="1" s="6">
      <c r="A3069" s="5" t="inlineStr">
        <is>
          <t>+14, 14, HOUNDOUR</t>
        </is>
      </c>
    </row>
    <row r="3070" ht="12.8" customHeight="1" s="6">
      <c r="A3070" s="5" t="inlineStr">
        <is>
          <t>+20, 20, HOUNDOUR</t>
        </is>
      </c>
    </row>
    <row r="3071" ht="12.8" customHeight="1" s="6">
      <c r="A3071" s="5" t="inlineStr">
        <is>
          <t>+16, 16, HOUNDOUR</t>
        </is>
      </c>
    </row>
    <row r="3072" ht="12.8" customHeight="1" s="6">
      <c r="A3072" s="5" t="inlineStr">
        <is>
          <t>+18, 18, HOUNDOUR</t>
        </is>
      </c>
    </row>
    <row r="3073" ht="12.8" customHeight="1" s="6">
      <c r="A3073" s="5" t="n"/>
    </row>
    <row r="3074" ht="12.8" customHeight="1" s="6">
      <c r="A3074" s="5" t="inlineStr">
        <is>
          <t># 5%</t>
        </is>
      </c>
    </row>
    <row r="3075" ht="12.8" customHeight="1" s="6">
      <c r="A3075" s="5" t="inlineStr">
        <is>
          <t>+22, 22, HOUNDOUR</t>
        </is>
      </c>
    </row>
    <row r="3076" ht="12.8" customHeight="1" s="6">
      <c r="A3076" s="5" t="inlineStr">
        <is>
          <t>+12, 12, HOUNDOUR</t>
        </is>
      </c>
    </row>
    <row r="3077" ht="12.8" customHeight="1" s="6">
      <c r="A3077" s="5" t="n"/>
    </row>
    <row r="3078" ht="12.8" customHeight="1" s="6">
      <c r="A3078" s="5" t="inlineStr">
        <is>
          <t># 4%</t>
        </is>
      </c>
    </row>
    <row r="3079" ht="12.8" customHeight="1" s="6">
      <c r="A3079" s="5" t="inlineStr">
        <is>
          <t>+14, 14, HOUNDOUR</t>
        </is>
      </c>
    </row>
    <row r="3080" ht="12.8" customHeight="1" s="6">
      <c r="A3080" s="5" t="inlineStr">
        <is>
          <t>+20, 20, HOUNDOUR</t>
        </is>
      </c>
    </row>
    <row r="3081" ht="12.8" customHeight="1" s="6">
      <c r="A3081" s="5" t="n"/>
    </row>
    <row r="3082" ht="12.8" customHeight="1" s="6">
      <c r="A3082" s="5" t="inlineStr">
        <is>
          <t># 1%</t>
        </is>
      </c>
    </row>
    <row r="3083" ht="12.8" customHeight="1" s="6">
      <c r="A3083" s="5" t="inlineStr">
        <is>
          <t>+14, 14, HOUNDOUR</t>
        </is>
      </c>
    </row>
    <row r="3084" ht="12.8" customHeight="1" s="6">
      <c r="A3084" s="5" t="inlineStr">
        <is>
          <t>+20, 20, HOUNDOUR @} @}, &lt;null&gt;, &lt;null&gt;, &lt;null&gt;</t>
        </is>
      </c>
    </row>
    <row r="3085" ht="12.8" customHeight="1" s="6">
      <c r="A3085" s="5" t="inlineStr">
        <is>
          <t>+1, 122, 0, @{ 7, @{ # 20%</t>
        </is>
      </c>
    </row>
    <row r="3086" ht="12.8" customHeight="1" s="6">
      <c r="A3086" s="5" t="inlineStr">
        <is>
          <t>22, 22, TEDDIURSA</t>
        </is>
      </c>
    </row>
    <row r="3087" ht="12.8" customHeight="1" s="6">
      <c r="A3087" s="5" t="inlineStr">
        <is>
          <t>+24, 24, TEDDIURSA</t>
        </is>
      </c>
    </row>
    <row r="3088" ht="12.8" customHeight="1" s="6">
      <c r="A3088" s="5" t="n"/>
    </row>
    <row r="3089" ht="12.8" customHeight="1" s="6">
      <c r="A3089" s="5" t="inlineStr">
        <is>
          <t># 10%</t>
        </is>
      </c>
    </row>
    <row r="3090" ht="12.8" customHeight="1" s="6">
      <c r="A3090" s="5" t="inlineStr">
        <is>
          <t>+20, 20, TEDDIURSA</t>
        </is>
      </c>
    </row>
    <row r="3091" ht="12.8" customHeight="1" s="6">
      <c r="A3091" s="5" t="inlineStr">
        <is>
          <t>+26, 26, TEDDIURSA</t>
        </is>
      </c>
    </row>
    <row r="3092" ht="12.8" customHeight="1" s="6">
      <c r="A3092" s="5" t="inlineStr">
        <is>
          <t>+22, 22, TEDDIURSA</t>
        </is>
      </c>
    </row>
    <row r="3093" ht="12.8" customHeight="1" s="6">
      <c r="A3093" s="5" t="inlineStr">
        <is>
          <t>+24, 24, TEDDIURSA</t>
        </is>
      </c>
    </row>
    <row r="3094" ht="12.8" customHeight="1" s="6">
      <c r="A3094" s="5" t="n"/>
    </row>
    <row r="3095" ht="12.8" customHeight="1" s="6">
      <c r="A3095" s="5" t="inlineStr">
        <is>
          <t># 5%</t>
        </is>
      </c>
    </row>
    <row r="3096" ht="12.8" customHeight="1" s="6">
      <c r="A3096" s="5" t="inlineStr">
        <is>
          <t>+28, 28, TEDDIURSA</t>
        </is>
      </c>
    </row>
    <row r="3097" ht="12.8" customHeight="1" s="6">
      <c r="A3097" s="5" t="inlineStr">
        <is>
          <t>+18, 18, TEDDIURSA</t>
        </is>
      </c>
    </row>
    <row r="3098" ht="12.8" customHeight="1" s="6">
      <c r="A3098" s="5" t="n"/>
    </row>
    <row r="3099" ht="12.8" customHeight="1" s="6">
      <c r="A3099" s="5" t="inlineStr">
        <is>
          <t># 4%</t>
        </is>
      </c>
    </row>
    <row r="3100" ht="12.8" customHeight="1" s="6">
      <c r="A3100" s="5" t="inlineStr">
        <is>
          <t>+20, 20, TEDDIURSA</t>
        </is>
      </c>
    </row>
    <row r="3101" ht="12.8" customHeight="1" s="6">
      <c r="A3101" s="5" t="inlineStr">
        <is>
          <t>+26, 26, TEDDIURSA</t>
        </is>
      </c>
    </row>
    <row r="3102" ht="12.8" customHeight="1" s="6">
      <c r="A3102" s="5" t="n"/>
    </row>
    <row r="3103" ht="12.8" customHeight="1" s="6">
      <c r="A3103" s="5" t="inlineStr">
        <is>
          <t># 1%</t>
        </is>
      </c>
    </row>
    <row r="3104" ht="12.8" customHeight="1" s="6">
      <c r="A3104" s="5" t="inlineStr">
        <is>
          <t>+20, 20, TEDDIURSA</t>
        </is>
      </c>
    </row>
    <row r="3105" ht="12.8" customHeight="1" s="6">
      <c r="A3105" s="5" t="inlineStr">
        <is>
          <t>+26, 26, TEDDIURSA @} @}, &lt;null&gt;, &lt;null&gt;, &lt;null&gt;</t>
        </is>
      </c>
    </row>
    <row r="3106" ht="12.8" customHeight="1" s="6">
      <c r="A3106" s="5" t="inlineStr">
        <is>
          <t>+1, 122, 0, @{ 7, @{ # 20%</t>
        </is>
      </c>
    </row>
    <row r="3107" ht="12.8" customHeight="1" s="6">
      <c r="A3107" s="5" t="inlineStr">
        <is>
          <t>22, 22, AIPOM</t>
        </is>
      </c>
    </row>
    <row r="3108" ht="12.8" customHeight="1" s="6">
      <c r="A3108" s="5" t="inlineStr">
        <is>
          <t>+24, 24, AIPOM</t>
        </is>
      </c>
    </row>
    <row r="3109" ht="12.8" customHeight="1" s="6">
      <c r="A3109" s="5" t="n"/>
    </row>
    <row r="3110" ht="12.8" customHeight="1" s="6">
      <c r="A3110" s="5" t="inlineStr">
        <is>
          <t># 10%</t>
        </is>
      </c>
    </row>
    <row r="3111" ht="12.8" customHeight="1" s="6">
      <c r="A3111" s="5" t="inlineStr">
        <is>
          <t>+20, 20, AIPOM</t>
        </is>
      </c>
    </row>
    <row r="3112" ht="12.8" customHeight="1" s="6">
      <c r="A3112" s="5" t="inlineStr">
        <is>
          <t>+26, 26, AIPOM</t>
        </is>
      </c>
    </row>
    <row r="3113" ht="12.8" customHeight="1" s="6">
      <c r="A3113" s="5" t="inlineStr">
        <is>
          <t>+22, 22, AIPOM</t>
        </is>
      </c>
    </row>
    <row r="3114" ht="12.8" customHeight="1" s="6">
      <c r="A3114" s="5" t="inlineStr">
        <is>
          <t>+24, 24, AIPOM</t>
        </is>
      </c>
    </row>
    <row r="3115" ht="12.8" customHeight="1" s="6">
      <c r="A3115" s="5" t="n"/>
    </row>
    <row r="3116" ht="12.8" customHeight="1" s="6">
      <c r="A3116" s="5" t="inlineStr">
        <is>
          <t># 5%</t>
        </is>
      </c>
    </row>
    <row r="3117" ht="12.8" customHeight="1" s="6">
      <c r="A3117" s="5" t="inlineStr">
        <is>
          <t>+28, 28, AIPOM</t>
        </is>
      </c>
    </row>
    <row r="3118" ht="12.8" customHeight="1" s="6">
      <c r="A3118" s="5" t="inlineStr">
        <is>
          <t>+18, 18, AIPOM</t>
        </is>
      </c>
    </row>
    <row r="3119" ht="12.8" customHeight="1" s="6">
      <c r="A3119" s="5" t="n"/>
    </row>
    <row r="3120" ht="12.8" customHeight="1" s="6">
      <c r="A3120" s="5" t="inlineStr">
        <is>
          <t># 4%</t>
        </is>
      </c>
    </row>
    <row r="3121" ht="12.8" customHeight="1" s="6">
      <c r="A3121" s="5" t="inlineStr">
        <is>
          <t>+20, 20, AIPOM</t>
        </is>
      </c>
    </row>
    <row r="3122" ht="12.8" customHeight="1" s="6">
      <c r="A3122" s="5" t="inlineStr">
        <is>
          <t>+26, 26, AIPOM</t>
        </is>
      </c>
    </row>
    <row r="3123" ht="12.8" customHeight="1" s="6">
      <c r="A3123" s="5" t="n"/>
    </row>
    <row r="3124" ht="12.8" customHeight="1" s="6">
      <c r="A3124" s="5" t="inlineStr">
        <is>
          <t># 1%</t>
        </is>
      </c>
    </row>
    <row r="3125" ht="12.8" customHeight="1" s="6">
      <c r="A3125" s="5" t="inlineStr">
        <is>
          <t>+20, 20, AIPOM</t>
        </is>
      </c>
    </row>
    <row r="3126" ht="12.8" customHeight="1" s="6">
      <c r="A3126" s="5" t="inlineStr">
        <is>
          <t>+26, 26, AIPOM @} @}, &lt;null&gt;, &lt;null&gt;, &lt;null&gt;</t>
        </is>
      </c>
    </row>
    <row r="3127" ht="12.8" customHeight="1" s="6">
      <c r="A3127" s="5" t="inlineStr">
        <is>
          <t>+1, 122, 0, @{ 7, @{ # 20%</t>
        </is>
      </c>
    </row>
    <row r="3128" ht="12.8" customHeight="1" s="6">
      <c r="A3128" s="5" t="inlineStr">
        <is>
          <t>22, 22, SHUCKLE</t>
        </is>
      </c>
    </row>
    <row r="3129" ht="12.8" customHeight="1" s="6">
      <c r="A3129" s="5" t="inlineStr">
        <is>
          <t>+24, 24, SHUCKLE</t>
        </is>
      </c>
    </row>
    <row r="3130" ht="12.8" customHeight="1" s="6">
      <c r="A3130" s="5" t="n"/>
    </row>
    <row r="3131" ht="12.8" customHeight="1" s="6">
      <c r="A3131" s="5" t="inlineStr">
        <is>
          <t># 10%</t>
        </is>
      </c>
    </row>
    <row r="3132" ht="12.8" customHeight="1" s="6">
      <c r="A3132" s="5" t="inlineStr">
        <is>
          <t>+20, 20, SHUCKLE</t>
        </is>
      </c>
    </row>
    <row r="3133" ht="12.8" customHeight="1" s="6">
      <c r="A3133" s="5" t="inlineStr">
        <is>
          <t>+26, 26, SHUCKLE</t>
        </is>
      </c>
    </row>
    <row r="3134" ht="12.8" customHeight="1" s="6">
      <c r="A3134" s="5" t="inlineStr">
        <is>
          <t>+22, 22, SHUCKLE</t>
        </is>
      </c>
    </row>
    <row r="3135" ht="12.8" customHeight="1" s="6">
      <c r="A3135" s="5" t="inlineStr">
        <is>
          <t>+24, 24, SHUCKLE</t>
        </is>
      </c>
    </row>
    <row r="3136" ht="12.8" customHeight="1" s="6">
      <c r="A3136" s="5" t="n"/>
    </row>
    <row r="3137" ht="12.8" customHeight="1" s="6">
      <c r="A3137" s="5" t="inlineStr">
        <is>
          <t># 5%</t>
        </is>
      </c>
    </row>
    <row r="3138" ht="12.8" customHeight="1" s="6">
      <c r="A3138" s="5" t="inlineStr">
        <is>
          <t>+28, 28, SHUCKLE</t>
        </is>
      </c>
    </row>
    <row r="3139" ht="12.8" customHeight="1" s="6">
      <c r="A3139" s="5" t="inlineStr">
        <is>
          <t>+18, 18, SHUCKLE</t>
        </is>
      </c>
    </row>
    <row r="3140" ht="12.8" customHeight="1" s="6">
      <c r="A3140" s="5" t="n"/>
    </row>
    <row r="3141" ht="12.8" customHeight="1" s="6">
      <c r="A3141" s="5" t="inlineStr">
        <is>
          <t># 4%</t>
        </is>
      </c>
    </row>
    <row r="3142" ht="12.8" customHeight="1" s="6">
      <c r="A3142" s="5" t="inlineStr">
        <is>
          <t>+20, 20, SHUCKLE</t>
        </is>
      </c>
    </row>
    <row r="3143" ht="12.8" customHeight="1" s="6">
      <c r="A3143" s="5" t="inlineStr">
        <is>
          <t>+26, 26, SHUCKLE</t>
        </is>
      </c>
    </row>
    <row r="3144" ht="12.8" customHeight="1" s="6">
      <c r="A3144" s="5" t="n"/>
    </row>
    <row r="3145" ht="12.8" customHeight="1" s="6">
      <c r="A3145" s="5" t="inlineStr">
        <is>
          <t># 1%</t>
        </is>
      </c>
    </row>
    <row r="3146" ht="12.8" customHeight="1" s="6">
      <c r="A3146" s="5" t="inlineStr">
        <is>
          <t>+20, 20, SHUCKLE</t>
        </is>
      </c>
    </row>
    <row r="3147" ht="12.8" customHeight="1" s="6">
      <c r="A3147" s="5" t="inlineStr">
        <is>
          <t>+26, 26, SHUCKLE @} @}, &lt;null&gt;, &lt;null&gt;, &lt;null&gt;</t>
        </is>
      </c>
    </row>
    <row r="3148" ht="12.8" customHeight="1" s="6">
      <c r="A3148" s="5" t="inlineStr">
        <is>
          <t>+1, 122, 0, @{ 7, @{ # 20%</t>
        </is>
      </c>
    </row>
    <row r="3149" ht="12.8" customHeight="1" s="6">
      <c r="A3149" s="5" t="inlineStr">
        <is>
          <t>22, 22, STANTLER</t>
        </is>
      </c>
    </row>
    <row r="3150" ht="12.8" customHeight="1" s="6">
      <c r="A3150" s="5" t="inlineStr">
        <is>
          <t>+24, 24, STANTLER</t>
        </is>
      </c>
    </row>
    <row r="3151" ht="12.8" customHeight="1" s="6">
      <c r="A3151" s="5" t="n"/>
    </row>
    <row r="3152" ht="12.8" customHeight="1" s="6">
      <c r="A3152" s="5" t="inlineStr">
        <is>
          <t># 10%</t>
        </is>
      </c>
    </row>
    <row r="3153" ht="12.8" customHeight="1" s="6">
      <c r="A3153" s="5" t="inlineStr">
        <is>
          <t>+20, 20, STANTLER</t>
        </is>
      </c>
    </row>
    <row r="3154" ht="12.8" customHeight="1" s="6">
      <c r="A3154" s="5" t="inlineStr">
        <is>
          <t>+26, 26, STANTLER</t>
        </is>
      </c>
    </row>
    <row r="3155" ht="12.8" customHeight="1" s="6">
      <c r="A3155" s="5" t="inlineStr">
        <is>
          <t>+22, 22, STANTLER</t>
        </is>
      </c>
    </row>
    <row r="3156" ht="12.8" customHeight="1" s="6">
      <c r="A3156" s="5" t="inlineStr">
        <is>
          <t>+24, 24, STANTLER</t>
        </is>
      </c>
    </row>
    <row r="3157" ht="12.8" customHeight="1" s="6">
      <c r="A3157" s="5" t="n"/>
    </row>
    <row r="3158" ht="12.8" customHeight="1" s="6">
      <c r="A3158" s="5" t="inlineStr">
        <is>
          <t># 5%</t>
        </is>
      </c>
    </row>
    <row r="3159" ht="12.8" customHeight="1" s="6">
      <c r="A3159" s="5" t="inlineStr">
        <is>
          <t>+28, 28, STANTLER</t>
        </is>
      </c>
    </row>
    <row r="3160" ht="12.8" customHeight="1" s="6">
      <c r="A3160" s="5" t="inlineStr">
        <is>
          <t>+18, 18, STANTLER</t>
        </is>
      </c>
    </row>
    <row r="3161" ht="12.8" customHeight="1" s="6">
      <c r="A3161" s="5" t="n"/>
    </row>
    <row r="3162" ht="12.8" customHeight="1" s="6">
      <c r="A3162" s="5" t="inlineStr">
        <is>
          <t># 4%</t>
        </is>
      </c>
    </row>
    <row r="3163" ht="12.8" customHeight="1" s="6">
      <c r="A3163" s="5" t="inlineStr">
        <is>
          <t>+20, 20, STANTLER</t>
        </is>
      </c>
    </row>
    <row r="3164" ht="12.8" customHeight="1" s="6">
      <c r="A3164" s="5" t="inlineStr">
        <is>
          <t>+26, 26, STANTLER</t>
        </is>
      </c>
    </row>
    <row r="3165" ht="12.8" customHeight="1" s="6">
      <c r="A3165" s="5" t="n"/>
    </row>
    <row r="3166" ht="12.8" customHeight="1" s="6">
      <c r="A3166" s="5" t="inlineStr">
        <is>
          <t># 1%</t>
        </is>
      </c>
    </row>
    <row r="3167" ht="12.8" customHeight="1" s="6">
      <c r="A3167" s="5" t="inlineStr">
        <is>
          <t>+20, 20, STANTLER</t>
        </is>
      </c>
    </row>
    <row r="3168" ht="12.8" customHeight="1" s="6">
      <c r="A3168" s="5" t="inlineStr">
        <is>
          <t>+26, 26, STANTLER @} @}, &lt;null&gt;, &lt;null&gt;, &lt;null&gt;</t>
        </is>
      </c>
    </row>
    <row r="3169" ht="12.8" customHeight="1" s="6">
      <c r="A3169" s="5" t="inlineStr">
        <is>
          <t>+1, 122, 0, @{ 7, @{ # 20%</t>
        </is>
      </c>
    </row>
    <row r="3170" ht="12.8" customHeight="1" s="6">
      <c r="A3170" s="5" t="inlineStr">
        <is>
          <t>22, 22, SMEARGLE</t>
        </is>
      </c>
    </row>
    <row r="3171" ht="12.8" customHeight="1" s="6">
      <c r="A3171" s="5" t="inlineStr">
        <is>
          <t>+24, 24, SMEARGLE</t>
        </is>
      </c>
    </row>
    <row r="3172" ht="12.8" customHeight="1" s="6">
      <c r="A3172" s="5" t="n"/>
    </row>
    <row r="3173" ht="12.8" customHeight="1" s="6">
      <c r="A3173" s="5" t="inlineStr">
        <is>
          <t># 10%</t>
        </is>
      </c>
    </row>
    <row r="3174" ht="12.8" customHeight="1" s="6">
      <c r="A3174" s="5" t="inlineStr">
        <is>
          <t>+20, 20, SMEARGLE</t>
        </is>
      </c>
    </row>
    <row r="3175" ht="12.8" customHeight="1" s="6">
      <c r="A3175" s="5" t="inlineStr">
        <is>
          <t>+26, 26, SMEARGLE</t>
        </is>
      </c>
    </row>
    <row r="3176" ht="12.8" customHeight="1" s="6">
      <c r="A3176" s="5" t="inlineStr">
        <is>
          <t>+22, 22, SMEARGLE</t>
        </is>
      </c>
    </row>
    <row r="3177" ht="12.8" customHeight="1" s="6">
      <c r="A3177" s="5" t="inlineStr">
        <is>
          <t>+24, 24, SMEARGLE</t>
        </is>
      </c>
    </row>
    <row r="3178" ht="12.8" customHeight="1" s="6">
      <c r="A3178" s="5" t="n"/>
    </row>
    <row r="3179" ht="12.8" customHeight="1" s="6">
      <c r="A3179" s="5" t="inlineStr">
        <is>
          <t># 5%</t>
        </is>
      </c>
    </row>
    <row r="3180" ht="12.8" customHeight="1" s="6">
      <c r="A3180" s="5" t="inlineStr">
        <is>
          <t>+28, 28, SMEARGLE</t>
        </is>
      </c>
    </row>
    <row r="3181" ht="12.8" customHeight="1" s="6">
      <c r="A3181" s="5" t="inlineStr">
        <is>
          <t>+18, 18, SMEARGLE</t>
        </is>
      </c>
    </row>
    <row r="3182" ht="12.8" customHeight="1" s="6">
      <c r="A3182" s="5" t="n"/>
    </row>
    <row r="3183" ht="12.8" customHeight="1" s="6">
      <c r="A3183" s="5" t="inlineStr">
        <is>
          <t># 4%</t>
        </is>
      </c>
    </row>
    <row r="3184" ht="12.8" customHeight="1" s="6">
      <c r="A3184" s="5" t="inlineStr">
        <is>
          <t>+20, 20, SMEARGLE</t>
        </is>
      </c>
    </row>
    <row r="3185" ht="12.8" customHeight="1" s="6">
      <c r="A3185" s="5" t="inlineStr">
        <is>
          <t>+26, 26, SMEARGLE</t>
        </is>
      </c>
    </row>
    <row r="3186" ht="12.8" customHeight="1" s="6">
      <c r="A3186" s="5" t="n"/>
    </row>
    <row r="3187" ht="12.8" customHeight="1" s="6">
      <c r="A3187" s="5" t="inlineStr">
        <is>
          <t># 1%</t>
        </is>
      </c>
    </row>
    <row r="3188" ht="12.8" customHeight="1" s="6">
      <c r="A3188" s="5" t="inlineStr">
        <is>
          <t>+20, 20, SMEARGLE</t>
        </is>
      </c>
    </row>
    <row r="3189" ht="12.8" customHeight="1" s="6">
      <c r="A3189" s="5" t="inlineStr">
        <is>
          <t>+26, 26, SMEARGLE @} @}, &lt;null&gt;, &lt;null&gt;, &lt;null&gt;</t>
        </is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4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1" activeCellId="0" sqref="B1"/>
    </sheetView>
  </sheetViews>
  <sheetFormatPr baseColWidth="8" defaultColWidth="11.53515625" defaultRowHeight="12.8" customHeight="0" zeroHeight="0" outlineLevelRow="0"/>
  <cols>
    <col width="40.8" customWidth="1" style="5" min="1" max="1"/>
  </cols>
  <sheetData>
    <row r="1" ht="12.8" customHeight="1" s="6">
      <c r="A1" s="5" t="inlineStr">
        <is>
          <t>mapName</t>
        </is>
      </c>
      <c r="B1" s="5" t="inlineStr">
        <is>
          <t>id</t>
        </is>
      </c>
    </row>
    <row r="2" ht="12.8" customHeight="1" s="6">
      <c r="A2" s="5" t="inlineStr">
        <is>
          <t>Battle Colosseum 2P</t>
        </is>
      </c>
      <c r="B2" s="5" t="inlineStr">
        <is>
          <t>0x0000</t>
        </is>
      </c>
    </row>
    <row r="3" ht="12.8" customHeight="1" s="6">
      <c r="A3" s="5" t="inlineStr">
        <is>
          <t>Trade Center</t>
        </is>
      </c>
      <c r="B3" s="5" t="inlineStr">
        <is>
          <t>0x0100</t>
        </is>
      </c>
    </row>
    <row r="4" ht="12.8" customHeight="1" s="6">
      <c r="A4" s="5" t="inlineStr">
        <is>
          <t>Record Corner</t>
        </is>
      </c>
      <c r="B4" s="5" t="inlineStr">
        <is>
          <t>0x0200</t>
        </is>
      </c>
    </row>
    <row r="5" ht="12.8" customHeight="1" s="6">
      <c r="A5" s="5" t="inlineStr">
        <is>
          <t>Battle Colosseum 4P</t>
        </is>
      </c>
      <c r="B5" s="5" t="inlineStr">
        <is>
          <t>0x0300</t>
        </is>
      </c>
    </row>
    <row r="6" ht="12.8" customHeight="1" s="6">
      <c r="A6" s="5" t="inlineStr">
        <is>
          <t>Union Room</t>
        </is>
      </c>
      <c r="B6" s="5" t="inlineStr">
        <is>
          <t>0x0400</t>
        </is>
      </c>
    </row>
    <row r="7" ht="12.8" customHeight="1" s="6">
      <c r="A7" s="5" t="inlineStr">
        <is>
          <t>Viridian Forest</t>
        </is>
      </c>
      <c r="B7" s="5" t="inlineStr">
        <is>
          <t>0x0001</t>
        </is>
      </c>
    </row>
    <row r="8" ht="12.8" customHeight="1" s="6">
      <c r="A8" s="5" t="inlineStr">
        <is>
          <t>Mt Moon 1F</t>
        </is>
      </c>
      <c r="B8" s="5" t="inlineStr">
        <is>
          <t>0x0101</t>
        </is>
      </c>
    </row>
    <row r="9" ht="12.8" customHeight="1" s="6">
      <c r="A9" s="5" t="inlineStr">
        <is>
          <t>Mt Moon B1F</t>
        </is>
      </c>
      <c r="B9" s="5" t="inlineStr">
        <is>
          <t>0x0201</t>
        </is>
      </c>
    </row>
    <row r="10" ht="12.8" customHeight="1" s="6">
      <c r="A10" s="5" t="inlineStr">
        <is>
          <t>Mt Moon B2F</t>
        </is>
      </c>
      <c r="B10" s="5" t="inlineStr">
        <is>
          <t>0x0301</t>
        </is>
      </c>
    </row>
    <row r="11" ht="12.8" customHeight="1" s="6">
      <c r="A11" s="5" t="inlineStr">
        <is>
          <t>S.S. Anne Exterior</t>
        </is>
      </c>
      <c r="B11" s="5" t="inlineStr">
        <is>
          <t>0x0401</t>
        </is>
      </c>
    </row>
    <row r="12" ht="12.8" customHeight="1" s="6">
      <c r="A12" s="5" t="inlineStr">
        <is>
          <t>S.S. Anne 1F Corridor</t>
        </is>
      </c>
      <c r="B12" s="5" t="inlineStr">
        <is>
          <t>0x0501</t>
        </is>
      </c>
    </row>
    <row r="13" ht="12.8" customHeight="1" s="6">
      <c r="A13" s="5" t="inlineStr">
        <is>
          <t>S.S. Anne 2F Corridor</t>
        </is>
      </c>
      <c r="B13" s="5" t="inlineStr">
        <is>
          <t>0x0601</t>
        </is>
      </c>
    </row>
    <row r="14" ht="12.8" customHeight="1" s="6">
      <c r="A14" s="5" t="inlineStr">
        <is>
          <t>S.S. Anne 3F Corridor</t>
        </is>
      </c>
      <c r="B14" s="5" t="inlineStr">
        <is>
          <t>0x0701</t>
        </is>
      </c>
    </row>
    <row r="15" ht="12.8" customHeight="1" s="6">
      <c r="A15" s="5" t="inlineStr">
        <is>
          <t>S.S. Anne B1F Corridor</t>
        </is>
      </c>
      <c r="B15" s="5" t="inlineStr">
        <is>
          <t>0x0801</t>
        </is>
      </c>
    </row>
    <row r="16" ht="12.8" customHeight="1" s="6">
      <c r="A16" s="5" t="inlineStr">
        <is>
          <t>S.S. Anne Deck</t>
        </is>
      </c>
      <c r="B16" s="5" t="inlineStr">
        <is>
          <t>0x0901</t>
        </is>
      </c>
    </row>
    <row r="17" ht="12.8" customHeight="1" s="6">
      <c r="A17" s="5" t="inlineStr">
        <is>
          <t>S.S. Anne Kitchen</t>
        </is>
      </c>
      <c r="B17" s="5" t="inlineStr">
        <is>
          <t>0x0A01</t>
        </is>
      </c>
    </row>
    <row r="18" ht="12.8" customHeight="1" s="6">
      <c r="A18" s="5" t="inlineStr">
        <is>
          <t>S.S. Anne Captain's Office</t>
        </is>
      </c>
      <c r="B18" s="5" t="inlineStr">
        <is>
          <t>0x0B01</t>
        </is>
      </c>
    </row>
    <row r="19" ht="12.8" customHeight="1" s="6">
      <c r="A19" s="5" t="inlineStr">
        <is>
          <t>S.S. Anne 1F Room 1</t>
        </is>
      </c>
      <c r="B19" s="5" t="inlineStr">
        <is>
          <t>0x0C01</t>
        </is>
      </c>
    </row>
    <row r="20" ht="12.8" customHeight="1" s="6">
      <c r="A20" s="5" t="inlineStr">
        <is>
          <t>S.S. Anne 1F Room 2</t>
        </is>
      </c>
      <c r="B20" s="5" t="inlineStr">
        <is>
          <t>0x0D01</t>
        </is>
      </c>
    </row>
    <row r="21" ht="12.8" customHeight="1" s="6">
      <c r="A21" s="5" t="inlineStr">
        <is>
          <t>S.S. Anne 1F Room 3</t>
        </is>
      </c>
      <c r="B21" s="5" t="inlineStr">
        <is>
          <t>0x0E01</t>
        </is>
      </c>
    </row>
    <row r="22" ht="12.8" customHeight="1" s="6">
      <c r="A22" s="5" t="inlineStr">
        <is>
          <t>S.S. Anne 1F Room 4</t>
        </is>
      </c>
      <c r="B22" s="5" t="inlineStr">
        <is>
          <t>0x0F01</t>
        </is>
      </c>
    </row>
    <row r="23" ht="12.8" customHeight="1" s="6">
      <c r="A23" s="5" t="inlineStr">
        <is>
          <t>S.S. Anne 1F Room 5</t>
        </is>
      </c>
      <c r="B23" s="5" t="inlineStr">
        <is>
          <t>0x1001</t>
        </is>
      </c>
    </row>
    <row r="24" ht="12.8" customHeight="1" s="6">
      <c r="A24" s="5" t="inlineStr">
        <is>
          <t>S.S. Anne 1F Room 7</t>
        </is>
      </c>
      <c r="B24" s="5" t="inlineStr">
        <is>
          <t>0x1101</t>
        </is>
      </c>
    </row>
    <row r="25" ht="12.8" customHeight="1" s="6">
      <c r="A25" s="5" t="inlineStr">
        <is>
          <t>S.S. Anne 2F Room 1</t>
        </is>
      </c>
      <c r="B25" s="5" t="inlineStr">
        <is>
          <t>0x1201</t>
        </is>
      </c>
    </row>
    <row r="26" ht="12.8" customHeight="1" s="6">
      <c r="A26" s="5" t="inlineStr">
        <is>
          <t>S.S. Anne 2F Room 2</t>
        </is>
      </c>
      <c r="B26" s="5" t="inlineStr">
        <is>
          <t>0x1301</t>
        </is>
      </c>
    </row>
    <row r="27" ht="12.8" customHeight="1" s="6">
      <c r="A27" s="5" t="inlineStr">
        <is>
          <t>S.S. Anne 2F Room 3</t>
        </is>
      </c>
      <c r="B27" s="5" t="inlineStr">
        <is>
          <t>0x1401</t>
        </is>
      </c>
    </row>
    <row r="28" ht="12.8" customHeight="1" s="6">
      <c r="A28" s="5" t="inlineStr">
        <is>
          <t>S.S. Anne 2F Room 4</t>
        </is>
      </c>
      <c r="B28" s="5" t="inlineStr">
        <is>
          <t>0x1501</t>
        </is>
      </c>
    </row>
    <row r="29" ht="12.8" customHeight="1" s="6">
      <c r="A29" s="5" t="inlineStr">
        <is>
          <t>S.S. Anne 2F Room 5</t>
        </is>
      </c>
      <c r="B29" s="5" t="inlineStr">
        <is>
          <t>0x1601</t>
        </is>
      </c>
    </row>
    <row r="30" ht="12.8" customHeight="1" s="6">
      <c r="A30" s="5" t="inlineStr">
        <is>
          <t>S.S. Anne 2F Room 6</t>
        </is>
      </c>
      <c r="B30" s="5" t="inlineStr">
        <is>
          <t>0x1701</t>
        </is>
      </c>
    </row>
    <row r="31" ht="12.8" customHeight="1" s="6">
      <c r="A31" s="5" t="inlineStr">
        <is>
          <t>S.S. Anne B1F Room 1</t>
        </is>
      </c>
      <c r="B31" s="5" t="inlineStr">
        <is>
          <t>0x1801</t>
        </is>
      </c>
    </row>
    <row r="32" ht="12.8" customHeight="1" s="6">
      <c r="A32" s="5" t="inlineStr">
        <is>
          <t>S.S. Anne B1F Room 2</t>
        </is>
      </c>
      <c r="B32" s="5" t="inlineStr">
        <is>
          <t>0x1901</t>
        </is>
      </c>
    </row>
    <row r="33" ht="12.8" customHeight="1" s="6">
      <c r="A33" s="5" t="inlineStr">
        <is>
          <t>S.S. Anne B1F Room 3</t>
        </is>
      </c>
      <c r="B33" s="5" t="inlineStr">
        <is>
          <t>0x1A01</t>
        </is>
      </c>
    </row>
    <row r="34" ht="12.8" customHeight="1" s="6">
      <c r="A34" s="5" t="inlineStr">
        <is>
          <t>S.S. Anne B1F Room 4</t>
        </is>
      </c>
      <c r="B34" s="5" t="inlineStr">
        <is>
          <t>0x1B01</t>
        </is>
      </c>
    </row>
    <row r="35" ht="12.8" customHeight="1" s="6">
      <c r="A35" s="5" t="inlineStr">
        <is>
          <t>S.S. Anne B1F Room 5</t>
        </is>
      </c>
      <c r="B35" s="5" t="inlineStr">
        <is>
          <t>0x1C01</t>
        </is>
      </c>
    </row>
    <row r="36" ht="12.8" customHeight="1" s="6">
      <c r="A36" s="5" t="inlineStr">
        <is>
          <t>S.S. Anne 1F Room 6</t>
        </is>
      </c>
      <c r="B36" s="5" t="inlineStr">
        <is>
          <t>0x1D01</t>
        </is>
      </c>
    </row>
    <row r="37" ht="12.8" customHeight="1" s="6">
      <c r="A37" s="5" t="inlineStr">
        <is>
          <t>Underground Path North Entrance</t>
        </is>
      </c>
      <c r="B37" s="5" t="inlineStr">
        <is>
          <t>0x1E01</t>
        </is>
      </c>
    </row>
    <row r="38" ht="12.8" customHeight="1" s="6">
      <c r="A38" s="5" t="inlineStr">
        <is>
          <t>Underground Path North-South Tunnel</t>
        </is>
      </c>
      <c r="B38" s="5" t="inlineStr">
        <is>
          <t>0x1F01</t>
        </is>
      </c>
    </row>
    <row r="39" ht="12.8" customHeight="1" s="6">
      <c r="A39" s="5" t="inlineStr">
        <is>
          <t>Underground Path South Entrance</t>
        </is>
      </c>
      <c r="B39" s="5" t="inlineStr">
        <is>
          <t>0x2001</t>
        </is>
      </c>
    </row>
    <row r="40" ht="12.8" customHeight="1" s="6">
      <c r="A40" s="5" t="inlineStr">
        <is>
          <t>Underground Path West Entrance</t>
        </is>
      </c>
      <c r="B40" s="5" t="inlineStr">
        <is>
          <t>0x2101</t>
        </is>
      </c>
    </row>
    <row r="41" ht="12.8" customHeight="1" s="6">
      <c r="A41" s="5" t="inlineStr">
        <is>
          <t>Underground Path West-East Tunnel</t>
        </is>
      </c>
      <c r="B41" s="5" t="inlineStr">
        <is>
          <t>0x2201</t>
        </is>
      </c>
    </row>
    <row r="42" ht="12.8" customHeight="1" s="6">
      <c r="A42" s="5" t="inlineStr">
        <is>
          <t>Underground Path East Entrance</t>
        </is>
      </c>
      <c r="B42" s="5" t="inlineStr">
        <is>
          <t>0x2301</t>
        </is>
      </c>
    </row>
    <row r="43" ht="12.8" customHeight="1" s="6">
      <c r="A43" s="5" t="inlineStr">
        <is>
          <t>Diglett's Cave North Entrance</t>
        </is>
      </c>
      <c r="B43" s="5" t="inlineStr">
        <is>
          <t>0x2401</t>
        </is>
      </c>
    </row>
    <row r="44" ht="12.8" customHeight="1" s="6">
      <c r="A44" s="5" t="inlineStr">
        <is>
          <t>Diglett's Cave B1F</t>
        </is>
      </c>
      <c r="B44" s="5" t="inlineStr">
        <is>
          <t>0x2501</t>
        </is>
      </c>
    </row>
    <row r="45" ht="12.8" customHeight="1" s="6">
      <c r="A45" s="5" t="inlineStr">
        <is>
          <t>Diglett's Cave South Entrance</t>
        </is>
      </c>
      <c r="B45" s="5" t="inlineStr">
        <is>
          <t>0x2601</t>
        </is>
      </c>
    </row>
    <row r="46" ht="12.8" customHeight="1" s="6">
      <c r="A46" s="5" t="inlineStr">
        <is>
          <t>Victory Road 1F</t>
        </is>
      </c>
      <c r="B46" s="5" t="inlineStr">
        <is>
          <t>0x2701</t>
        </is>
      </c>
    </row>
    <row r="47" ht="12.8" customHeight="1" s="6">
      <c r="A47" s="5" t="inlineStr">
        <is>
          <t>Victory Road 2F</t>
        </is>
      </c>
      <c r="B47" s="5" t="inlineStr">
        <is>
          <t>0x2801</t>
        </is>
      </c>
    </row>
    <row r="48" ht="12.8" customHeight="1" s="6">
      <c r="A48" s="5" t="inlineStr">
        <is>
          <t>Victory Road 3F</t>
        </is>
      </c>
      <c r="B48" s="5" t="inlineStr">
        <is>
          <t>0x2901</t>
        </is>
      </c>
    </row>
    <row r="49" ht="12.8" customHeight="1" s="6">
      <c r="A49" s="5" t="inlineStr">
        <is>
          <t>Rocket Hideout B1F</t>
        </is>
      </c>
      <c r="B49" s="5" t="inlineStr">
        <is>
          <t>0x2A01</t>
        </is>
      </c>
    </row>
    <row r="50" ht="12.8" customHeight="1" s="6">
      <c r="A50" s="5" t="inlineStr">
        <is>
          <t>Rocket Hideout B2F</t>
        </is>
      </c>
      <c r="B50" s="5" t="inlineStr">
        <is>
          <t>0x2B01</t>
        </is>
      </c>
    </row>
    <row r="51" ht="12.8" customHeight="1" s="6">
      <c r="A51" s="5" t="inlineStr">
        <is>
          <t>Rocket Hideout B3F</t>
        </is>
      </c>
      <c r="B51" s="5" t="inlineStr">
        <is>
          <t>0x2C01</t>
        </is>
      </c>
    </row>
    <row r="52" ht="12.8" customHeight="1" s="6">
      <c r="A52" s="5" t="inlineStr">
        <is>
          <t>Rocket Hideout B4F</t>
        </is>
      </c>
      <c r="B52" s="5" t="inlineStr">
        <is>
          <t>0x2D01</t>
        </is>
      </c>
    </row>
    <row r="53" ht="12.8" customHeight="1" s="6">
      <c r="A53" s="5" t="inlineStr">
        <is>
          <t>Rocket Hideout Elevator</t>
        </is>
      </c>
      <c r="B53" s="5" t="inlineStr">
        <is>
          <t>0x2E01</t>
        </is>
      </c>
    </row>
    <row r="54" ht="12.8" customHeight="1" s="6">
      <c r="A54" s="5" t="inlineStr">
        <is>
          <t>Silph Co. 1F</t>
        </is>
      </c>
      <c r="B54" s="5" t="inlineStr">
        <is>
          <t>0x2F01</t>
        </is>
      </c>
    </row>
    <row r="55" ht="12.8" customHeight="1" s="6">
      <c r="A55" s="5" t="inlineStr">
        <is>
          <t>Silph Co. 2F</t>
        </is>
      </c>
      <c r="B55" s="5" t="inlineStr">
        <is>
          <t>0x3001</t>
        </is>
      </c>
    </row>
    <row r="56" ht="12.8" customHeight="1" s="6">
      <c r="A56" s="5" t="inlineStr">
        <is>
          <t>Silph Co. 3F</t>
        </is>
      </c>
      <c r="B56" s="5" t="inlineStr">
        <is>
          <t>0x3101</t>
        </is>
      </c>
    </row>
    <row r="57" ht="12.8" customHeight="1" s="6">
      <c r="A57" s="5" t="inlineStr">
        <is>
          <t>Silph Co. 4F</t>
        </is>
      </c>
      <c r="B57" s="5" t="inlineStr">
        <is>
          <t>0x3201</t>
        </is>
      </c>
    </row>
    <row r="58" ht="12.8" customHeight="1" s="6">
      <c r="A58" s="5" t="inlineStr">
        <is>
          <t>Silph Co. 5F</t>
        </is>
      </c>
      <c r="B58" s="5" t="inlineStr">
        <is>
          <t>0x3301</t>
        </is>
      </c>
    </row>
    <row r="59" ht="12.8" customHeight="1" s="6">
      <c r="A59" s="5" t="inlineStr">
        <is>
          <t>Silph Co. 6F</t>
        </is>
      </c>
      <c r="B59" s="5" t="inlineStr">
        <is>
          <t>0x3401</t>
        </is>
      </c>
    </row>
    <row r="60" ht="12.8" customHeight="1" s="6">
      <c r="A60" s="5" t="inlineStr">
        <is>
          <t>Silph Co. 7F</t>
        </is>
      </c>
      <c r="B60" s="5" t="inlineStr">
        <is>
          <t>0x3501</t>
        </is>
      </c>
    </row>
    <row r="61" ht="12.8" customHeight="1" s="6">
      <c r="A61" s="5" t="inlineStr">
        <is>
          <t>Silph Co. 8F</t>
        </is>
      </c>
      <c r="B61" s="5" t="inlineStr">
        <is>
          <t>0x3601</t>
        </is>
      </c>
    </row>
    <row r="62" ht="12.8" customHeight="1" s="6">
      <c r="A62" s="5" t="inlineStr">
        <is>
          <t>Silph Co. 9F</t>
        </is>
      </c>
      <c r="B62" s="5" t="inlineStr">
        <is>
          <t>0x3701</t>
        </is>
      </c>
    </row>
    <row r="63" ht="12.8" customHeight="1" s="6">
      <c r="A63" s="5" t="inlineStr">
        <is>
          <t>Silph Co. 10F</t>
        </is>
      </c>
      <c r="B63" s="5" t="inlineStr">
        <is>
          <t>0x3801</t>
        </is>
      </c>
    </row>
    <row r="64" ht="12.8" customHeight="1" s="6">
      <c r="A64" s="5" t="inlineStr">
        <is>
          <t>Silph Co. 11F</t>
        </is>
      </c>
      <c r="B64" s="5" t="inlineStr">
        <is>
          <t>0x3901</t>
        </is>
      </c>
    </row>
    <row r="65" ht="12.8" customHeight="1" s="6">
      <c r="A65" s="5" t="inlineStr">
        <is>
          <t>Silph Co. Elevator</t>
        </is>
      </c>
      <c r="B65" s="5" t="inlineStr">
        <is>
          <t>0x3A01</t>
        </is>
      </c>
    </row>
    <row r="66" ht="12.8" customHeight="1" s="6">
      <c r="A66" s="5" t="inlineStr">
        <is>
          <t>Pokémon Mansion 1F</t>
        </is>
      </c>
      <c r="B66" s="5" t="inlineStr">
        <is>
          <t>0x3B01</t>
        </is>
      </c>
    </row>
    <row r="67" ht="12.8" customHeight="1" s="6">
      <c r="A67" s="5" t="inlineStr">
        <is>
          <t>Pokémon Mansion 2F</t>
        </is>
      </c>
      <c r="B67" s="5" t="inlineStr">
        <is>
          <t>0x3C01</t>
        </is>
      </c>
    </row>
    <row r="68" ht="12.8" customHeight="1" s="6">
      <c r="A68" s="5" t="inlineStr">
        <is>
          <t>Pokémon Mansion 3F</t>
        </is>
      </c>
      <c r="B68" s="5" t="inlineStr">
        <is>
          <t>0x3D01</t>
        </is>
      </c>
    </row>
    <row r="69" ht="12.8" customHeight="1" s="6">
      <c r="A69" s="5" t="inlineStr">
        <is>
          <t>Pokémon Mansion B1F</t>
        </is>
      </c>
      <c r="B69" s="5" t="inlineStr">
        <is>
          <t>0x3E01</t>
        </is>
      </c>
    </row>
    <row r="70" ht="12.8" customHeight="1" s="6">
      <c r="A70" s="5" t="inlineStr">
        <is>
          <t>Safari Zone Center</t>
        </is>
      </c>
      <c r="B70" s="5" t="inlineStr">
        <is>
          <t>0x3F01</t>
        </is>
      </c>
    </row>
    <row r="71" ht="12.8" customHeight="1" s="6">
      <c r="A71" s="5" t="inlineStr">
        <is>
          <t>Safari Zone East</t>
        </is>
      </c>
      <c r="B71" s="5" t="inlineStr">
        <is>
          <t>0x4001</t>
        </is>
      </c>
    </row>
    <row r="72" ht="12.8" customHeight="1" s="6">
      <c r="A72" s="5" t="inlineStr">
        <is>
          <t>Safari Zone North</t>
        </is>
      </c>
      <c r="B72" s="5" t="inlineStr">
        <is>
          <t>0x4101</t>
        </is>
      </c>
    </row>
    <row r="73" ht="12.8" customHeight="1" s="6">
      <c r="A73" s="5" t="inlineStr">
        <is>
          <t>Safari Zone West</t>
        </is>
      </c>
      <c r="B73" s="5" t="inlineStr">
        <is>
          <t>0x4201</t>
        </is>
      </c>
    </row>
    <row r="74" ht="12.8" customHeight="1" s="6">
      <c r="A74" s="5" t="inlineStr">
        <is>
          <t>Safari Zone Center Rest House</t>
        </is>
      </c>
      <c r="B74" s="5" t="inlineStr">
        <is>
          <t>0x4301</t>
        </is>
      </c>
    </row>
    <row r="75" ht="12.8" customHeight="1" s="6">
      <c r="A75" s="5" t="inlineStr">
        <is>
          <t>Safari Zone East Rest House</t>
        </is>
      </c>
      <c r="B75" s="5" t="inlineStr">
        <is>
          <t>0x4401</t>
        </is>
      </c>
    </row>
    <row r="76" ht="12.8" customHeight="1" s="6">
      <c r="A76" s="5" t="inlineStr">
        <is>
          <t>Safari Zone North Rest House</t>
        </is>
      </c>
      <c r="B76" s="5" t="inlineStr">
        <is>
          <t>0x4501</t>
        </is>
      </c>
    </row>
    <row r="77" ht="12.8" customHeight="1" s="6">
      <c r="A77" s="5" t="inlineStr">
        <is>
          <t>Safari Zone West Rest House</t>
        </is>
      </c>
      <c r="B77" s="5" t="inlineStr">
        <is>
          <t>0x4601</t>
        </is>
      </c>
    </row>
    <row r="78" ht="12.8" customHeight="1" s="6">
      <c r="A78" s="5" t="inlineStr">
        <is>
          <t>Safari Zone Secret House</t>
        </is>
      </c>
      <c r="B78" s="5" t="inlineStr">
        <is>
          <t>0x4701</t>
        </is>
      </c>
    </row>
    <row r="79" ht="12.8" customHeight="1" s="6">
      <c r="A79" s="5" t="inlineStr">
        <is>
          <t>Cerulean Cave 1F</t>
        </is>
      </c>
      <c r="B79" s="5" t="inlineStr">
        <is>
          <t>0x4801</t>
        </is>
      </c>
    </row>
    <row r="80" ht="12.8" customHeight="1" s="6">
      <c r="A80" s="5" t="inlineStr">
        <is>
          <t>Cerulean Cave 2F</t>
        </is>
      </c>
      <c r="B80" s="5" t="inlineStr">
        <is>
          <t>0x4901</t>
        </is>
      </c>
    </row>
    <row r="81" ht="12.8" customHeight="1" s="6">
      <c r="A81" s="5" t="inlineStr">
        <is>
          <t>Cerulean Cave B1F</t>
        </is>
      </c>
      <c r="B81" s="5" t="inlineStr">
        <is>
          <t>0x4A01</t>
        </is>
      </c>
    </row>
    <row r="82" ht="12.8" customHeight="1" s="6">
      <c r="A82" s="5" t="inlineStr">
        <is>
          <t>Pokémon League Lorelei's Room</t>
        </is>
      </c>
      <c r="B82" s="5" t="inlineStr">
        <is>
          <t>0x4B01</t>
        </is>
      </c>
    </row>
    <row r="83" ht="12.8" customHeight="1" s="6">
      <c r="A83" s="5" t="inlineStr">
        <is>
          <t>Pokémon League Bruno's Room</t>
        </is>
      </c>
      <c r="B83" s="5" t="inlineStr">
        <is>
          <t>0x4C01</t>
        </is>
      </c>
    </row>
    <row r="84" ht="12.8" customHeight="1" s="6">
      <c r="A84" s="5" t="inlineStr">
        <is>
          <t>Pokémon League Agatha's Room</t>
        </is>
      </c>
      <c r="B84" s="5" t="inlineStr">
        <is>
          <t>0x4D01</t>
        </is>
      </c>
    </row>
    <row r="85" ht="12.8" customHeight="1" s="6">
      <c r="A85" s="5" t="inlineStr">
        <is>
          <t>Pokémon League Lance's Room</t>
        </is>
      </c>
      <c r="B85" s="5" t="inlineStr">
        <is>
          <t>0x4E01</t>
        </is>
      </c>
    </row>
    <row r="86" ht="12.8" customHeight="1" s="6">
      <c r="A86" s="5" t="inlineStr">
        <is>
          <t>Pokémon League Champion's Room</t>
        </is>
      </c>
      <c r="B86" s="5" t="inlineStr">
        <is>
          <t>0x4F01</t>
        </is>
      </c>
    </row>
    <row r="87" ht="12.8" customHeight="1" s="6">
      <c r="A87" s="5" t="inlineStr">
        <is>
          <t>Pokémon League Hall Of Fame</t>
        </is>
      </c>
      <c r="B87" s="5" t="inlineStr">
        <is>
          <t>0x5001</t>
        </is>
      </c>
    </row>
    <row r="88" ht="12.8" customHeight="1" s="6">
      <c r="A88" s="5" t="inlineStr">
        <is>
          <t>Rock Tunnel 1F</t>
        </is>
      </c>
      <c r="B88" s="5" t="inlineStr">
        <is>
          <t>0x5101</t>
        </is>
      </c>
    </row>
    <row r="89" ht="12.8" customHeight="1" s="6">
      <c r="A89" s="5" t="inlineStr">
        <is>
          <t>Rock Tunnel B1F</t>
        </is>
      </c>
      <c r="B89" s="5" t="inlineStr">
        <is>
          <t>0x5201</t>
        </is>
      </c>
    </row>
    <row r="90" ht="12.8" customHeight="1" s="6">
      <c r="A90" s="5" t="inlineStr">
        <is>
          <t>Seafoam Islands 1F</t>
        </is>
      </c>
      <c r="B90" s="5" t="inlineStr">
        <is>
          <t>0x5301</t>
        </is>
      </c>
    </row>
    <row r="91" ht="12.8" customHeight="1" s="6">
      <c r="A91" s="5" t="inlineStr">
        <is>
          <t>Seafoam Islands B1F</t>
        </is>
      </c>
      <c r="B91" s="5" t="inlineStr">
        <is>
          <t>0x5401</t>
        </is>
      </c>
    </row>
    <row r="92" ht="12.8" customHeight="1" s="6">
      <c r="A92" s="5" t="inlineStr">
        <is>
          <t>Seafoam Islands B2F</t>
        </is>
      </c>
      <c r="B92" s="5" t="inlineStr">
        <is>
          <t>0x5501</t>
        </is>
      </c>
    </row>
    <row r="93" ht="12.8" customHeight="1" s="6">
      <c r="A93" s="5" t="inlineStr">
        <is>
          <t>Seafoam Islands B3F</t>
        </is>
      </c>
      <c r="B93" s="5" t="inlineStr">
        <is>
          <t>0x5601</t>
        </is>
      </c>
    </row>
    <row r="94" ht="12.8" customHeight="1" s="6">
      <c r="A94" s="5" t="inlineStr">
        <is>
          <t>Seafoam Islands B4F</t>
        </is>
      </c>
      <c r="B94" s="5" t="inlineStr">
        <is>
          <t>0x5701</t>
        </is>
      </c>
    </row>
    <row r="95" ht="12.8" customHeight="1" s="6">
      <c r="A95" s="5" t="inlineStr">
        <is>
          <t>Pokémon Tower 1F</t>
        </is>
      </c>
      <c r="B95" s="5" t="inlineStr">
        <is>
          <t>0x5801</t>
        </is>
      </c>
    </row>
    <row r="96" ht="12.8" customHeight="1" s="6">
      <c r="A96" s="5" t="inlineStr">
        <is>
          <t>Pokémon Tower 2F</t>
        </is>
      </c>
      <c r="B96" s="5" t="inlineStr">
        <is>
          <t>0x5901</t>
        </is>
      </c>
    </row>
    <row r="97" ht="12.8" customHeight="1" s="6">
      <c r="A97" s="5" t="inlineStr">
        <is>
          <t>Pokémon Tower 3F</t>
        </is>
      </c>
      <c r="B97" s="5" t="inlineStr">
        <is>
          <t>0x5A01</t>
        </is>
      </c>
    </row>
    <row r="98" ht="12.8" customHeight="1" s="6">
      <c r="A98" s="5" t="inlineStr">
        <is>
          <t>Pokémon Tower 4F</t>
        </is>
      </c>
      <c r="B98" s="5" t="inlineStr">
        <is>
          <t>0x5B01</t>
        </is>
      </c>
    </row>
    <row r="99" ht="12.8" customHeight="1" s="6">
      <c r="A99" s="5" t="inlineStr">
        <is>
          <t>Pokémon Tower 5F</t>
        </is>
      </c>
      <c r="B99" s="5" t="inlineStr">
        <is>
          <t>0x5C01</t>
        </is>
      </c>
    </row>
    <row r="100" ht="12.8" customHeight="1" s="6">
      <c r="A100" s="5" t="inlineStr">
        <is>
          <t>Pokémon Tower 6F</t>
        </is>
      </c>
      <c r="B100" s="5" t="inlineStr">
        <is>
          <t>0x5D01</t>
        </is>
      </c>
    </row>
    <row r="101" ht="12.8" customHeight="1" s="6">
      <c r="A101" s="5" t="inlineStr">
        <is>
          <t>Pokémon Tower 7F</t>
        </is>
      </c>
      <c r="B101" s="5" t="inlineStr">
        <is>
          <t>0x5E01</t>
        </is>
      </c>
    </row>
    <row r="102" ht="12.8" customHeight="1" s="6">
      <c r="A102" s="5" t="inlineStr">
        <is>
          <t>Power Plant</t>
        </is>
      </c>
      <c r="B102" s="5" t="inlineStr">
        <is>
          <t>0x5F01</t>
        </is>
      </c>
    </row>
    <row r="103" ht="12.8" customHeight="1" s="6">
      <c r="A103" s="5" t="inlineStr">
        <is>
          <t>Mt. Ember Ruby Path B4F</t>
        </is>
      </c>
      <c r="B103" s="5" t="inlineStr">
        <is>
          <t>0x6001</t>
        </is>
      </c>
    </row>
    <row r="104" ht="12.8" customHeight="1" s="6">
      <c r="A104" s="5" t="inlineStr">
        <is>
          <t>Mt. Ember Exterior</t>
        </is>
      </c>
      <c r="B104" s="5" t="inlineStr">
        <is>
          <t>0x6101</t>
        </is>
      </c>
    </row>
    <row r="105" ht="12.8" customHeight="1" s="6">
      <c r="A105" s="5" t="inlineStr">
        <is>
          <t>Mt. Ember Summit Path 1F</t>
        </is>
      </c>
      <c r="B105" s="5" t="inlineStr">
        <is>
          <t>0x6201</t>
        </is>
      </c>
    </row>
    <row r="106" ht="12.8" customHeight="1" s="6">
      <c r="A106" s="5" t="inlineStr">
        <is>
          <t>Mt. Ember Summit Path 2F</t>
        </is>
      </c>
      <c r="B106" s="5" t="inlineStr">
        <is>
          <t>0x6301</t>
        </is>
      </c>
    </row>
    <row r="107" ht="12.8" customHeight="1" s="6">
      <c r="A107" s="5" t="inlineStr">
        <is>
          <t>Mt. Ember Summit Path 3F</t>
        </is>
      </c>
      <c r="B107" s="5" t="inlineStr">
        <is>
          <t>0x6401</t>
        </is>
      </c>
    </row>
    <row r="108" ht="12.8" customHeight="1" s="6">
      <c r="A108" s="5" t="inlineStr">
        <is>
          <t>Mt. Ember Summit</t>
        </is>
      </c>
      <c r="B108" s="5" t="inlineStr">
        <is>
          <t>0x6501</t>
        </is>
      </c>
    </row>
    <row r="109" ht="12.8" customHeight="1" s="6">
      <c r="A109" s="5" t="inlineStr">
        <is>
          <t>Mt. Ember Ruby Path B5F</t>
        </is>
      </c>
      <c r="B109" s="5" t="inlineStr">
        <is>
          <t>0x6601</t>
        </is>
      </c>
    </row>
    <row r="110" ht="12.8" customHeight="1" s="6">
      <c r="A110" s="5" t="inlineStr">
        <is>
          <t>Mt. Ember Ruby Path 1F</t>
        </is>
      </c>
      <c r="B110" s="5" t="inlineStr">
        <is>
          <t>0x6701</t>
        </is>
      </c>
    </row>
    <row r="111" ht="12.8" customHeight="1" s="6">
      <c r="A111" s="5" t="inlineStr">
        <is>
          <t>Mt. Ember Ruby Path B1F</t>
        </is>
      </c>
      <c r="B111" s="5" t="inlineStr">
        <is>
          <t>0x6801</t>
        </is>
      </c>
    </row>
    <row r="112" ht="12.8" customHeight="1" s="6">
      <c r="A112" s="5" t="inlineStr">
        <is>
          <t>Mt. Ember Ruby Path B2F</t>
        </is>
      </c>
      <c r="B112" s="5" t="inlineStr">
        <is>
          <t>0x6901</t>
        </is>
      </c>
    </row>
    <row r="113" ht="12.8" customHeight="1" s="6">
      <c r="A113" s="5" t="inlineStr">
        <is>
          <t>Mt. Ember Ruby Path B3F</t>
        </is>
      </c>
      <c r="B113" s="5" t="inlineStr">
        <is>
          <t>0x6A01</t>
        </is>
      </c>
    </row>
    <row r="114" ht="12.8" customHeight="1" s="6">
      <c r="A114" s="5" t="inlineStr">
        <is>
          <t>Mt. Ember Ruby Path B1F Stairs</t>
        </is>
      </c>
      <c r="B114" s="5" t="inlineStr">
        <is>
          <t>0x6B01</t>
        </is>
      </c>
    </row>
    <row r="115" ht="12.8" customHeight="1" s="6">
      <c r="A115" s="5" t="inlineStr">
        <is>
          <t>Mt. Ember Ruby Path B2F Stairs</t>
        </is>
      </c>
      <c r="B115" s="5" t="inlineStr">
        <is>
          <t>0x6C01</t>
        </is>
      </c>
    </row>
    <row r="116" ht="12.8" customHeight="1" s="6">
      <c r="A116" s="5" t="inlineStr">
        <is>
          <t>Three Island Berry Forest</t>
        </is>
      </c>
      <c r="B116" s="5" t="inlineStr">
        <is>
          <t>0x6D01</t>
        </is>
      </c>
    </row>
    <row r="117" ht="12.8" customHeight="1" s="6">
      <c r="A117" s="5" t="inlineStr">
        <is>
          <t>Four Island Icefall Cave Entrance</t>
        </is>
      </c>
      <c r="B117" s="5" t="inlineStr">
        <is>
          <t>0x6E01</t>
        </is>
      </c>
    </row>
    <row r="118" ht="12.8" customHeight="1" s="6">
      <c r="A118" s="5" t="inlineStr">
        <is>
          <t>Four Island Icefall Cave 1F</t>
        </is>
      </c>
      <c r="B118" s="5" t="inlineStr">
        <is>
          <t>0x6F01</t>
        </is>
      </c>
    </row>
    <row r="119" ht="12.8" customHeight="1" s="6">
      <c r="A119" s="5" t="inlineStr">
        <is>
          <t>Four Island Icefall Cave B1F</t>
        </is>
      </c>
      <c r="B119" s="5" t="inlineStr">
        <is>
          <t>0x7001</t>
        </is>
      </c>
    </row>
    <row r="120" ht="12.8" customHeight="1" s="6">
      <c r="A120" s="5" t="inlineStr">
        <is>
          <t>Four Island Icefall Cave Back</t>
        </is>
      </c>
      <c r="B120" s="5" t="inlineStr">
        <is>
          <t>0x7101</t>
        </is>
      </c>
    </row>
    <row r="121" ht="12.8" customHeight="1" s="6">
      <c r="A121" s="5" t="inlineStr">
        <is>
          <t>Five Island Rocket Warehouse</t>
        </is>
      </c>
      <c r="B121" s="5" t="inlineStr">
        <is>
          <t>0x7201</t>
        </is>
      </c>
    </row>
    <row r="122" ht="12.8" customHeight="1" s="6">
      <c r="A122" s="5" t="inlineStr">
        <is>
          <t>Six Island Dotted Hole 1F</t>
        </is>
      </c>
      <c r="B122" s="5" t="inlineStr">
        <is>
          <t>0x7301</t>
        </is>
      </c>
    </row>
    <row r="123" ht="12.8" customHeight="1" s="6">
      <c r="A123" s="5" t="inlineStr">
        <is>
          <t>Six Island Dotted Hole B1F</t>
        </is>
      </c>
      <c r="B123" s="5" t="inlineStr">
        <is>
          <t>0x7401</t>
        </is>
      </c>
    </row>
    <row r="124" ht="12.8" customHeight="1" s="6">
      <c r="A124" s="5" t="inlineStr">
        <is>
          <t>Six Island Dotted Hole B2F</t>
        </is>
      </c>
      <c r="B124" s="5" t="inlineStr">
        <is>
          <t>0x7501</t>
        </is>
      </c>
    </row>
    <row r="125" ht="12.8" customHeight="1" s="6">
      <c r="A125" s="5" t="inlineStr">
        <is>
          <t>Six Island Dotted Hole B3F</t>
        </is>
      </c>
      <c r="B125" s="5" t="inlineStr">
        <is>
          <t>0x7601</t>
        </is>
      </c>
    </row>
    <row r="126" ht="12.8" customHeight="1" s="6">
      <c r="A126" s="5" t="inlineStr">
        <is>
          <t>Six Island Dotted Hole B4F</t>
        </is>
      </c>
      <c r="B126" s="5" t="inlineStr">
        <is>
          <t>0x7701</t>
        </is>
      </c>
    </row>
    <row r="127" ht="12.8" customHeight="1" s="6">
      <c r="A127" s="5" t="inlineStr">
        <is>
          <t>Six Island Dotted Hole Sapphire Room</t>
        </is>
      </c>
      <c r="B127" s="5" t="inlineStr">
        <is>
          <t>0x7801</t>
        </is>
      </c>
    </row>
    <row r="128" ht="12.8" customHeight="1" s="6">
      <c r="A128" s="5" t="inlineStr">
        <is>
          <t>Six Island Pattern Bush</t>
        </is>
      </c>
      <c r="B128" s="5" t="inlineStr">
        <is>
          <t>0x7901</t>
        </is>
      </c>
    </row>
    <row r="129" ht="12.8" customHeight="1" s="6">
      <c r="A129" s="5" t="inlineStr">
        <is>
          <t>Six Island Altering Cave</t>
        </is>
      </c>
      <c r="B129" s="5" t="inlineStr">
        <is>
          <t>0x7A01</t>
        </is>
      </c>
    </row>
    <row r="130" ht="12.8" customHeight="1" s="6">
      <c r="A130" s="5" t="inlineStr">
        <is>
          <t>Navel Rock Exterior</t>
        </is>
      </c>
      <c r="B130" s="5" t="inlineStr">
        <is>
          <t>0x0002</t>
        </is>
      </c>
    </row>
    <row r="131" ht="12.8" customHeight="1" s="6">
      <c r="A131" s="5" t="inlineStr">
        <is>
          <t>Trainer Tower 1F</t>
        </is>
      </c>
      <c r="B131" s="5" t="inlineStr">
        <is>
          <t>0x0102</t>
        </is>
      </c>
    </row>
    <row r="132" ht="12.8" customHeight="1" s="6">
      <c r="A132" s="5" t="inlineStr">
        <is>
          <t>Trainer Tower 2F</t>
        </is>
      </c>
      <c r="B132" s="5" t="inlineStr">
        <is>
          <t>0x0202</t>
        </is>
      </c>
    </row>
    <row r="133" ht="12.8" customHeight="1" s="6">
      <c r="A133" s="5" t="inlineStr">
        <is>
          <t>Trainer Tower 3F</t>
        </is>
      </c>
      <c r="B133" s="5" t="inlineStr">
        <is>
          <t>0x0302</t>
        </is>
      </c>
    </row>
    <row r="134" ht="12.8" customHeight="1" s="6">
      <c r="A134" s="5" t="inlineStr">
        <is>
          <t>Trainer Tower 4F</t>
        </is>
      </c>
      <c r="B134" s="5" t="inlineStr">
        <is>
          <t>0x0402</t>
        </is>
      </c>
    </row>
    <row r="135" ht="12.8" customHeight="1" s="6">
      <c r="A135" s="5" t="inlineStr">
        <is>
          <t>Trainer Tower 5F</t>
        </is>
      </c>
      <c r="B135" s="5" t="inlineStr">
        <is>
          <t>0x0502</t>
        </is>
      </c>
    </row>
    <row r="136" ht="12.8" customHeight="1" s="6">
      <c r="A136" s="5" t="inlineStr">
        <is>
          <t>Trainer Tower 6F</t>
        </is>
      </c>
      <c r="B136" s="5" t="inlineStr">
        <is>
          <t>0x0602</t>
        </is>
      </c>
    </row>
    <row r="137" ht="12.8" customHeight="1" s="6">
      <c r="A137" s="5" t="inlineStr">
        <is>
          <t>Trainer Tower 7F</t>
        </is>
      </c>
      <c r="B137" s="5" t="inlineStr">
        <is>
          <t>0x0702</t>
        </is>
      </c>
    </row>
    <row r="138" ht="12.8" customHeight="1" s="6">
      <c r="A138" s="5" t="inlineStr">
        <is>
          <t>Trainer Tower 8F</t>
        </is>
      </c>
      <c r="B138" s="5" t="inlineStr">
        <is>
          <t>0x0802</t>
        </is>
      </c>
    </row>
    <row r="139" ht="12.8" customHeight="1" s="6">
      <c r="A139" s="5" t="inlineStr">
        <is>
          <t>Trainer Tower Roof</t>
        </is>
      </c>
      <c r="B139" s="5" t="inlineStr">
        <is>
          <t>0x0902</t>
        </is>
      </c>
    </row>
    <row r="140" ht="12.8" customHeight="1" s="6">
      <c r="A140" s="5" t="inlineStr">
        <is>
          <t>Trainer Tower Lobby</t>
        </is>
      </c>
      <c r="B140" s="5" t="inlineStr">
        <is>
          <t>0x0A02</t>
        </is>
      </c>
    </row>
    <row r="141" ht="12.8" customHeight="1" s="6">
      <c r="A141" s="5" t="inlineStr">
        <is>
          <t>Trainer Tower Elevator</t>
        </is>
      </c>
      <c r="B141" s="5" t="inlineStr">
        <is>
          <t>0x0B02</t>
        </is>
      </c>
    </row>
    <row r="142" ht="12.8" customHeight="1" s="6">
      <c r="A142" s="5" t="inlineStr">
        <is>
          <t>Five Island Lost Cave Entrance</t>
        </is>
      </c>
      <c r="B142" s="5" t="inlineStr">
        <is>
          <t>0x0C02</t>
        </is>
      </c>
    </row>
    <row r="143" ht="12.8" customHeight="1" s="6">
      <c r="A143" s="5" t="inlineStr">
        <is>
          <t>Five Island Lost Cave Room 1</t>
        </is>
      </c>
      <c r="B143" s="5" t="inlineStr">
        <is>
          <t>0x0D02</t>
        </is>
      </c>
    </row>
    <row r="144" ht="12.8" customHeight="1" s="6">
      <c r="A144" s="5" t="inlineStr">
        <is>
          <t>Five Island Lost Cave Room 2</t>
        </is>
      </c>
      <c r="B144" s="5" t="inlineStr">
        <is>
          <t>0x0E02</t>
        </is>
      </c>
    </row>
    <row r="145" ht="12.8" customHeight="1" s="6">
      <c r="A145" s="5" t="inlineStr">
        <is>
          <t>Five Island Lost Cave Room 3</t>
        </is>
      </c>
      <c r="B145" s="5" t="inlineStr">
        <is>
          <t>0x0F02</t>
        </is>
      </c>
    </row>
    <row r="146" ht="12.8" customHeight="1" s="6">
      <c r="A146" s="5" t="inlineStr">
        <is>
          <t>Five Island Lost Cave Room 4</t>
        </is>
      </c>
      <c r="B146" s="5" t="inlineStr">
        <is>
          <t>0x1002</t>
        </is>
      </c>
    </row>
    <row r="147" ht="12.8" customHeight="1" s="6">
      <c r="A147" s="5" t="inlineStr">
        <is>
          <t>Five Island Lost Cave Room 5</t>
        </is>
      </c>
      <c r="B147" s="5" t="inlineStr">
        <is>
          <t>0x1102</t>
        </is>
      </c>
    </row>
    <row r="148" ht="12.8" customHeight="1" s="6">
      <c r="A148" s="5" t="inlineStr">
        <is>
          <t>Five Island Lost Cave Room 6</t>
        </is>
      </c>
      <c r="B148" s="5" t="inlineStr">
        <is>
          <t>0x1202</t>
        </is>
      </c>
    </row>
    <row r="149" ht="12.8" customHeight="1" s="6">
      <c r="A149" s="5" t="inlineStr">
        <is>
          <t>Five Island Lost Cave Room 7</t>
        </is>
      </c>
      <c r="B149" s="5" t="inlineStr">
        <is>
          <t>0x1302</t>
        </is>
      </c>
    </row>
    <row r="150" ht="12.8" customHeight="1" s="6">
      <c r="A150" s="5" t="inlineStr">
        <is>
          <t>Five Island Lost Cave Room 8</t>
        </is>
      </c>
      <c r="B150" s="5" t="inlineStr">
        <is>
          <t>0x1402</t>
        </is>
      </c>
    </row>
    <row r="151" ht="12.8" customHeight="1" s="6">
      <c r="A151" s="5" t="inlineStr">
        <is>
          <t>Five Island Lost Cave Room 9</t>
        </is>
      </c>
      <c r="B151" s="5" t="inlineStr">
        <is>
          <t>0x1502</t>
        </is>
      </c>
    </row>
    <row r="152" ht="12.8" customHeight="1" s="6">
      <c r="A152" s="5" t="inlineStr">
        <is>
          <t>Five Island Lost Cave Room 10</t>
        </is>
      </c>
      <c r="B152" s="5" t="inlineStr">
        <is>
          <t>0x1602</t>
        </is>
      </c>
    </row>
    <row r="153" ht="12.8" customHeight="1" s="6">
      <c r="A153" s="5" t="inlineStr">
        <is>
          <t>Five Island Lost Cave Room 11</t>
        </is>
      </c>
      <c r="B153" s="5" t="inlineStr">
        <is>
          <t>0x1702</t>
        </is>
      </c>
    </row>
    <row r="154" ht="12.8" customHeight="1" s="6">
      <c r="A154" s="5" t="inlineStr">
        <is>
          <t>Five Island Lost Cave Room 12</t>
        </is>
      </c>
      <c r="B154" s="5" t="inlineStr">
        <is>
          <t>0x1802</t>
        </is>
      </c>
    </row>
    <row r="155" ht="12.8" customHeight="1" s="6">
      <c r="A155" s="5" t="inlineStr">
        <is>
          <t>Five Island Lost Cave Room 13</t>
        </is>
      </c>
      <c r="B155" s="5" t="inlineStr">
        <is>
          <t>0x1902</t>
        </is>
      </c>
    </row>
    <row r="156" ht="12.8" customHeight="1" s="6">
      <c r="A156" s="5" t="inlineStr">
        <is>
          <t>Five Island Lost Cave Room 14</t>
        </is>
      </c>
      <c r="B156" s="5" t="inlineStr">
        <is>
          <t>0x1A02</t>
        </is>
      </c>
    </row>
    <row r="157" ht="12.8" customHeight="1" s="6">
      <c r="A157" s="5" t="inlineStr">
        <is>
          <t>Seven Island Tanoby Runis Monean Chamber</t>
        </is>
      </c>
      <c r="B157" s="5" t="inlineStr">
        <is>
          <t>0x1B02</t>
        </is>
      </c>
    </row>
    <row r="158" ht="12.8" customHeight="1" s="6">
      <c r="A158" s="5" t="inlineStr">
        <is>
          <t>Seven Island Tanoby Runis Liptoo Chamber</t>
        </is>
      </c>
      <c r="B158" s="5" t="inlineStr">
        <is>
          <t>0x1C02</t>
        </is>
      </c>
    </row>
    <row r="159" ht="12.8" customHeight="1" s="6">
      <c r="A159" s="5" t="inlineStr">
        <is>
          <t>Seven Island Tanoby Runis Weepth Chamber</t>
        </is>
      </c>
      <c r="B159" s="5" t="inlineStr">
        <is>
          <t>0x1D02</t>
        </is>
      </c>
    </row>
    <row r="160" ht="12.8" customHeight="1" s="6">
      <c r="A160" s="5" t="inlineStr">
        <is>
          <t>Seven Island Tanoby Runis Dilford Chamber</t>
        </is>
      </c>
      <c r="B160" s="5" t="inlineStr">
        <is>
          <t>0x1E02</t>
        </is>
      </c>
    </row>
    <row r="161" ht="12.8" customHeight="1" s="6">
      <c r="A161" s="5" t="inlineStr">
        <is>
          <t>Seven Island Tanoby Runis Sufib Chamber</t>
        </is>
      </c>
      <c r="B161" s="5" t="inlineStr">
        <is>
          <t>0x1F02</t>
        </is>
      </c>
    </row>
    <row r="162" ht="12.8" customHeight="1" s="6">
      <c r="A162" s="5" t="inlineStr">
        <is>
          <t>Seven Island Tanoby Runis Rixy Chamber</t>
        </is>
      </c>
      <c r="B162" s="5" t="inlineStr">
        <is>
          <t>0x2002</t>
        </is>
      </c>
    </row>
    <row r="163" ht="12.8" customHeight="1" s="6">
      <c r="A163" s="5" t="inlineStr">
        <is>
          <t>Seven Island Tanoby Runis Viapois Chamber</t>
        </is>
      </c>
      <c r="B163" s="5" t="inlineStr">
        <is>
          <t>0x2102</t>
        </is>
      </c>
    </row>
    <row r="164" ht="12.8" customHeight="1" s="6">
      <c r="A164" s="5" t="inlineStr">
        <is>
          <t>Three Island Dunsparce Tunnel</t>
        </is>
      </c>
      <c r="B164" s="5" t="inlineStr">
        <is>
          <t>0x2202</t>
        </is>
      </c>
    </row>
    <row r="165" ht="12.8" customHeight="1" s="6">
      <c r="A165" s="5" t="inlineStr">
        <is>
          <t>Seven Island Sevault Canyon Tanoby Key</t>
        </is>
      </c>
      <c r="B165" s="5" t="inlineStr">
        <is>
          <t>0x2302</t>
        </is>
      </c>
    </row>
    <row r="166" ht="12.8" customHeight="1" s="6">
      <c r="A166" s="5" t="inlineStr">
        <is>
          <t>Navel Rock 1F</t>
        </is>
      </c>
      <c r="B166" s="5" t="inlineStr">
        <is>
          <t>0x2402</t>
        </is>
      </c>
    </row>
    <row r="167" ht="12.8" customHeight="1" s="6">
      <c r="A167" s="5" t="inlineStr">
        <is>
          <t>Navel Rock Summit</t>
        </is>
      </c>
      <c r="B167" s="5" t="inlineStr">
        <is>
          <t>0x2502</t>
        </is>
      </c>
    </row>
    <row r="168" ht="12.8" customHeight="1" s="6">
      <c r="A168" s="5" t="inlineStr">
        <is>
          <t>Navel Rock Base</t>
        </is>
      </c>
      <c r="B168" s="5" t="inlineStr">
        <is>
          <t>0x2602</t>
        </is>
      </c>
    </row>
    <row r="169" ht="12.8" customHeight="1" s="6">
      <c r="A169" s="5" t="inlineStr">
        <is>
          <t>Navel Rock Summit Path 2F</t>
        </is>
      </c>
      <c r="B169" s="5" t="inlineStr">
        <is>
          <t>0x2702</t>
        </is>
      </c>
    </row>
    <row r="170" ht="12.8" customHeight="1" s="6">
      <c r="A170" s="5" t="inlineStr">
        <is>
          <t>Navel Rock Summit Path 3F</t>
        </is>
      </c>
      <c r="B170" s="5" t="inlineStr">
        <is>
          <t>0x2802</t>
        </is>
      </c>
    </row>
    <row r="171" ht="12.8" customHeight="1" s="6">
      <c r="A171" s="5" t="inlineStr">
        <is>
          <t>Navel Rock Summit Path 4F</t>
        </is>
      </c>
      <c r="B171" s="5" t="inlineStr">
        <is>
          <t>0x2902</t>
        </is>
      </c>
    </row>
    <row r="172" ht="12.8" customHeight="1" s="6">
      <c r="A172" s="5" t="inlineStr">
        <is>
          <t>Navel Rock Summit Path 5F</t>
        </is>
      </c>
      <c r="B172" s="5" t="inlineStr">
        <is>
          <t>0x2A02</t>
        </is>
      </c>
    </row>
    <row r="173" ht="12.8" customHeight="1" s="6">
      <c r="A173" s="5" t="inlineStr">
        <is>
          <t>Navel Rock Base Path B1F</t>
        </is>
      </c>
      <c r="B173" s="5" t="inlineStr">
        <is>
          <t>0x2B02</t>
        </is>
      </c>
    </row>
    <row r="174" ht="12.8" customHeight="1" s="6">
      <c r="A174" s="5" t="inlineStr">
        <is>
          <t>Navel Rock Base Path B2F</t>
        </is>
      </c>
      <c r="B174" s="5" t="inlineStr">
        <is>
          <t>0x2C02</t>
        </is>
      </c>
    </row>
    <row r="175" ht="12.8" customHeight="1" s="6">
      <c r="A175" s="5" t="inlineStr">
        <is>
          <t>Navel Rock Base Path B3F</t>
        </is>
      </c>
      <c r="B175" s="5" t="inlineStr">
        <is>
          <t>0x2D02</t>
        </is>
      </c>
    </row>
    <row r="176" ht="12.8" customHeight="1" s="6">
      <c r="A176" s="5" t="inlineStr">
        <is>
          <t>Navel Rock Base Path B4F</t>
        </is>
      </c>
      <c r="B176" s="5" t="inlineStr">
        <is>
          <t>0x2E02</t>
        </is>
      </c>
    </row>
    <row r="177" ht="12.8" customHeight="1" s="6">
      <c r="A177" s="5" t="inlineStr">
        <is>
          <t>Navel Rock Base Path B5F</t>
        </is>
      </c>
      <c r="B177" s="5" t="inlineStr">
        <is>
          <t>0x2F02</t>
        </is>
      </c>
    </row>
    <row r="178" ht="12.8" customHeight="1" s="6">
      <c r="A178" s="5" t="inlineStr">
        <is>
          <t>Navel Rock Base Path B6F</t>
        </is>
      </c>
      <c r="B178" s="5" t="inlineStr">
        <is>
          <t>0x3002</t>
        </is>
      </c>
    </row>
    <row r="179" ht="12.8" customHeight="1" s="6">
      <c r="A179" s="5" t="inlineStr">
        <is>
          <t>Navel Rock Base Path B7F</t>
        </is>
      </c>
      <c r="B179" s="5" t="inlineStr">
        <is>
          <t>0x3102</t>
        </is>
      </c>
    </row>
    <row r="180" ht="12.8" customHeight="1" s="6">
      <c r="A180" s="5" t="inlineStr">
        <is>
          <t>Navel Rock Base Path B8F</t>
        </is>
      </c>
      <c r="B180" s="5" t="inlineStr">
        <is>
          <t>0x3202</t>
        </is>
      </c>
    </row>
    <row r="181" ht="12.8" customHeight="1" s="6">
      <c r="A181" s="5" t="inlineStr">
        <is>
          <t>Navel Rock Base Path B9F</t>
        </is>
      </c>
      <c r="B181" s="5" t="inlineStr">
        <is>
          <t>0x3302</t>
        </is>
      </c>
    </row>
    <row r="182" ht="12.8" customHeight="1" s="6">
      <c r="A182" s="5" t="inlineStr">
        <is>
          <t>Navel Rock Base Path B10F</t>
        </is>
      </c>
      <c r="B182" s="5" t="inlineStr">
        <is>
          <t>0x3402</t>
        </is>
      </c>
    </row>
    <row r="183" ht="12.8" customHeight="1" s="6">
      <c r="A183" s="5" t="inlineStr">
        <is>
          <t>Navel Rock Base Path B11F</t>
        </is>
      </c>
      <c r="B183" s="5" t="inlineStr">
        <is>
          <t>0x3502</t>
        </is>
      </c>
    </row>
    <row r="184" ht="12.8" customHeight="1" s="6">
      <c r="A184" s="5" t="inlineStr">
        <is>
          <t>Navel Rock B1F</t>
        </is>
      </c>
      <c r="B184" s="5" t="inlineStr">
        <is>
          <t>0x3602</t>
        </is>
      </c>
    </row>
    <row r="185" ht="12.8" customHeight="1" s="6">
      <c r="A185" s="5" t="inlineStr">
        <is>
          <t>Navel Rock Fork</t>
        </is>
      </c>
      <c r="B185" s="5" t="inlineStr">
        <is>
          <t>0x3702</t>
        </is>
      </c>
    </row>
    <row r="186" ht="12.8" customHeight="1" s="6">
      <c r="A186" s="5" t="inlineStr">
        <is>
          <t>Birth Island Exterior</t>
        </is>
      </c>
      <c r="B186" s="5" t="inlineStr">
        <is>
          <t>0x3802</t>
        </is>
      </c>
    </row>
    <row r="187" ht="12.8" customHeight="1" s="6">
      <c r="A187" s="5" t="inlineStr">
        <is>
          <t>One Island Kindle Road Ember Spa</t>
        </is>
      </c>
      <c r="B187" s="5" t="inlineStr">
        <is>
          <t>0x3902</t>
        </is>
      </c>
    </row>
    <row r="188" ht="12.8" customHeight="1" s="6">
      <c r="A188" s="5" t="inlineStr">
        <is>
          <t>Birth Island Harbor</t>
        </is>
      </c>
      <c r="B188" s="5" t="inlineStr">
        <is>
          <t>0x3A02</t>
        </is>
      </c>
    </row>
    <row r="189" ht="12.8" customHeight="1" s="6">
      <c r="A189" s="5" t="inlineStr">
        <is>
          <t>Navel Rock Harbor</t>
        </is>
      </c>
      <c r="B189" s="5" t="inlineStr">
        <is>
          <t>0x3B02</t>
        </is>
      </c>
    </row>
    <row r="190" ht="12.8" customHeight="1" s="6">
      <c r="A190" s="5" t="inlineStr">
        <is>
          <t>Pallet Town</t>
        </is>
      </c>
      <c r="B190" s="5" t="inlineStr">
        <is>
          <t>0x0003</t>
        </is>
      </c>
    </row>
    <row r="191" ht="12.8" customHeight="1" s="6">
      <c r="A191" s="5" t="inlineStr">
        <is>
          <t>Viridian City</t>
        </is>
      </c>
      <c r="B191" s="5" t="inlineStr">
        <is>
          <t>0x0103</t>
        </is>
      </c>
    </row>
    <row r="192" ht="12.8" customHeight="1" s="6">
      <c r="A192" s="5" t="inlineStr">
        <is>
          <t>Pewter City</t>
        </is>
      </c>
      <c r="B192" s="5" t="inlineStr">
        <is>
          <t>0x0203</t>
        </is>
      </c>
    </row>
    <row r="193" ht="12.8" customHeight="1" s="6">
      <c r="A193" s="5" t="inlineStr">
        <is>
          <t>Celurean City</t>
        </is>
      </c>
      <c r="B193" s="5" t="inlineStr">
        <is>
          <t>0x0303</t>
        </is>
      </c>
    </row>
    <row r="194" ht="12.8" customHeight="1" s="6">
      <c r="A194" s="5" t="inlineStr">
        <is>
          <t>Lavender Town</t>
        </is>
      </c>
      <c r="B194" s="5" t="inlineStr">
        <is>
          <t>0x0403</t>
        </is>
      </c>
    </row>
    <row r="195" ht="12.8" customHeight="1" s="6">
      <c r="A195" s="5" t="inlineStr">
        <is>
          <t>Vermilion City</t>
        </is>
      </c>
      <c r="B195" s="5" t="inlineStr">
        <is>
          <t>0x0503</t>
        </is>
      </c>
    </row>
    <row r="196" ht="12.8" customHeight="1" s="6">
      <c r="A196" s="5" t="inlineStr">
        <is>
          <t>Celadon City</t>
        </is>
      </c>
      <c r="B196" s="5" t="inlineStr">
        <is>
          <t>0x0603</t>
        </is>
      </c>
    </row>
    <row r="197" ht="12.8" customHeight="1" s="6">
      <c r="A197" s="5" t="inlineStr">
        <is>
          <t>Fuchsia City</t>
        </is>
      </c>
      <c r="B197" s="5" t="inlineStr">
        <is>
          <t>0x0703</t>
        </is>
      </c>
    </row>
    <row r="198" ht="12.8" customHeight="1" s="6">
      <c r="A198" s="5" t="inlineStr">
        <is>
          <t>Cinnabar Island</t>
        </is>
      </c>
      <c r="B198" s="5" t="inlineStr">
        <is>
          <t>0x0803</t>
        </is>
      </c>
    </row>
    <row r="199" ht="12.8" customHeight="1" s="6">
      <c r="A199" s="5" t="inlineStr">
        <is>
          <t>Indigo Plateau Exterior</t>
        </is>
      </c>
      <c r="B199" s="5" t="inlineStr">
        <is>
          <t>0x0903</t>
        </is>
      </c>
    </row>
    <row r="200" ht="12.8" customHeight="1" s="6">
      <c r="A200" s="5" t="inlineStr">
        <is>
          <t>Saffron City</t>
        </is>
      </c>
      <c r="B200" s="5" t="inlineStr">
        <is>
          <t>0x0A03</t>
        </is>
      </c>
    </row>
    <row r="201" ht="12.8" customHeight="1" s="6">
      <c r="A201" s="5" t="inlineStr">
        <is>
          <t>Saffron City Connection</t>
        </is>
      </c>
      <c r="B201" s="5" t="inlineStr">
        <is>
          <t>0x0B03</t>
        </is>
      </c>
    </row>
    <row r="202" ht="12.8" customHeight="1" s="6">
      <c r="A202" s="5" t="inlineStr">
        <is>
          <t>One Island</t>
        </is>
      </c>
      <c r="B202" s="5" t="inlineStr">
        <is>
          <t>0x0C03</t>
        </is>
      </c>
    </row>
    <row r="203" ht="12.8" customHeight="1" s="6">
      <c r="A203" s="5" t="inlineStr">
        <is>
          <t>Two Island</t>
        </is>
      </c>
      <c r="B203" s="5" t="inlineStr">
        <is>
          <t>0x0D03</t>
        </is>
      </c>
    </row>
    <row r="204" ht="12.8" customHeight="1" s="6">
      <c r="A204" s="5" t="inlineStr">
        <is>
          <t>Three Island</t>
        </is>
      </c>
      <c r="B204" s="5" t="inlineStr">
        <is>
          <t>0x0E03</t>
        </is>
      </c>
    </row>
    <row r="205" ht="12.8" customHeight="1" s="6">
      <c r="A205" s="5" t="inlineStr">
        <is>
          <t>Four Island</t>
        </is>
      </c>
      <c r="B205" s="5" t="inlineStr">
        <is>
          <t>0x0F03</t>
        </is>
      </c>
    </row>
    <row r="206" ht="12.8" customHeight="1" s="6">
      <c r="A206" s="5" t="inlineStr">
        <is>
          <t>Five Island</t>
        </is>
      </c>
      <c r="B206" s="5" t="inlineStr">
        <is>
          <t>0x1003</t>
        </is>
      </c>
    </row>
    <row r="207" ht="12.8" customHeight="1" s="6">
      <c r="A207" s="5" t="inlineStr">
        <is>
          <t>Seven Island</t>
        </is>
      </c>
      <c r="B207" s="5" t="inlineStr">
        <is>
          <t>0x1103</t>
        </is>
      </c>
    </row>
    <row r="208" ht="12.8" customHeight="1" s="6">
      <c r="A208" s="5" t="inlineStr">
        <is>
          <t>Six Island</t>
        </is>
      </c>
      <c r="B208" s="5" t="inlineStr">
        <is>
          <t>0x1203</t>
        </is>
      </c>
    </row>
    <row r="209" ht="12.8" customHeight="1" s="6">
      <c r="A209" s="5" t="inlineStr">
        <is>
          <t>Route 1</t>
        </is>
      </c>
      <c r="B209" s="5" t="inlineStr">
        <is>
          <t>0x1303</t>
        </is>
      </c>
    </row>
    <row r="210" ht="12.8" customHeight="1" s="6">
      <c r="A210" s="5" t="inlineStr">
        <is>
          <t>Route 2</t>
        </is>
      </c>
      <c r="B210" s="5" t="inlineStr">
        <is>
          <t>0x1403</t>
        </is>
      </c>
    </row>
    <row r="211" ht="12.8" customHeight="1" s="6">
      <c r="A211" s="5" t="inlineStr">
        <is>
          <t>Route 3</t>
        </is>
      </c>
      <c r="B211" s="5" t="inlineStr">
        <is>
          <t>0x1503</t>
        </is>
      </c>
    </row>
    <row r="212" ht="12.8" customHeight="1" s="6">
      <c r="A212" s="5" t="inlineStr">
        <is>
          <t>Route 4</t>
        </is>
      </c>
      <c r="B212" s="5" t="inlineStr">
        <is>
          <t>0x1603</t>
        </is>
      </c>
    </row>
    <row r="213" ht="12.8" customHeight="1" s="6">
      <c r="A213" s="5" t="inlineStr">
        <is>
          <t>Route 5</t>
        </is>
      </c>
      <c r="B213" s="5" t="inlineStr">
        <is>
          <t>0x1703</t>
        </is>
      </c>
    </row>
    <row r="214" ht="12.8" customHeight="1" s="6">
      <c r="A214" s="5" t="inlineStr">
        <is>
          <t>Route 6</t>
        </is>
      </c>
      <c r="B214" s="5" t="inlineStr">
        <is>
          <t>0x1803</t>
        </is>
      </c>
    </row>
    <row r="215" ht="12.8" customHeight="1" s="6">
      <c r="A215" s="5" t="inlineStr">
        <is>
          <t>Route 7</t>
        </is>
      </c>
      <c r="B215" s="5" t="inlineStr">
        <is>
          <t>0x1903</t>
        </is>
      </c>
    </row>
    <row r="216" ht="12.8" customHeight="1" s="6">
      <c r="A216" s="5" t="inlineStr">
        <is>
          <t>Route 8</t>
        </is>
      </c>
      <c r="B216" s="5" t="inlineStr">
        <is>
          <t>0x1A03</t>
        </is>
      </c>
    </row>
    <row r="217" ht="12.8" customHeight="1" s="6">
      <c r="A217" s="5" t="inlineStr">
        <is>
          <t>Route 9</t>
        </is>
      </c>
      <c r="B217" s="5" t="inlineStr">
        <is>
          <t>0x1B03</t>
        </is>
      </c>
    </row>
    <row r="218" ht="12.8" customHeight="1" s="6">
      <c r="A218" s="5" t="inlineStr">
        <is>
          <t>Route 10</t>
        </is>
      </c>
      <c r="B218" s="5" t="inlineStr">
        <is>
          <t>0x1C03</t>
        </is>
      </c>
    </row>
    <row r="219" ht="12.8" customHeight="1" s="6">
      <c r="A219" s="5" t="inlineStr">
        <is>
          <t>Route 11</t>
        </is>
      </c>
      <c r="B219" s="5" t="inlineStr">
        <is>
          <t>0x1D03</t>
        </is>
      </c>
    </row>
    <row r="220" ht="12.8" customHeight="1" s="6">
      <c r="A220" s="5" t="inlineStr">
        <is>
          <t>Route 12</t>
        </is>
      </c>
      <c r="B220" s="5" t="inlineStr">
        <is>
          <t>0x1E03</t>
        </is>
      </c>
    </row>
    <row r="221" ht="12.8" customHeight="1" s="6">
      <c r="A221" s="5" t="inlineStr">
        <is>
          <t>Route 13</t>
        </is>
      </c>
      <c r="B221" s="5" t="inlineStr">
        <is>
          <t>0x1F03</t>
        </is>
      </c>
    </row>
    <row r="222" ht="12.8" customHeight="1" s="6">
      <c r="A222" s="5" t="inlineStr">
        <is>
          <t>Route 14</t>
        </is>
      </c>
      <c r="B222" s="5" t="inlineStr">
        <is>
          <t>0x2003</t>
        </is>
      </c>
    </row>
    <row r="223" ht="12.8" customHeight="1" s="6">
      <c r="A223" s="5" t="inlineStr">
        <is>
          <t>Route 15</t>
        </is>
      </c>
      <c r="B223" s="5" t="inlineStr">
        <is>
          <t>0x2103</t>
        </is>
      </c>
    </row>
    <row r="224" ht="12.8" customHeight="1" s="6">
      <c r="A224" s="5" t="inlineStr">
        <is>
          <t>Route 16</t>
        </is>
      </c>
      <c r="B224" s="5" t="inlineStr">
        <is>
          <t>0x2203</t>
        </is>
      </c>
    </row>
    <row r="225" ht="12.8" customHeight="1" s="6">
      <c r="A225" s="5" t="inlineStr">
        <is>
          <t>Route 17</t>
        </is>
      </c>
      <c r="B225" s="5" t="inlineStr">
        <is>
          <t>0x2303</t>
        </is>
      </c>
    </row>
    <row r="226" ht="12.8" customHeight="1" s="6">
      <c r="A226" s="5" t="inlineStr">
        <is>
          <t>Route 18</t>
        </is>
      </c>
      <c r="B226" s="5" t="inlineStr">
        <is>
          <t>0x2403</t>
        </is>
      </c>
    </row>
    <row r="227" ht="12.8" customHeight="1" s="6">
      <c r="A227" s="5" t="inlineStr">
        <is>
          <t>Route 19</t>
        </is>
      </c>
      <c r="B227" s="5" t="inlineStr">
        <is>
          <t>0x2503</t>
        </is>
      </c>
    </row>
    <row r="228" ht="12.8" customHeight="1" s="6">
      <c r="A228" s="5" t="inlineStr">
        <is>
          <t>Route 20</t>
        </is>
      </c>
      <c r="B228" s="5" t="inlineStr">
        <is>
          <t>0x2603</t>
        </is>
      </c>
    </row>
    <row r="229" ht="12.8" customHeight="1" s="6">
      <c r="A229" s="5" t="inlineStr">
        <is>
          <t>Route 21 North</t>
        </is>
      </c>
      <c r="B229" s="5" t="inlineStr">
        <is>
          <t>0x2703</t>
        </is>
      </c>
    </row>
    <row r="230" ht="12.8" customHeight="1" s="6">
      <c r="A230" s="5" t="inlineStr">
        <is>
          <t>Route 21 South</t>
        </is>
      </c>
      <c r="B230" s="5" t="inlineStr">
        <is>
          <t>0x2803</t>
        </is>
      </c>
    </row>
    <row r="231" ht="12.8" customHeight="1" s="6">
      <c r="A231" s="5" t="inlineStr">
        <is>
          <t>Route 22</t>
        </is>
      </c>
      <c r="B231" s="5" t="inlineStr">
        <is>
          <t>0x2903</t>
        </is>
      </c>
    </row>
    <row r="232" ht="12.8" customHeight="1" s="6">
      <c r="A232" s="5" t="inlineStr">
        <is>
          <t>Route 23</t>
        </is>
      </c>
      <c r="B232" s="5" t="inlineStr">
        <is>
          <t>0x2A03</t>
        </is>
      </c>
    </row>
    <row r="233" ht="12.8" customHeight="1" s="6">
      <c r="A233" s="5" t="inlineStr">
        <is>
          <t>Route 24</t>
        </is>
      </c>
      <c r="B233" s="5" t="inlineStr">
        <is>
          <t>0x2B03</t>
        </is>
      </c>
    </row>
    <row r="234" ht="12.8" customHeight="1" s="6">
      <c r="A234" s="5" t="inlineStr">
        <is>
          <t>Route 25</t>
        </is>
      </c>
      <c r="B234" s="5" t="inlineStr">
        <is>
          <t>0x2C03</t>
        </is>
      </c>
    </row>
    <row r="235" ht="12.8" customHeight="1" s="6">
      <c r="A235" s="5" t="inlineStr">
        <is>
          <t>One Island Kindle Road</t>
        </is>
      </c>
      <c r="B235" s="5" t="inlineStr">
        <is>
          <t>0x2D03</t>
        </is>
      </c>
    </row>
    <row r="236" ht="12.8" customHeight="1" s="6">
      <c r="A236" s="5" t="inlineStr">
        <is>
          <t>One Island Treasure Beach</t>
        </is>
      </c>
      <c r="B236" s="5" t="inlineStr">
        <is>
          <t>0x2E03</t>
        </is>
      </c>
    </row>
    <row r="237" ht="12.8" customHeight="1" s="6">
      <c r="A237" s="5" t="inlineStr">
        <is>
          <t>Two Island Cape Brink</t>
        </is>
      </c>
      <c r="B237" s="5" t="inlineStr">
        <is>
          <t>0x2F03</t>
        </is>
      </c>
    </row>
    <row r="238" ht="12.8" customHeight="1" s="6">
      <c r="A238" s="5" t="inlineStr">
        <is>
          <t>Three Island Bond Bridge</t>
        </is>
      </c>
      <c r="B238" s="5" t="inlineStr">
        <is>
          <t>0x3003</t>
        </is>
      </c>
    </row>
    <row r="239" ht="12.8" customHeight="1" s="6">
      <c r="A239" s="5" t="inlineStr">
        <is>
          <t>Three Island Port</t>
        </is>
      </c>
      <c r="B239" s="5" t="inlineStr">
        <is>
          <t>0x3103</t>
        </is>
      </c>
    </row>
    <row r="240" ht="12.8" customHeight="1" s="6">
      <c r="A240" s="5" t="inlineStr">
        <is>
          <t>Prototype Sevii Isle 6</t>
        </is>
      </c>
      <c r="B240" s="5" t="inlineStr">
        <is>
          <t>0x3203</t>
        </is>
      </c>
    </row>
    <row r="241" ht="12.8" customHeight="1" s="6">
      <c r="A241" s="5" t="inlineStr">
        <is>
          <t>Prototype Sevii Isle 7</t>
        </is>
      </c>
      <c r="B241" s="5" t="inlineStr">
        <is>
          <t>0x3303</t>
        </is>
      </c>
    </row>
    <row r="242" ht="12.8" customHeight="1" s="6">
      <c r="A242" s="5" t="inlineStr">
        <is>
          <t>Prototype Sevii Isle 8</t>
        </is>
      </c>
      <c r="B242" s="5" t="inlineStr">
        <is>
          <t>0x3403</t>
        </is>
      </c>
    </row>
    <row r="243" ht="12.8" customHeight="1" s="6">
      <c r="A243" s="5" t="inlineStr">
        <is>
          <t>Prototype Sevii Isle 9</t>
        </is>
      </c>
      <c r="B243" s="5" t="inlineStr">
        <is>
          <t>0x3503</t>
        </is>
      </c>
    </row>
    <row r="244" ht="12.8" customHeight="1" s="6">
      <c r="A244" s="5" t="inlineStr">
        <is>
          <t>Five Island Resort Gorgeous</t>
        </is>
      </c>
      <c r="B244" s="5" t="inlineStr">
        <is>
          <t>0x3603</t>
        </is>
      </c>
    </row>
    <row r="245" ht="12.8" customHeight="1" s="6">
      <c r="A245" s="5" t="inlineStr">
        <is>
          <t>Five Island Water Labyrinth</t>
        </is>
      </c>
      <c r="B245" s="5" t="inlineStr">
        <is>
          <t>0x3703</t>
        </is>
      </c>
    </row>
    <row r="246" ht="12.8" customHeight="1" s="6">
      <c r="A246" s="5" t="inlineStr">
        <is>
          <t>Five Island Meadow</t>
        </is>
      </c>
      <c r="B246" s="5" t="inlineStr">
        <is>
          <t>0x3803</t>
        </is>
      </c>
    </row>
    <row r="247" ht="12.8" customHeight="1" s="6">
      <c r="A247" s="5" t="inlineStr">
        <is>
          <t>Five Island Memorial Pillar</t>
        </is>
      </c>
      <c r="B247" s="5" t="inlineStr">
        <is>
          <t>0x3903</t>
        </is>
      </c>
    </row>
    <row r="248" ht="12.8" customHeight="1" s="6">
      <c r="A248" s="5" t="inlineStr">
        <is>
          <t>Six Island Outcast Island</t>
        </is>
      </c>
      <c r="B248" s="5" t="inlineStr">
        <is>
          <t>0x3A03</t>
        </is>
      </c>
    </row>
    <row r="249" ht="12.8" customHeight="1" s="6">
      <c r="A249" s="5" t="inlineStr">
        <is>
          <t>Six Island Green Path</t>
        </is>
      </c>
      <c r="B249" s="5" t="inlineStr">
        <is>
          <t>0x3B03</t>
        </is>
      </c>
    </row>
    <row r="250" ht="12.8" customHeight="1" s="6">
      <c r="A250" s="5" t="inlineStr">
        <is>
          <t>Six Island Water Path</t>
        </is>
      </c>
      <c r="B250" s="5" t="inlineStr">
        <is>
          <t>0x3C03</t>
        </is>
      </c>
    </row>
    <row r="251" ht="12.8" customHeight="1" s="6">
      <c r="A251" s="5" t="inlineStr">
        <is>
          <t>Six Island Ruin Valley</t>
        </is>
      </c>
      <c r="B251" s="5" t="inlineStr">
        <is>
          <t>0x3D03</t>
        </is>
      </c>
    </row>
    <row r="252" ht="12.8" customHeight="1" s="6">
      <c r="A252" s="5" t="inlineStr">
        <is>
          <t>Seven Island Trainer Tower</t>
        </is>
      </c>
      <c r="B252" s="5" t="inlineStr">
        <is>
          <t>0x3E03</t>
        </is>
      </c>
    </row>
    <row r="253" ht="12.8" customHeight="1" s="6">
      <c r="A253" s="5" t="inlineStr">
        <is>
          <t>Seven Island Sevault Canyon Entrance</t>
        </is>
      </c>
      <c r="B253" s="5" t="inlineStr">
        <is>
          <t>0x3F03</t>
        </is>
      </c>
    </row>
    <row r="254" ht="12.8" customHeight="1" s="6">
      <c r="A254" s="5" t="inlineStr">
        <is>
          <t>Seven Island Sevault Canyon</t>
        </is>
      </c>
      <c r="B254" s="5" t="inlineStr">
        <is>
          <t>0x4003</t>
        </is>
      </c>
    </row>
    <row r="255" ht="12.8" customHeight="1" s="6">
      <c r="A255" s="5" t="inlineStr">
        <is>
          <t>Seven Island Tanoby Ruins</t>
        </is>
      </c>
      <c r="B255" s="5" t="inlineStr">
        <is>
          <t>0x4103</t>
        </is>
      </c>
    </row>
    <row r="256" ht="12.8" customHeight="1" s="6">
      <c r="A256" s="5" t="inlineStr">
        <is>
          <t>Pallet Town Player's House 1F</t>
        </is>
      </c>
      <c r="B256" s="5" t="inlineStr">
        <is>
          <t>0x0004</t>
        </is>
      </c>
    </row>
    <row r="257" ht="12.8" customHeight="1" s="6">
      <c r="A257" s="5" t="inlineStr">
        <is>
          <t>Pallet Town Player's House 2F</t>
        </is>
      </c>
      <c r="B257" s="5" t="inlineStr">
        <is>
          <t>0x0104</t>
        </is>
      </c>
    </row>
    <row r="258" ht="12.8" customHeight="1" s="6">
      <c r="A258" s="5" t="inlineStr">
        <is>
          <t>Pallet Town Rival's House</t>
        </is>
      </c>
      <c r="B258" s="5" t="inlineStr">
        <is>
          <t>0x0204</t>
        </is>
      </c>
    </row>
    <row r="259" ht="12.8" customHeight="1" s="6">
      <c r="A259" s="5" t="inlineStr">
        <is>
          <t>Pallet Town Professor Oak's Lab</t>
        </is>
      </c>
      <c r="B259" s="5" t="inlineStr">
        <is>
          <t>0x0304</t>
        </is>
      </c>
    </row>
    <row r="260" ht="12.8" customHeight="1" s="6">
      <c r="A260" s="5" t="inlineStr">
        <is>
          <t>Viridian City House 1</t>
        </is>
      </c>
      <c r="B260" s="5" t="inlineStr">
        <is>
          <t>0x0005</t>
        </is>
      </c>
    </row>
    <row r="261" ht="12.8" customHeight="1" s="6">
      <c r="A261" s="5" t="inlineStr">
        <is>
          <t>Viridian City Gym</t>
        </is>
      </c>
      <c r="B261" s="5" t="inlineStr">
        <is>
          <t>0x0105</t>
        </is>
      </c>
    </row>
    <row r="262" ht="12.8" customHeight="1" s="6">
      <c r="A262" s="5" t="inlineStr">
        <is>
          <t>Viridian City House 2</t>
        </is>
      </c>
      <c r="B262" s="5" t="inlineStr">
        <is>
          <t>0x0205</t>
        </is>
      </c>
    </row>
    <row r="263" ht="12.8" customHeight="1" s="6">
      <c r="A263" s="5" t="inlineStr">
        <is>
          <t>Viridian City Mart</t>
        </is>
      </c>
      <c r="B263" s="5" t="inlineStr">
        <is>
          <t>0x0305</t>
        </is>
      </c>
    </row>
    <row r="264" ht="12.8" customHeight="1" s="6">
      <c r="A264" s="5" t="inlineStr">
        <is>
          <t>Viridian City Pokémon Center 1F</t>
        </is>
      </c>
      <c r="B264" s="5" t="inlineStr">
        <is>
          <t>0x0405</t>
        </is>
      </c>
    </row>
    <row r="265" ht="12.8" customHeight="1" s="6">
      <c r="A265" s="5" t="inlineStr">
        <is>
          <t>Viridian City Pokémon Center 2F</t>
        </is>
      </c>
      <c r="B265" s="5" t="inlineStr">
        <is>
          <t>0x0505</t>
        </is>
      </c>
    </row>
    <row r="266" ht="12.8" customHeight="1" s="6">
      <c r="A266" s="5" t="inlineStr">
        <is>
          <t>Pewter City Museum 1F</t>
        </is>
      </c>
      <c r="B266" s="5" t="inlineStr">
        <is>
          <t>0x0006</t>
        </is>
      </c>
    </row>
    <row r="267" ht="12.8" customHeight="1" s="6">
      <c r="A267" s="5" t="inlineStr">
        <is>
          <t>Pewter City Museum 2F</t>
        </is>
      </c>
      <c r="B267" s="5" t="inlineStr">
        <is>
          <t>0x0106</t>
        </is>
      </c>
    </row>
    <row r="268" ht="12.8" customHeight="1" s="6">
      <c r="A268" s="5" t="inlineStr">
        <is>
          <t>Pewter City Gym</t>
        </is>
      </c>
      <c r="B268" s="5" t="inlineStr">
        <is>
          <t>0x0206</t>
        </is>
      </c>
    </row>
    <row r="269" ht="12.8" customHeight="1" s="6">
      <c r="A269" s="5" t="inlineStr">
        <is>
          <t>Pewter City Mart</t>
        </is>
      </c>
      <c r="B269" s="5" t="inlineStr">
        <is>
          <t>0x0306</t>
        </is>
      </c>
    </row>
    <row r="270" ht="12.8" customHeight="1" s="6">
      <c r="A270" s="5" t="inlineStr">
        <is>
          <t>Pewter City House 1</t>
        </is>
      </c>
      <c r="B270" s="5" t="inlineStr">
        <is>
          <t>0x0406</t>
        </is>
      </c>
    </row>
    <row r="271" ht="12.8" customHeight="1" s="6">
      <c r="A271" s="5" t="inlineStr">
        <is>
          <t>Pewter City Pokémon Center 1F</t>
        </is>
      </c>
      <c r="B271" s="5" t="inlineStr">
        <is>
          <t>0x0506</t>
        </is>
      </c>
    </row>
    <row r="272" ht="12.8" customHeight="1" s="6">
      <c r="A272" s="5" t="inlineStr">
        <is>
          <t>Pewter City Pokémon Center 2F</t>
        </is>
      </c>
      <c r="B272" s="5" t="inlineStr">
        <is>
          <t>0x0606</t>
        </is>
      </c>
    </row>
    <row r="273" ht="12.8" customHeight="1" s="6">
      <c r="A273" s="5" t="inlineStr">
        <is>
          <t>Pewter City House 2</t>
        </is>
      </c>
      <c r="B273" s="5" t="inlineStr">
        <is>
          <t>0x0706</t>
        </is>
      </c>
    </row>
    <row r="274" ht="12.8" customHeight="1" s="6">
      <c r="A274" s="5" t="inlineStr">
        <is>
          <t>Cerulean City House 1</t>
        </is>
      </c>
      <c r="B274" s="5" t="inlineStr">
        <is>
          <t>0x0007</t>
        </is>
      </c>
    </row>
    <row r="275" ht="12.8" customHeight="1" s="6">
      <c r="A275" s="5" t="inlineStr">
        <is>
          <t>Cerulean City House 2</t>
        </is>
      </c>
      <c r="B275" s="5" t="inlineStr">
        <is>
          <t>0x0107</t>
        </is>
      </c>
    </row>
    <row r="276" ht="12.8" customHeight="1" s="6">
      <c r="A276" s="5" t="inlineStr">
        <is>
          <t>Cerulean City House 3</t>
        </is>
      </c>
      <c r="B276" s="5" t="inlineStr">
        <is>
          <t>0x0207</t>
        </is>
      </c>
    </row>
    <row r="277" ht="12.8" customHeight="1" s="6">
      <c r="A277" s="5" t="inlineStr">
        <is>
          <t>Cerulean City Pokémon Center 1F</t>
        </is>
      </c>
      <c r="B277" s="5" t="inlineStr">
        <is>
          <t>0x0307</t>
        </is>
      </c>
    </row>
    <row r="278" ht="12.8" customHeight="1" s="6">
      <c r="A278" s="5" t="inlineStr">
        <is>
          <t>Cerulean City Pokémon Center 2F</t>
        </is>
      </c>
      <c r="B278" s="5" t="inlineStr">
        <is>
          <t>0x0407</t>
        </is>
      </c>
    </row>
    <row r="279" ht="12.8" customHeight="1" s="6">
      <c r="A279" s="5" t="inlineStr">
        <is>
          <t>Cerulean City Gym</t>
        </is>
      </c>
      <c r="B279" s="5" t="inlineStr">
        <is>
          <t>0x0507</t>
        </is>
      </c>
    </row>
    <row r="280" ht="12.8" customHeight="1" s="6">
      <c r="A280" s="5" t="inlineStr">
        <is>
          <t>Cerulean City Bike Shop</t>
        </is>
      </c>
      <c r="B280" s="5" t="inlineStr">
        <is>
          <t>0x0607</t>
        </is>
      </c>
    </row>
    <row r="281" ht="12.8" customHeight="1" s="6">
      <c r="A281" s="5" t="inlineStr">
        <is>
          <t>Cerulean City Mart</t>
        </is>
      </c>
      <c r="B281" s="5" t="inlineStr">
        <is>
          <t>0x0707</t>
        </is>
      </c>
    </row>
    <row r="282" ht="12.8" customHeight="1" s="6">
      <c r="A282" s="5" t="inlineStr">
        <is>
          <t>Cerulean City House 4</t>
        </is>
      </c>
      <c r="B282" s="5" t="inlineStr">
        <is>
          <t>0x0807</t>
        </is>
      </c>
    </row>
    <row r="283" ht="12.8" customHeight="1" s="6">
      <c r="A283" s="5" t="inlineStr">
        <is>
          <t>Cerulean City House 5</t>
        </is>
      </c>
      <c r="B283" s="5" t="inlineStr">
        <is>
          <t>0x0907</t>
        </is>
      </c>
    </row>
    <row r="284" ht="12.8" customHeight="1" s="6">
      <c r="A284" s="5" t="inlineStr">
        <is>
          <t>Lavender Town Pokémon Center 1F</t>
        </is>
      </c>
      <c r="B284" s="5" t="inlineStr">
        <is>
          <t>0x0008</t>
        </is>
      </c>
    </row>
    <row r="285" ht="12.8" customHeight="1" s="6">
      <c r="A285" s="5" t="inlineStr">
        <is>
          <t>Lavender Town Pokémon Center 2F</t>
        </is>
      </c>
      <c r="B285" s="5" t="inlineStr">
        <is>
          <t>0x0108</t>
        </is>
      </c>
    </row>
    <row r="286" ht="12.8" customHeight="1" s="6">
      <c r="A286" s="5" t="inlineStr">
        <is>
          <t>Lavender Town Volunteer Pokémon House</t>
        </is>
      </c>
      <c r="B286" s="5" t="inlineStr">
        <is>
          <t>0x0208</t>
        </is>
      </c>
    </row>
    <row r="287" ht="12.8" customHeight="1" s="6">
      <c r="A287" s="5" t="inlineStr">
        <is>
          <t>Lavender Town House 1</t>
        </is>
      </c>
      <c r="B287" s="5" t="inlineStr">
        <is>
          <t>0x0308</t>
        </is>
      </c>
    </row>
    <row r="288" ht="12.8" customHeight="1" s="6">
      <c r="A288" s="5" t="inlineStr">
        <is>
          <t>Lavender Town House 2</t>
        </is>
      </c>
      <c r="B288" s="5" t="inlineStr">
        <is>
          <t>0x0408</t>
        </is>
      </c>
    </row>
    <row r="289" ht="12.8" customHeight="1" s="6">
      <c r="A289" s="5" t="inlineStr">
        <is>
          <t>Lavender Town Art</t>
        </is>
      </c>
      <c r="B289" s="5" t="inlineStr">
        <is>
          <t>0x0508</t>
        </is>
      </c>
    </row>
    <row r="290" ht="12.8" customHeight="1" s="6">
      <c r="A290" s="5" t="inlineStr">
        <is>
          <t>Vermilion City House 1</t>
        </is>
      </c>
      <c r="B290" s="5" t="inlineStr">
        <is>
          <t>0x0009</t>
        </is>
      </c>
    </row>
    <row r="291" ht="12.8" customHeight="1" s="6">
      <c r="A291" s="5" t="inlineStr">
        <is>
          <t>Vermilion City Pokémon Center 1F</t>
        </is>
      </c>
      <c r="B291" s="5" t="inlineStr">
        <is>
          <t>0x0109</t>
        </is>
      </c>
    </row>
    <row r="292" ht="12.8" customHeight="1" s="6">
      <c r="A292" s="5" t="inlineStr">
        <is>
          <t>Vermilion City Pokémon Center 2F</t>
        </is>
      </c>
      <c r="B292" s="5" t="inlineStr">
        <is>
          <t>0x0209</t>
        </is>
      </c>
    </row>
    <row r="293" ht="12.8" customHeight="1" s="6">
      <c r="A293" s="5" t="inlineStr">
        <is>
          <t>Vermilion City Pokémon Fan Club</t>
        </is>
      </c>
      <c r="B293" s="5" t="inlineStr">
        <is>
          <t>0x0309</t>
        </is>
      </c>
    </row>
    <row r="294" ht="12.8" customHeight="1" s="6">
      <c r="A294" s="5" t="inlineStr">
        <is>
          <t>Vermilion City House 2</t>
        </is>
      </c>
      <c r="B294" s="5" t="inlineStr">
        <is>
          <t>0x0409</t>
        </is>
      </c>
    </row>
    <row r="295" ht="12.8" customHeight="1" s="6">
      <c r="A295" s="5" t="inlineStr">
        <is>
          <t>Vermilion City Mart</t>
        </is>
      </c>
      <c r="B295" s="5" t="inlineStr">
        <is>
          <t>0x0509</t>
        </is>
      </c>
    </row>
    <row r="296" ht="12.8" customHeight="1" s="6">
      <c r="A296" s="5" t="inlineStr">
        <is>
          <t>Vermilion City Gym</t>
        </is>
      </c>
      <c r="B296" s="5" t="inlineStr">
        <is>
          <t>0x0609</t>
        </is>
      </c>
    </row>
    <row r="297" ht="12.8" customHeight="1" s="6">
      <c r="A297" s="5" t="inlineStr">
        <is>
          <t>Vermilion City House 3</t>
        </is>
      </c>
      <c r="B297" s="5" t="inlineStr">
        <is>
          <t>0x0709</t>
        </is>
      </c>
    </row>
    <row r="298" ht="12.8" customHeight="1" s="6">
      <c r="A298" s="5" t="inlineStr">
        <is>
          <t>Celadon City Department Store 1F</t>
        </is>
      </c>
      <c r="B298" s="5" t="inlineStr">
        <is>
          <t>0x000A</t>
        </is>
      </c>
    </row>
    <row r="299" ht="12.8" customHeight="1" s="6">
      <c r="A299" s="5" t="inlineStr">
        <is>
          <t>Celadon City Department Store 2F</t>
        </is>
      </c>
      <c r="B299" s="5" t="inlineStr">
        <is>
          <t>0x010A</t>
        </is>
      </c>
    </row>
    <row r="300" ht="12.8" customHeight="1" s="6">
      <c r="A300" s="5" t="inlineStr">
        <is>
          <t>Celadon City Department Store 3F</t>
        </is>
      </c>
      <c r="B300" s="5" t="inlineStr">
        <is>
          <t>0x020A</t>
        </is>
      </c>
    </row>
    <row r="301" ht="12.8" customHeight="1" s="6">
      <c r="A301" s="5" t="inlineStr">
        <is>
          <t>Celadon City Department Store 4F</t>
        </is>
      </c>
      <c r="B301" s="5" t="inlineStr">
        <is>
          <t>0x030A</t>
        </is>
      </c>
    </row>
    <row r="302" ht="12.8" customHeight="1" s="6">
      <c r="A302" s="5" t="inlineStr">
        <is>
          <t>Celadon City Department Store 5F</t>
        </is>
      </c>
      <c r="B302" s="5" t="inlineStr">
        <is>
          <t>0x040A</t>
        </is>
      </c>
    </row>
    <row r="303" ht="12.8" customHeight="1" s="6">
      <c r="A303" s="5" t="inlineStr">
        <is>
          <t>Celadon City Department Store Roof</t>
        </is>
      </c>
      <c r="B303" s="5" t="inlineStr">
        <is>
          <t>0x050A</t>
        </is>
      </c>
    </row>
    <row r="304" ht="12.8" customHeight="1" s="6">
      <c r="A304" s="5" t="inlineStr">
        <is>
          <t>Celadon City Department Store Elevator</t>
        </is>
      </c>
      <c r="B304" s="5" t="inlineStr">
        <is>
          <t>0x060A</t>
        </is>
      </c>
    </row>
    <row r="305" ht="12.8" customHeight="1" s="6">
      <c r="A305" s="5" t="inlineStr">
        <is>
          <t>Celadon City Condominiums 1F</t>
        </is>
      </c>
      <c r="B305" s="5" t="inlineStr">
        <is>
          <t>0x070A</t>
        </is>
      </c>
    </row>
    <row r="306" ht="12.8" customHeight="1" s="6">
      <c r="A306" s="5" t="inlineStr">
        <is>
          <t>Celadon City Condominiums 2F</t>
        </is>
      </c>
      <c r="B306" s="5" t="inlineStr">
        <is>
          <t>0x080A</t>
        </is>
      </c>
    </row>
    <row r="307" ht="12.8" customHeight="1" s="6">
      <c r="A307" s="5" t="inlineStr">
        <is>
          <t>Celadon City Condominiums 3F</t>
        </is>
      </c>
      <c r="B307" s="5" t="inlineStr">
        <is>
          <t>0x090A</t>
        </is>
      </c>
    </row>
    <row r="308" ht="12.8" customHeight="1" s="6">
      <c r="A308" s="5" t="inlineStr">
        <is>
          <t>Celadon City Condominiums Roof</t>
        </is>
      </c>
      <c r="B308" s="5" t="inlineStr">
        <is>
          <t>0x0A0A</t>
        </is>
      </c>
    </row>
    <row r="309" ht="12.8" customHeight="1" s="6">
      <c r="A309" s="5" t="inlineStr">
        <is>
          <t>Celadon City Condominiums Roof Room</t>
        </is>
      </c>
      <c r="B309" s="5" t="inlineStr">
        <is>
          <t>0x0B0A</t>
        </is>
      </c>
    </row>
    <row r="310" ht="12.8" customHeight="1" s="6">
      <c r="A310" s="5" t="inlineStr">
        <is>
          <t>Celadon City Pokémon Center 1F</t>
        </is>
      </c>
      <c r="B310" s="5" t="inlineStr">
        <is>
          <t>0x0C0A</t>
        </is>
      </c>
    </row>
    <row r="311" ht="12.8" customHeight="1" s="6">
      <c r="A311" s="5" t="inlineStr">
        <is>
          <t>Celadon City Pokémon Center 2F</t>
        </is>
      </c>
      <c r="B311" s="5" t="inlineStr">
        <is>
          <t>0x0D0A</t>
        </is>
      </c>
    </row>
    <row r="312" ht="12.8" customHeight="1" s="6">
      <c r="A312" s="5" t="inlineStr">
        <is>
          <t>Celadon City Game Corner</t>
        </is>
      </c>
      <c r="B312" s="5" t="inlineStr">
        <is>
          <t>0x0E0A</t>
        </is>
      </c>
    </row>
    <row r="313" ht="12.8" customHeight="1" s="6">
      <c r="A313" s="5" t="inlineStr">
        <is>
          <t>Celadon City Game Corner Prize Room</t>
        </is>
      </c>
      <c r="B313" s="5" t="inlineStr">
        <is>
          <t>0x0F0A</t>
        </is>
      </c>
    </row>
    <row r="314" ht="12.8" customHeight="1" s="6">
      <c r="A314" s="5" t="inlineStr">
        <is>
          <t>Celadon City Gym</t>
        </is>
      </c>
      <c r="B314" s="5" t="inlineStr">
        <is>
          <t>0x100A</t>
        </is>
      </c>
    </row>
    <row r="315" ht="12.8" customHeight="1" s="6">
      <c r="A315" s="5" t="inlineStr">
        <is>
          <t>Celadon City Restaurant</t>
        </is>
      </c>
      <c r="B315" s="5" t="inlineStr">
        <is>
          <t>0x110A</t>
        </is>
      </c>
    </row>
    <row r="316" ht="12.8" customHeight="1" s="6">
      <c r="A316" s="5" t="inlineStr">
        <is>
          <t>Celadon City House 1</t>
        </is>
      </c>
      <c r="B316" s="5" t="inlineStr">
        <is>
          <t>0x120A</t>
        </is>
      </c>
    </row>
    <row r="317" ht="12.8" customHeight="1" s="6">
      <c r="A317" s="5" t="inlineStr">
        <is>
          <t>Celadon City Hotel</t>
        </is>
      </c>
      <c r="B317" s="5" t="inlineStr">
        <is>
          <t>0x130A</t>
        </is>
      </c>
    </row>
    <row r="318" ht="12.8" customHeight="1" s="6">
      <c r="A318" s="5" t="inlineStr">
        <is>
          <t>Fuchsia City Safari Zone Entrance</t>
        </is>
      </c>
      <c r="B318" s="5" t="inlineStr">
        <is>
          <t>0x000B</t>
        </is>
      </c>
    </row>
    <row r="319" ht="12.8" customHeight="1" s="6">
      <c r="A319" s="5" t="inlineStr">
        <is>
          <t>Fuchsia City Mart</t>
        </is>
      </c>
      <c r="B319" s="5" t="inlineStr">
        <is>
          <t>0x010B</t>
        </is>
      </c>
    </row>
    <row r="320" ht="12.8" customHeight="1" s="6">
      <c r="A320" s="5" t="inlineStr">
        <is>
          <t>Fuchsia City Safari Zone Office</t>
        </is>
      </c>
      <c r="B320" s="5" t="inlineStr">
        <is>
          <t>0x020B</t>
        </is>
      </c>
    </row>
    <row r="321" ht="12.8" customHeight="1" s="6">
      <c r="A321" s="5" t="inlineStr">
        <is>
          <t>Fuchsia City Gym</t>
        </is>
      </c>
      <c r="B321" s="5" t="inlineStr">
        <is>
          <t>0x030B</t>
        </is>
      </c>
    </row>
    <row r="322" ht="12.8" customHeight="1" s="6">
      <c r="A322" s="5" t="inlineStr">
        <is>
          <t>Fuchsia City House 1</t>
        </is>
      </c>
      <c r="B322" s="5" t="inlineStr">
        <is>
          <t>0x040B</t>
        </is>
      </c>
    </row>
    <row r="323" ht="12.8" customHeight="1" s="6">
      <c r="A323" s="5" t="inlineStr">
        <is>
          <t>Fuchsia City Pokémon Center 1F</t>
        </is>
      </c>
      <c r="B323" s="5" t="inlineStr">
        <is>
          <t>0x050B</t>
        </is>
      </c>
    </row>
    <row r="324" ht="12.8" customHeight="1" s="6">
      <c r="A324" s="5" t="inlineStr">
        <is>
          <t>Fuchsia City Pokémon Center 2F</t>
        </is>
      </c>
      <c r="B324" s="5" t="inlineStr">
        <is>
          <t>0x060B</t>
        </is>
      </c>
    </row>
    <row r="325" ht="12.8" customHeight="1" s="6">
      <c r="A325" s="5" t="inlineStr">
        <is>
          <t>Fuchsia City Wardens House</t>
        </is>
      </c>
      <c r="B325" s="5" t="inlineStr">
        <is>
          <t>0x070B</t>
        </is>
      </c>
    </row>
    <row r="326" ht="12.8" customHeight="1" s="6">
      <c r="A326" s="5" t="inlineStr">
        <is>
          <t>Fuchsia City House 2</t>
        </is>
      </c>
      <c r="B326" s="5" t="inlineStr">
        <is>
          <t>0x080B</t>
        </is>
      </c>
    </row>
    <row r="327" ht="12.8" customHeight="1" s="6">
      <c r="A327" s="5" t="inlineStr">
        <is>
          <t>Fuchsia City House 3</t>
        </is>
      </c>
      <c r="B327" s="5" t="inlineStr">
        <is>
          <t>0x090B</t>
        </is>
      </c>
    </row>
    <row r="328" ht="12.8" customHeight="1" s="6">
      <c r="A328" s="5" t="inlineStr">
        <is>
          <t>Cinnabar Island Gym</t>
        </is>
      </c>
      <c r="B328" s="5" t="inlineStr">
        <is>
          <t>0x000C</t>
        </is>
      </c>
    </row>
    <row r="329" ht="12.8" customHeight="1" s="6">
      <c r="A329" s="5" t="inlineStr">
        <is>
          <t>Cinnabar Island Pokémon Lab Entrance</t>
        </is>
      </c>
      <c r="B329" s="5" t="inlineStr">
        <is>
          <t>0x010C</t>
        </is>
      </c>
    </row>
    <row r="330" ht="12.8" customHeight="1" s="6">
      <c r="A330" s="5" t="inlineStr">
        <is>
          <t>Cinnabar Island Pokémon Lab Lounge</t>
        </is>
      </c>
      <c r="B330" s="5" t="inlineStr">
        <is>
          <t>0x020C</t>
        </is>
      </c>
    </row>
    <row r="331" ht="12.8" customHeight="1" s="6">
      <c r="A331" s="5" t="inlineStr">
        <is>
          <t>Cinnabar Island Pokémon Lab Research Room</t>
        </is>
      </c>
      <c r="B331" s="5" t="inlineStr">
        <is>
          <t>0x030C</t>
        </is>
      </c>
    </row>
    <row r="332" ht="12.8" customHeight="1" s="6">
      <c r="A332" s="5" t="inlineStr">
        <is>
          <t>Cinnabar Island Pokémon Lab Experiment Room</t>
        </is>
      </c>
      <c r="B332" s="5" t="inlineStr">
        <is>
          <t>0x040C</t>
        </is>
      </c>
    </row>
    <row r="333" ht="12.8" customHeight="1" s="6">
      <c r="A333" s="5" t="inlineStr">
        <is>
          <t>Cinnabar Island Pokémon Center 1F</t>
        </is>
      </c>
      <c r="B333" s="5" t="inlineStr">
        <is>
          <t>0x050C</t>
        </is>
      </c>
    </row>
    <row r="334" ht="12.8" customHeight="1" s="6">
      <c r="A334" s="5" t="inlineStr">
        <is>
          <t>Cinnabar Island Pokémon Center 2F</t>
        </is>
      </c>
      <c r="B334" s="5" t="inlineStr">
        <is>
          <t>0x060C</t>
        </is>
      </c>
    </row>
    <row r="335" ht="12.8" customHeight="1" s="6">
      <c r="A335" s="5" t="inlineStr">
        <is>
          <t>Cinnabar Island Mart</t>
        </is>
      </c>
      <c r="B335" s="5" t="inlineStr">
        <is>
          <t>0x070C</t>
        </is>
      </c>
    </row>
    <row r="336" ht="12.8" customHeight="1" s="6">
      <c r="A336" s="5" t="inlineStr">
        <is>
          <t>Indigo Plateau Pokémon Center 1F</t>
        </is>
      </c>
      <c r="B336" s="5" t="inlineStr">
        <is>
          <t>0x000D</t>
        </is>
      </c>
    </row>
    <row r="337" ht="12.8" customHeight="1" s="6">
      <c r="A337" s="5" t="inlineStr">
        <is>
          <t>Indigo Plateau Pokémon Center 2F</t>
        </is>
      </c>
      <c r="B337" s="5" t="inlineStr">
        <is>
          <t>0x010D</t>
        </is>
      </c>
    </row>
    <row r="338" ht="12.8" customHeight="1" s="6">
      <c r="A338" s="5" t="inlineStr">
        <is>
          <t>Saffron City Copycats House 1F</t>
        </is>
      </c>
      <c r="B338" s="5" t="inlineStr">
        <is>
          <t>0x000E</t>
        </is>
      </c>
    </row>
    <row r="339" ht="12.8" customHeight="1" s="6">
      <c r="A339" s="5" t="inlineStr">
        <is>
          <t>Saffron City Copycats House 2F</t>
        </is>
      </c>
      <c r="B339" s="5" t="inlineStr">
        <is>
          <t>0x010E</t>
        </is>
      </c>
    </row>
    <row r="340" ht="12.8" customHeight="1" s="6">
      <c r="A340" s="5" t="inlineStr">
        <is>
          <t>Saffron City Dojo</t>
        </is>
      </c>
      <c r="B340" s="5" t="inlineStr">
        <is>
          <t>0x020E</t>
        </is>
      </c>
    </row>
    <row r="341" ht="12.8" customHeight="1" s="6">
      <c r="A341" s="5" t="inlineStr">
        <is>
          <t>Saffron City Gym</t>
        </is>
      </c>
      <c r="B341" s="5" t="inlineStr">
        <is>
          <t>0x030E</t>
        </is>
      </c>
    </row>
    <row r="342" ht="12.8" customHeight="1" s="6">
      <c r="A342" s="5" t="inlineStr">
        <is>
          <t>Saffron City House</t>
        </is>
      </c>
      <c r="B342" s="5" t="inlineStr">
        <is>
          <t>0x040E</t>
        </is>
      </c>
    </row>
    <row r="343" ht="12.8" customHeight="1" s="6">
      <c r="A343" s="5" t="inlineStr">
        <is>
          <t>Saffron City Mart</t>
        </is>
      </c>
      <c r="B343" s="5" t="inlineStr">
        <is>
          <t>0x050E</t>
        </is>
      </c>
    </row>
    <row r="344" ht="12.8" customHeight="1" s="6">
      <c r="A344" s="5" t="inlineStr">
        <is>
          <t>Saffron City Pokémon Center 1F</t>
        </is>
      </c>
      <c r="B344" s="5" t="inlineStr">
        <is>
          <t>0x060E</t>
        </is>
      </c>
    </row>
    <row r="345" ht="12.8" customHeight="1" s="6">
      <c r="A345" s="5" t="inlineStr">
        <is>
          <t>Saffron City Pokémon Center 2F</t>
        </is>
      </c>
      <c r="B345" s="5" t="inlineStr">
        <is>
          <t>0x070E</t>
        </is>
      </c>
    </row>
    <row r="346" ht="12.8" customHeight="1" s="6">
      <c r="A346" s="5" t="inlineStr">
        <is>
          <t>Saffron City Mr. Psychics House</t>
        </is>
      </c>
      <c r="B346" s="5" t="inlineStr">
        <is>
          <t>0x080E</t>
        </is>
      </c>
    </row>
    <row r="347" ht="12.8" customHeight="1" s="6">
      <c r="A347" s="5" t="inlineStr">
        <is>
          <t>Saffron City Pokémon Trainer Fan Club</t>
        </is>
      </c>
      <c r="B347" s="5" t="inlineStr">
        <is>
          <t>0x090E</t>
        </is>
      </c>
    </row>
    <row r="348" ht="12.8" customHeight="1" s="6">
      <c r="A348" s="5" t="inlineStr">
        <is>
          <t>Rouse 2 Viridian Forest South Entrance</t>
        </is>
      </c>
      <c r="B348" s="5" t="inlineStr">
        <is>
          <t>0x000F</t>
        </is>
      </c>
    </row>
    <row r="349" ht="12.8" customHeight="1" s="6">
      <c r="A349" s="5" t="inlineStr">
        <is>
          <t>Rouse 2 House</t>
        </is>
      </c>
      <c r="B349" s="5" t="inlineStr">
        <is>
          <t>0x010F</t>
        </is>
      </c>
    </row>
    <row r="350" ht="12.8" customHeight="1" s="6">
      <c r="A350" s="5" t="inlineStr">
        <is>
          <t>Rouse 2 East Building</t>
        </is>
      </c>
      <c r="B350" s="5" t="inlineStr">
        <is>
          <t>0x020F</t>
        </is>
      </c>
    </row>
    <row r="351" ht="12.8" customHeight="1" s="6">
      <c r="A351" s="5" t="inlineStr">
        <is>
          <t>Rouse 2 Viridian Forest North Entrance</t>
        </is>
      </c>
      <c r="B351" s="5" t="inlineStr">
        <is>
          <t>0x030F</t>
        </is>
      </c>
    </row>
    <row r="352" ht="12.8" customHeight="1" s="6">
      <c r="A352" s="5" t="inlineStr">
        <is>
          <t>Route 4 Pokémon Center 1F</t>
        </is>
      </c>
      <c r="B352" s="5" t="inlineStr">
        <is>
          <t>0x0010</t>
        </is>
      </c>
    </row>
    <row r="353" ht="12.8" customHeight="1" s="6">
      <c r="A353" s="5" t="inlineStr">
        <is>
          <t>Route 4 Pokémon Center 2F</t>
        </is>
      </c>
      <c r="B353" s="5" t="inlineStr">
        <is>
          <t>0x0110</t>
        </is>
      </c>
    </row>
    <row r="354" ht="12.8" customHeight="1" s="6">
      <c r="A354" s="5" t="inlineStr">
        <is>
          <t>Route 5 Pokémon Day Care</t>
        </is>
      </c>
      <c r="B354" s="5" t="inlineStr">
        <is>
          <t>0x0011</t>
        </is>
      </c>
    </row>
    <row r="355" ht="12.8" customHeight="1" s="6">
      <c r="A355" s="5" t="inlineStr">
        <is>
          <t>Route 5 South Entrance</t>
        </is>
      </c>
      <c r="B355" s="5" t="inlineStr">
        <is>
          <t>0x0111</t>
        </is>
      </c>
    </row>
    <row r="356" ht="12.8" customHeight="1" s="6">
      <c r="A356" s="5" t="inlineStr">
        <is>
          <t>Route 6 North Entrance</t>
        </is>
      </c>
      <c r="B356" s="5" t="inlineStr">
        <is>
          <t>0x0012</t>
        </is>
      </c>
    </row>
    <row r="357" ht="12.8" customHeight="1" s="6">
      <c r="A357" s="5" t="inlineStr">
        <is>
          <t>Route 6 Unused House</t>
        </is>
      </c>
      <c r="B357" s="5" t="inlineStr">
        <is>
          <t>0x0112</t>
        </is>
      </c>
    </row>
    <row r="358" ht="12.8" customHeight="1" s="6">
      <c r="A358" s="5" t="inlineStr">
        <is>
          <t>Route 7 East Entrance</t>
        </is>
      </c>
      <c r="B358" s="5" t="inlineStr">
        <is>
          <t>0x0013</t>
        </is>
      </c>
    </row>
    <row r="359" ht="12.8" customHeight="1" s="6">
      <c r="A359" s="5" t="inlineStr">
        <is>
          <t>Route 8 West Entrance</t>
        </is>
      </c>
      <c r="B359" s="5" t="inlineStr">
        <is>
          <t>0x0014</t>
        </is>
      </c>
    </row>
    <row r="360" ht="12.8" customHeight="1" s="6">
      <c r="A360" s="5" t="inlineStr">
        <is>
          <t>Route 10 Pokémon Center 1F</t>
        </is>
      </c>
      <c r="B360" s="5" t="inlineStr">
        <is>
          <t>0x0015</t>
        </is>
      </c>
    </row>
    <row r="361" ht="12.8" customHeight="1" s="6">
      <c r="A361" s="5" t="inlineStr">
        <is>
          <t>Route 10 Pokémon Center 2F</t>
        </is>
      </c>
      <c r="B361" s="5" t="inlineStr">
        <is>
          <t>0x0115</t>
        </is>
      </c>
    </row>
    <row r="362" ht="12.8" customHeight="1" s="6">
      <c r="A362" s="5" t="inlineStr">
        <is>
          <t>Route 11 East Entrance 1F</t>
        </is>
      </c>
      <c r="B362" s="5" t="inlineStr">
        <is>
          <t>0x0016</t>
        </is>
      </c>
    </row>
    <row r="363" ht="12.8" customHeight="1" s="6">
      <c r="A363" s="5" t="inlineStr">
        <is>
          <t>Route 11 East Entrance 2F</t>
        </is>
      </c>
      <c r="B363" s="5" t="inlineStr">
        <is>
          <t>0x0116</t>
        </is>
      </c>
    </row>
    <row r="364" ht="12.8" customHeight="1" s="6">
      <c r="A364" s="5" t="inlineStr">
        <is>
          <t>Route 12 North Entrance 1F</t>
        </is>
      </c>
      <c r="B364" s="5" t="inlineStr">
        <is>
          <t>0x0017</t>
        </is>
      </c>
    </row>
    <row r="365" ht="12.8" customHeight="1" s="6">
      <c r="A365" s="5" t="inlineStr">
        <is>
          <t>Route 12 North Entrance 2F</t>
        </is>
      </c>
      <c r="B365" s="5" t="inlineStr">
        <is>
          <t>0x0117</t>
        </is>
      </c>
    </row>
    <row r="366" ht="12.8" customHeight="1" s="6">
      <c r="A366" s="5" t="inlineStr">
        <is>
          <t>Route 12 Fishing House</t>
        </is>
      </c>
      <c r="B366" s="5" t="inlineStr">
        <is>
          <t>0x0217</t>
        </is>
      </c>
    </row>
    <row r="367" ht="12.8" customHeight="1" s="6">
      <c r="A367" s="5" t="inlineStr">
        <is>
          <t>Route 15 West Entrance 1F</t>
        </is>
      </c>
      <c r="B367" s="5" t="inlineStr">
        <is>
          <t>0x0018</t>
        </is>
      </c>
    </row>
    <row r="368" ht="12.8" customHeight="1" s="6">
      <c r="A368" s="5" t="inlineStr">
        <is>
          <t>Route 15 West Entrance 2F</t>
        </is>
      </c>
      <c r="B368" s="5" t="inlineStr">
        <is>
          <t>0x0118</t>
        </is>
      </c>
    </row>
    <row r="369" ht="12.8" customHeight="1" s="6">
      <c r="A369" s="5" t="inlineStr">
        <is>
          <t>Route 16 House</t>
        </is>
      </c>
      <c r="B369" s="5" t="inlineStr">
        <is>
          <t>0x0019</t>
        </is>
      </c>
    </row>
    <row r="370" ht="12.8" customHeight="1" s="6">
      <c r="A370" s="5" t="inlineStr">
        <is>
          <t>Route 16 North Entrance 1F</t>
        </is>
      </c>
      <c r="B370" s="5" t="inlineStr">
        <is>
          <t>0x0119</t>
        </is>
      </c>
    </row>
    <row r="371" ht="12.8" customHeight="1" s="6">
      <c r="A371" s="5" t="inlineStr">
        <is>
          <t>Route 16 North Entrance 2F</t>
        </is>
      </c>
      <c r="B371" s="5" t="inlineStr">
        <is>
          <t>0x0219</t>
        </is>
      </c>
    </row>
    <row r="372" ht="12.8" customHeight="1" s="6">
      <c r="A372" s="5" t="inlineStr">
        <is>
          <t>Route 18 East Entrance 1F</t>
        </is>
      </c>
      <c r="B372" s="5" t="inlineStr">
        <is>
          <t>0x001A</t>
        </is>
      </c>
    </row>
    <row r="373" ht="12.8" customHeight="1" s="6">
      <c r="A373" s="5" t="inlineStr">
        <is>
          <t>Route 18 East Entrance 2F</t>
        </is>
      </c>
      <c r="B373" s="5" t="inlineStr">
        <is>
          <t>0x011A</t>
        </is>
      </c>
    </row>
    <row r="374" ht="12.8" customHeight="1" s="6">
      <c r="A374" s="5" t="inlineStr">
        <is>
          <t>Route 19 Unused House</t>
        </is>
      </c>
      <c r="B374" s="5" t="inlineStr">
        <is>
          <t>0x001B</t>
        </is>
      </c>
    </row>
    <row r="375" ht="12.8" customHeight="1" s="6">
      <c r="A375" s="5" t="inlineStr">
        <is>
          <t>Route 22 North Entrance</t>
        </is>
      </c>
      <c r="B375" s="5" t="inlineStr">
        <is>
          <t>0x001C</t>
        </is>
      </c>
    </row>
    <row r="376" ht="12.8" customHeight="1" s="6">
      <c r="A376" s="5" t="inlineStr">
        <is>
          <t>Route 23 Unused House</t>
        </is>
      </c>
      <c r="B376" s="5" t="inlineStr">
        <is>
          <t>0x001D</t>
        </is>
      </c>
    </row>
    <row r="377" ht="12.8" customHeight="1" s="6">
      <c r="A377" s="5" t="inlineStr">
        <is>
          <t>Route 25 Sea Cottage</t>
        </is>
      </c>
      <c r="B377" s="5" t="inlineStr">
        <is>
          <t>0x001E</t>
        </is>
      </c>
    </row>
    <row r="378" ht="12.8" customHeight="1" s="6">
      <c r="A378" s="5" t="inlineStr">
        <is>
          <t>Seven Island House Room 1</t>
        </is>
      </c>
      <c r="B378" s="5" t="inlineStr">
        <is>
          <t>0x001F</t>
        </is>
      </c>
    </row>
    <row r="379" ht="12.8" customHeight="1" s="6">
      <c r="A379" s="5" t="inlineStr">
        <is>
          <t>Seven Island House Room 2</t>
        </is>
      </c>
      <c r="B379" s="5" t="inlineStr">
        <is>
          <t>0x011F</t>
        </is>
      </c>
    </row>
    <row r="380" ht="12.8" customHeight="1" s="6">
      <c r="A380" s="5" t="inlineStr">
        <is>
          <t>Seven Island Mart</t>
        </is>
      </c>
      <c r="B380" s="5" t="inlineStr">
        <is>
          <t>0x021F</t>
        </is>
      </c>
    </row>
    <row r="381" ht="12.8" customHeight="1" s="6">
      <c r="A381" s="5" t="inlineStr">
        <is>
          <t>Seven Island Pokémon Center 1F</t>
        </is>
      </c>
      <c r="B381" s="5" t="inlineStr">
        <is>
          <t>0x031F</t>
        </is>
      </c>
    </row>
    <row r="382" ht="12.8" customHeight="1" s="6">
      <c r="A382" s="5" t="inlineStr">
        <is>
          <t>Seven Island Pokémon Center 2F</t>
        </is>
      </c>
      <c r="B382" s="5" t="inlineStr">
        <is>
          <t>0x041F</t>
        </is>
      </c>
    </row>
    <row r="383" ht="12.8" customHeight="1" s="6">
      <c r="A383" s="5" t="inlineStr">
        <is>
          <t>Seven Island Unused House</t>
        </is>
      </c>
      <c r="B383" s="5" t="inlineStr">
        <is>
          <t>0x051F</t>
        </is>
      </c>
    </row>
    <row r="384" ht="12.8" customHeight="1" s="6">
      <c r="A384" s="5" t="inlineStr">
        <is>
          <t>Seven Island Harbor</t>
        </is>
      </c>
      <c r="B384" s="5" t="inlineStr">
        <is>
          <t>0x061F</t>
        </is>
      </c>
    </row>
    <row r="385" ht="12.8" customHeight="1" s="6">
      <c r="A385" s="5" t="inlineStr">
        <is>
          <t>One Island Pokémon Center 1F</t>
        </is>
      </c>
      <c r="B385" s="5" t="inlineStr">
        <is>
          <t>0x0020</t>
        </is>
      </c>
    </row>
    <row r="386" ht="12.8" customHeight="1" s="6">
      <c r="A386" s="5" t="inlineStr">
        <is>
          <t>One Island Pokémon Center 2F</t>
        </is>
      </c>
      <c r="B386" s="5" t="inlineStr">
        <is>
          <t>0x0120</t>
        </is>
      </c>
    </row>
    <row r="387" ht="12.8" customHeight="1" s="6">
      <c r="A387" s="5" t="inlineStr">
        <is>
          <t>One Island House 1</t>
        </is>
      </c>
      <c r="B387" s="5" t="inlineStr">
        <is>
          <t>0x0220</t>
        </is>
      </c>
    </row>
    <row r="388" ht="12.8" customHeight="1" s="6">
      <c r="A388" s="5" t="inlineStr">
        <is>
          <t>One Island House 1</t>
        </is>
      </c>
      <c r="B388" s="5" t="inlineStr">
        <is>
          <t>0x0320</t>
        </is>
      </c>
    </row>
    <row r="389" ht="12.8" customHeight="1" s="6">
      <c r="A389" s="5" t="inlineStr">
        <is>
          <t>One Island Harbor</t>
        </is>
      </c>
      <c r="B389" s="5" t="inlineStr">
        <is>
          <t>0x0420</t>
        </is>
      </c>
    </row>
    <row r="390" ht="12.8" customHeight="1" s="6">
      <c r="A390" s="5" t="inlineStr">
        <is>
          <t>Two Island Joyful Game Corner</t>
        </is>
      </c>
      <c r="B390" s="5" t="inlineStr">
        <is>
          <t>0x0021</t>
        </is>
      </c>
    </row>
    <row r="391" ht="12.8" customHeight="1" s="6">
      <c r="A391" s="5" t="inlineStr">
        <is>
          <t>Two Island House</t>
        </is>
      </c>
      <c r="B391" s="5" t="inlineStr">
        <is>
          <t>0x0121</t>
        </is>
      </c>
    </row>
    <row r="392" ht="12.8" customHeight="1" s="6">
      <c r="A392" s="5" t="inlineStr">
        <is>
          <t>Two Island Pokémon Center 1F</t>
        </is>
      </c>
      <c r="B392" s="5" t="inlineStr">
        <is>
          <t>0x0221</t>
        </is>
      </c>
    </row>
    <row r="393" ht="12.8" customHeight="1" s="6">
      <c r="A393" s="5" t="inlineStr">
        <is>
          <t>Two Island Pokémon Center 2F</t>
        </is>
      </c>
      <c r="B393" s="5" t="inlineStr">
        <is>
          <t>0x0321</t>
        </is>
      </c>
    </row>
    <row r="394" ht="12.8" customHeight="1" s="6">
      <c r="A394" s="5" t="inlineStr">
        <is>
          <t>Two Island Harbor</t>
        </is>
      </c>
      <c r="B394" s="5" t="inlineStr">
        <is>
          <t>0x0421</t>
        </is>
      </c>
    </row>
    <row r="395" ht="12.8" customHeight="1" s="6">
      <c r="A395" s="5" t="inlineStr">
        <is>
          <t>Three Islands House 1</t>
        </is>
      </c>
      <c r="B395" s="5" t="inlineStr">
        <is>
          <t>0x0022</t>
        </is>
      </c>
    </row>
    <row r="396" ht="12.8" customHeight="1" s="6">
      <c r="A396" s="5" t="inlineStr">
        <is>
          <t>Three Islands Pokémon Center 1F</t>
        </is>
      </c>
      <c r="B396" s="5" t="inlineStr">
        <is>
          <t>0x0122</t>
        </is>
      </c>
    </row>
    <row r="397" ht="12.8" customHeight="1" s="6">
      <c r="A397" s="5" t="inlineStr">
        <is>
          <t>Three Islands Pokémon Center 1F</t>
        </is>
      </c>
      <c r="B397" s="5" t="inlineStr">
        <is>
          <t>0x0222</t>
        </is>
      </c>
    </row>
    <row r="398" ht="12.8" customHeight="1" s="6">
      <c r="A398" s="5" t="inlineStr">
        <is>
          <t>Three Islands Mart</t>
        </is>
      </c>
      <c r="B398" s="5" t="inlineStr">
        <is>
          <t>0x0322</t>
        </is>
      </c>
    </row>
    <row r="399" ht="12.8" customHeight="1" s="6">
      <c r="A399" s="5" t="inlineStr">
        <is>
          <t>Three Islands House 2</t>
        </is>
      </c>
      <c r="B399" s="5" t="inlineStr">
        <is>
          <t>0x0422</t>
        </is>
      </c>
    </row>
    <row r="400" ht="12.8" customHeight="1" s="6">
      <c r="A400" s="5" t="inlineStr">
        <is>
          <t>Three Islands House 3</t>
        </is>
      </c>
      <c r="B400" s="5" t="inlineStr">
        <is>
          <t>0x0522</t>
        </is>
      </c>
    </row>
    <row r="401" ht="12.8" customHeight="1" s="6">
      <c r="A401" s="5" t="inlineStr">
        <is>
          <t>Three Islands House 4</t>
        </is>
      </c>
      <c r="B401" s="5" t="inlineStr">
        <is>
          <t>0x0622</t>
        </is>
      </c>
    </row>
    <row r="402" ht="12.8" customHeight="1" s="6">
      <c r="A402" s="5" t="inlineStr">
        <is>
          <t>Three Islands House 5</t>
        </is>
      </c>
      <c r="B402" s="5" t="inlineStr">
        <is>
          <t>0x0722</t>
        </is>
      </c>
    </row>
    <row r="403" ht="12.8" customHeight="1" s="6">
      <c r="A403" s="5" t="inlineStr">
        <is>
          <t>Four Island Pokémon Day Care</t>
        </is>
      </c>
      <c r="B403" s="5" t="inlineStr">
        <is>
          <t>0x0023</t>
        </is>
      </c>
    </row>
    <row r="404" ht="12.8" customHeight="1" s="6">
      <c r="A404" s="5" t="inlineStr">
        <is>
          <t>Four Island Pokémon Center 1F</t>
        </is>
      </c>
      <c r="B404" s="5" t="inlineStr">
        <is>
          <t>0x0123</t>
        </is>
      </c>
    </row>
    <row r="405" ht="12.8" customHeight="1" s="6">
      <c r="A405" s="5" t="inlineStr">
        <is>
          <t>Four Island Pokémon Center 1F</t>
        </is>
      </c>
      <c r="B405" s="5" t="inlineStr">
        <is>
          <t>0x0223</t>
        </is>
      </c>
    </row>
    <row r="406" ht="12.8" customHeight="1" s="6">
      <c r="A406" s="5" t="inlineStr">
        <is>
          <t>Four Island House 1</t>
        </is>
      </c>
      <c r="B406" s="5" t="inlineStr">
        <is>
          <t>0x0323</t>
        </is>
      </c>
    </row>
    <row r="407" ht="12.8" customHeight="1" s="6">
      <c r="A407" s="5" t="inlineStr">
        <is>
          <t>Four Island Loreleis House</t>
        </is>
      </c>
      <c r="B407" s="5" t="inlineStr">
        <is>
          <t>0x0423</t>
        </is>
      </c>
    </row>
    <row r="408" ht="12.8" customHeight="1" s="6">
      <c r="A408" s="5" t="inlineStr">
        <is>
          <t>Four Island Harbor</t>
        </is>
      </c>
      <c r="B408" s="5" t="inlineStr">
        <is>
          <t>0x0523</t>
        </is>
      </c>
    </row>
    <row r="409" ht="12.8" customHeight="1" s="6">
      <c r="A409" s="5" t="inlineStr">
        <is>
          <t>Four Island House 2</t>
        </is>
      </c>
      <c r="B409" s="5" t="inlineStr">
        <is>
          <t>0x0623</t>
        </is>
      </c>
    </row>
    <row r="410" ht="12.8" customHeight="1" s="6">
      <c r="A410" s="5" t="inlineStr">
        <is>
          <t>Four Island Mart</t>
        </is>
      </c>
      <c r="B410" s="5" t="inlineStr">
        <is>
          <t>0x0723</t>
        </is>
      </c>
    </row>
    <row r="411" ht="12.8" customHeight="1" s="6">
      <c r="A411" s="5" t="inlineStr">
        <is>
          <t>Five Island Pokémon Center 1F</t>
        </is>
      </c>
      <c r="B411" s="5" t="inlineStr">
        <is>
          <t>0x0024</t>
        </is>
      </c>
    </row>
    <row r="412" ht="12.8" customHeight="1" s="6">
      <c r="A412" s="5" t="inlineStr">
        <is>
          <t>Five Island Pokémon Center 2F</t>
        </is>
      </c>
      <c r="B412" s="5" t="inlineStr">
        <is>
          <t>0x0124</t>
        </is>
      </c>
    </row>
    <row r="413" ht="12.8" customHeight="1" s="6">
      <c r="A413" s="5" t="inlineStr">
        <is>
          <t>Five Island Harbor</t>
        </is>
      </c>
      <c r="B413" s="5" t="inlineStr">
        <is>
          <t>0x0224</t>
        </is>
      </c>
    </row>
    <row r="414" ht="12.8" customHeight="1" s="6">
      <c r="A414" s="5" t="inlineStr">
        <is>
          <t>Five Island House 1</t>
        </is>
      </c>
      <c r="B414" s="5" t="inlineStr">
        <is>
          <t>0x0324</t>
        </is>
      </c>
    </row>
    <row r="415" ht="12.8" customHeight="1" s="6">
      <c r="A415" s="5" t="inlineStr">
        <is>
          <t>Five Island House 2</t>
        </is>
      </c>
      <c r="B415" s="5" t="inlineStr">
        <is>
          <t>0x0424</t>
        </is>
      </c>
    </row>
    <row r="416" ht="12.8" customHeight="1" s="6">
      <c r="A416" s="5" t="inlineStr">
        <is>
          <t>Six Island Pokémon Center 1F</t>
        </is>
      </c>
      <c r="B416" s="5" t="inlineStr">
        <is>
          <t>0x0025</t>
        </is>
      </c>
    </row>
    <row r="417" ht="12.8" customHeight="1" s="6">
      <c r="A417" s="5" t="inlineStr">
        <is>
          <t>Six Island Pokémon Center 2F</t>
        </is>
      </c>
      <c r="B417" s="5" t="inlineStr">
        <is>
          <t>0x0125</t>
        </is>
      </c>
    </row>
    <row r="418" ht="12.8" customHeight="1" s="6">
      <c r="A418" s="5" t="inlineStr">
        <is>
          <t>Six Island Harbor</t>
        </is>
      </c>
      <c r="B418" s="5" t="inlineStr">
        <is>
          <t>0x0225</t>
        </is>
      </c>
    </row>
    <row r="419" ht="12.8" customHeight="1" s="6">
      <c r="A419" s="5" t="inlineStr">
        <is>
          <t>Six Island House</t>
        </is>
      </c>
      <c r="B419" s="5" t="inlineStr">
        <is>
          <t>0x0325</t>
        </is>
      </c>
    </row>
    <row r="420" ht="12.8" customHeight="1" s="6">
      <c r="A420" s="5" t="inlineStr">
        <is>
          <t>Six Island Mart</t>
        </is>
      </c>
      <c r="B420" s="5" t="inlineStr">
        <is>
          <t>0x0425</t>
        </is>
      </c>
    </row>
    <row r="421" ht="12.8" customHeight="1" s="6">
      <c r="A421" s="5" t="inlineStr">
        <is>
          <t>Three Islands Harbor</t>
        </is>
      </c>
      <c r="B421" s="5" t="inlineStr">
        <is>
          <t>0x0026</t>
        </is>
      </c>
    </row>
    <row r="422" ht="12.8" customHeight="1" s="6">
      <c r="A422" s="5" t="inlineStr">
        <is>
          <t>Five Island Resort Gorgeous House</t>
        </is>
      </c>
      <c r="B422" s="5" t="inlineStr">
        <is>
          <t>0x0027</t>
        </is>
      </c>
    </row>
    <row r="423" ht="12.8" customHeight="1" s="6">
      <c r="A423" s="5" t="inlineStr">
        <is>
          <t>Two Island Cape Brink House</t>
        </is>
      </c>
      <c r="B423" s="5" t="inlineStr">
        <is>
          <t>0x0028</t>
        </is>
      </c>
    </row>
    <row r="424" ht="12.8" customHeight="1" s="6">
      <c r="A424" s="5" t="inlineStr">
        <is>
          <t>Six Island Water Path House 1</t>
        </is>
      </c>
      <c r="B424" s="5" t="inlineStr">
        <is>
          <t>0x0029</t>
        </is>
      </c>
    </row>
    <row r="425" ht="12.8" customHeight="1" s="6">
      <c r="A425" s="5" t="inlineStr">
        <is>
          <t>Six Island Water Path House 2</t>
        </is>
      </c>
      <c r="B425" s="5" t="inlineStr">
        <is>
          <t>0x0129</t>
        </is>
      </c>
    </row>
    <row r="426" ht="12.8" customHeight="1" s="6">
      <c r="A426" s="5" t="inlineStr">
        <is>
          <t>Seven Island Sevault Canyon House</t>
        </is>
      </c>
      <c r="B426" s="5" t="inlineStr">
        <is>
          <t>0x002A</t>
        </is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3336"/>
  <sheetViews>
    <sheetView showFormulas="0" showGridLines="1" showRowColHeaders="1" showZeros="1" rightToLeft="0" tabSelected="0" showOutlineSymbols="1" defaultGridColor="1" view="normal" topLeftCell="A3305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8" customHeight="0" zeroHeight="0" outlineLevelRow="0"/>
  <sheetData>
    <row r="1" ht="12.85" customHeight="1" s="6">
      <c r="A1" s="5" t="inlineStr">
        <is>
          <t>+2, 27, 0, @{ 7, @{ # 20%</t>
        </is>
      </c>
    </row>
    <row r="2" ht="12.85" customHeight="1" s="6">
      <c r="A2" s="5" t="inlineStr">
        <is>
          <t>25, 25, UNOWN</t>
        </is>
      </c>
    </row>
    <row r="3" ht="12.85" customHeight="1" s="6">
      <c r="A3" s="5" t="inlineStr">
        <is>
          <t>+25, 25, UNOWN</t>
        </is>
      </c>
    </row>
    <row r="4" ht="12.85" customHeight="1" s="6"/>
    <row r="5" ht="12.85" customHeight="1" s="6">
      <c r="A5" s="5" t="inlineStr">
        <is>
          <t># 10%</t>
        </is>
      </c>
    </row>
    <row r="6" ht="12.85" customHeight="1" s="6">
      <c r="A6" s="5" t="inlineStr">
        <is>
          <t>+25, 25, UNOWN</t>
        </is>
      </c>
    </row>
    <row r="7" ht="12.85" customHeight="1" s="6">
      <c r="A7" s="5" t="inlineStr">
        <is>
          <t>+25, 25, UNOWN</t>
        </is>
      </c>
    </row>
    <row r="8" ht="12.85" customHeight="1" s="6">
      <c r="A8" s="5" t="inlineStr">
        <is>
          <t>+25, 25, UNOWN</t>
        </is>
      </c>
    </row>
    <row r="9" ht="12.85" customHeight="1" s="6">
      <c r="A9" s="5" t="inlineStr">
        <is>
          <t>+25, 25, UNOWN</t>
        </is>
      </c>
    </row>
    <row r="10" ht="12.85" customHeight="1" s="6"/>
    <row r="11" ht="12.85" customHeight="1" s="6">
      <c r="A11" s="5" t="inlineStr">
        <is>
          <t># 5%</t>
        </is>
      </c>
    </row>
    <row r="12" ht="12.85" customHeight="1" s="6">
      <c r="A12" s="5" t="inlineStr">
        <is>
          <t>+25, 25, UNOWN</t>
        </is>
      </c>
    </row>
    <row r="13" ht="12.85" customHeight="1" s="6">
      <c r="A13" s="5" t="inlineStr">
        <is>
          <t>+25, 25, UNOWN</t>
        </is>
      </c>
    </row>
    <row r="14" ht="12.85" customHeight="1" s="6"/>
    <row r="15" ht="12.85" customHeight="1" s="6">
      <c r="A15" s="5" t="inlineStr">
        <is>
          <t># 4%</t>
        </is>
      </c>
    </row>
    <row r="16" ht="12.85" customHeight="1" s="6">
      <c r="A16" s="5" t="inlineStr">
        <is>
          <t>+25, 25, UNOWN</t>
        </is>
      </c>
    </row>
    <row r="17" ht="12.85" customHeight="1" s="6">
      <c r="A17" s="5" t="inlineStr">
        <is>
          <t>+25, 25, UNOWN</t>
        </is>
      </c>
    </row>
    <row r="18" ht="12.85" customHeight="1" s="6"/>
    <row r="19" ht="12.85" customHeight="1" s="6">
      <c r="A19" s="5" t="inlineStr">
        <is>
          <t># 1%</t>
        </is>
      </c>
    </row>
    <row r="20" ht="12.85" customHeight="1" s="6">
      <c r="A20" s="5" t="inlineStr">
        <is>
          <t>+25, 25, UNOWN</t>
        </is>
      </c>
    </row>
    <row r="21" ht="12.85" customHeight="1" s="6">
      <c r="A21" s="5" t="inlineStr">
        <is>
          <t>+25, 25, UNOWN @} @}, &lt;null&gt;, &lt;null&gt;, &lt;null&gt;</t>
        </is>
      </c>
    </row>
    <row r="22" ht="12.85" customHeight="1" s="6">
      <c r="A22" s="5" t="inlineStr">
        <is>
          <t>+2, 28, 0, @{ 7, @{ # 20%</t>
        </is>
      </c>
    </row>
    <row r="23" ht="12.85" customHeight="1" s="6">
      <c r="A23" s="5" t="inlineStr">
        <is>
          <t>25, 25, UNOWN</t>
        </is>
      </c>
    </row>
    <row r="24" ht="12.85" customHeight="1" s="6">
      <c r="A24" s="5" t="inlineStr">
        <is>
          <t>+25, 25, UNOWN</t>
        </is>
      </c>
    </row>
    <row r="25" ht="12.85" customHeight="1" s="6"/>
    <row r="26" ht="12.85" customHeight="1" s="6">
      <c r="A26" s="5" t="inlineStr">
        <is>
          <t># 10%</t>
        </is>
      </c>
    </row>
    <row r="27" ht="12.85" customHeight="1" s="6">
      <c r="A27" s="5" t="inlineStr">
        <is>
          <t>+25, 25, UNOWN</t>
        </is>
      </c>
    </row>
    <row r="28" ht="12.85" customHeight="1" s="6">
      <c r="A28" s="5" t="inlineStr">
        <is>
          <t>+25, 25, UNOWN</t>
        </is>
      </c>
    </row>
    <row r="29" ht="12.85" customHeight="1" s="6">
      <c r="A29" s="5" t="inlineStr">
        <is>
          <t>+25, 25, UNOWN</t>
        </is>
      </c>
    </row>
    <row r="30" ht="12.85" customHeight="1" s="6">
      <c r="A30" s="5" t="inlineStr">
        <is>
          <t>+25, 25, UNOWN</t>
        </is>
      </c>
    </row>
    <row r="31" ht="12.85" customHeight="1" s="6"/>
    <row r="32" ht="12.85" customHeight="1" s="6">
      <c r="A32" s="5" t="inlineStr">
        <is>
          <t># 5%</t>
        </is>
      </c>
    </row>
    <row r="33" ht="12.85" customHeight="1" s="6">
      <c r="A33" s="5" t="inlineStr">
        <is>
          <t>+25, 25, UNOWN</t>
        </is>
      </c>
    </row>
    <row r="34" ht="12.85" customHeight="1" s="6">
      <c r="A34" s="5" t="inlineStr">
        <is>
          <t>+25, 25, UNOWN</t>
        </is>
      </c>
    </row>
    <row r="35" ht="12.85" customHeight="1" s="6"/>
    <row r="36" ht="12.85" customHeight="1" s="6">
      <c r="A36" s="5" t="inlineStr">
        <is>
          <t># 4%</t>
        </is>
      </c>
    </row>
    <row r="37" ht="12.85" customHeight="1" s="6">
      <c r="A37" s="5" t="inlineStr">
        <is>
          <t>+25, 25, UNOWN</t>
        </is>
      </c>
    </row>
    <row r="38" ht="12.85" customHeight="1" s="6">
      <c r="A38" s="5" t="inlineStr">
        <is>
          <t>+25, 25, UNOWN</t>
        </is>
      </c>
    </row>
    <row r="39" ht="12.85" customHeight="1" s="6"/>
    <row r="40" ht="12.85" customHeight="1" s="6">
      <c r="A40" s="5" t="inlineStr">
        <is>
          <t># 1%</t>
        </is>
      </c>
    </row>
    <row r="41" ht="12.85" customHeight="1" s="6">
      <c r="A41" s="5" t="inlineStr">
        <is>
          <t>+25, 25, UNOWN</t>
        </is>
      </c>
    </row>
    <row r="42" ht="12.85" customHeight="1" s="6">
      <c r="A42" s="5" t="inlineStr">
        <is>
          <t>+25, 25, UNOWN @} @}, &lt;null&gt;, &lt;null&gt;, &lt;null&gt;</t>
        </is>
      </c>
    </row>
    <row r="43" ht="12.85" customHeight="1" s="6">
      <c r="A43" s="5" t="inlineStr">
        <is>
          <t>+2, 29, 0, @{ 7, @{ # 20%</t>
        </is>
      </c>
    </row>
    <row r="44" ht="12.85" customHeight="1" s="6">
      <c r="A44" s="5" t="inlineStr">
        <is>
          <t>25, 25, UNOWN</t>
        </is>
      </c>
    </row>
    <row r="45" ht="12.85" customHeight="1" s="6">
      <c r="A45" s="5" t="inlineStr">
        <is>
          <t>+25, 25, UNOWN</t>
        </is>
      </c>
    </row>
    <row r="46" ht="12.85" customHeight="1" s="6"/>
    <row r="47" ht="12.85" customHeight="1" s="6">
      <c r="A47" s="5" t="inlineStr">
        <is>
          <t># 10%</t>
        </is>
      </c>
    </row>
    <row r="48" ht="12.85" customHeight="1" s="6">
      <c r="A48" s="5" t="inlineStr">
        <is>
          <t>+25, 25, UNOWN</t>
        </is>
      </c>
    </row>
    <row r="49" ht="12.85" customHeight="1" s="6">
      <c r="A49" s="5" t="inlineStr">
        <is>
          <t>+25, 25, UNOWN</t>
        </is>
      </c>
    </row>
    <row r="50" ht="12.85" customHeight="1" s="6">
      <c r="A50" s="5" t="inlineStr">
        <is>
          <t>+25, 25, UNOWN</t>
        </is>
      </c>
    </row>
    <row r="51" ht="12.85" customHeight="1" s="6">
      <c r="A51" s="5" t="inlineStr">
        <is>
          <t>+25, 25, UNOWN</t>
        </is>
      </c>
    </row>
    <row r="52" ht="12.85" customHeight="1" s="6"/>
    <row r="53" ht="12.85" customHeight="1" s="6">
      <c r="A53" s="5" t="inlineStr">
        <is>
          <t># 5%</t>
        </is>
      </c>
    </row>
    <row r="54" ht="12.85" customHeight="1" s="6">
      <c r="A54" s="5" t="inlineStr">
        <is>
          <t>+25, 25, UNOWN</t>
        </is>
      </c>
    </row>
    <row r="55" ht="12.85" customHeight="1" s="6">
      <c r="A55" s="5" t="inlineStr">
        <is>
          <t>+25, 25, UNOWN</t>
        </is>
      </c>
    </row>
    <row r="56" ht="12.85" customHeight="1" s="6"/>
    <row r="57" ht="12.85" customHeight="1" s="6">
      <c r="A57" s="5" t="inlineStr">
        <is>
          <t># 4%</t>
        </is>
      </c>
    </row>
    <row r="58" ht="12.85" customHeight="1" s="6">
      <c r="A58" s="5" t="inlineStr">
        <is>
          <t>+25, 25, UNOWN</t>
        </is>
      </c>
    </row>
    <row r="59" ht="12.85" customHeight="1" s="6">
      <c r="A59" s="5" t="inlineStr">
        <is>
          <t>+25, 25, UNOWN</t>
        </is>
      </c>
    </row>
    <row r="60" ht="12.85" customHeight="1" s="6"/>
    <row r="61" ht="12.85" customHeight="1" s="6">
      <c r="A61" s="5" t="inlineStr">
        <is>
          <t># 1%</t>
        </is>
      </c>
    </row>
    <row r="62" ht="12.85" customHeight="1" s="6">
      <c r="A62" s="5" t="inlineStr">
        <is>
          <t>+25, 25, UNOWN</t>
        </is>
      </c>
    </row>
    <row r="63" ht="12.85" customHeight="1" s="6">
      <c r="A63" s="5" t="inlineStr">
        <is>
          <t>+25, 25, UNOWN @} @}, &lt;null&gt;, &lt;null&gt;, &lt;null&gt;</t>
        </is>
      </c>
    </row>
    <row r="64" ht="12.85" customHeight="1" s="6">
      <c r="A64" s="5" t="inlineStr">
        <is>
          <t>+2, 30, 0, @{ 7, @{ # 20%</t>
        </is>
      </c>
    </row>
    <row r="65" ht="12.85" customHeight="1" s="6">
      <c r="A65" s="5" t="inlineStr">
        <is>
          <t>25, 25, UNOWN</t>
        </is>
      </c>
    </row>
    <row r="66" ht="12.85" customHeight="1" s="6">
      <c r="A66" s="5" t="inlineStr">
        <is>
          <t>+25, 25, UNOWN</t>
        </is>
      </c>
    </row>
    <row r="67" ht="12.85" customHeight="1" s="6"/>
    <row r="68" ht="12.85" customHeight="1" s="6">
      <c r="A68" s="5" t="inlineStr">
        <is>
          <t># 10%</t>
        </is>
      </c>
    </row>
    <row r="69" ht="12.85" customHeight="1" s="6">
      <c r="A69" s="5" t="inlineStr">
        <is>
          <t>+25, 25, UNOWN</t>
        </is>
      </c>
    </row>
    <row r="70" ht="12.85" customHeight="1" s="6">
      <c r="A70" s="5" t="inlineStr">
        <is>
          <t>+25, 25, UNOWN</t>
        </is>
      </c>
    </row>
    <row r="71" ht="12.85" customHeight="1" s="6">
      <c r="A71" s="5" t="inlineStr">
        <is>
          <t>+25, 25, UNOWN</t>
        </is>
      </c>
    </row>
    <row r="72" ht="12.85" customHeight="1" s="6">
      <c r="A72" s="5" t="inlineStr">
        <is>
          <t>+25, 25, UNOWN</t>
        </is>
      </c>
    </row>
    <row r="73" ht="12.85" customHeight="1" s="6"/>
    <row r="74" ht="12.85" customHeight="1" s="6">
      <c r="A74" s="5" t="inlineStr">
        <is>
          <t># 5%</t>
        </is>
      </c>
    </row>
    <row r="75" ht="12.85" customHeight="1" s="6">
      <c r="A75" s="5" t="inlineStr">
        <is>
          <t>+25, 25, UNOWN</t>
        </is>
      </c>
    </row>
    <row r="76" ht="12.85" customHeight="1" s="6">
      <c r="A76" s="5" t="inlineStr">
        <is>
          <t>+25, 25, UNOWN</t>
        </is>
      </c>
    </row>
    <row r="77" ht="12.85" customHeight="1" s="6"/>
    <row r="78" ht="12.85" customHeight="1" s="6">
      <c r="A78" s="5" t="inlineStr">
        <is>
          <t># 4%</t>
        </is>
      </c>
    </row>
    <row r="79" ht="12.85" customHeight="1" s="6">
      <c r="A79" s="5" t="inlineStr">
        <is>
          <t>+25, 25, UNOWN</t>
        </is>
      </c>
    </row>
    <row r="80" ht="12.85" customHeight="1" s="6">
      <c r="A80" s="5" t="inlineStr">
        <is>
          <t>+25, 25, UNOWN</t>
        </is>
      </c>
    </row>
    <row r="81" ht="12.85" customHeight="1" s="6"/>
    <row r="82" ht="12.85" customHeight="1" s="6">
      <c r="A82" s="5" t="inlineStr">
        <is>
          <t># 1%</t>
        </is>
      </c>
    </row>
    <row r="83" ht="12.85" customHeight="1" s="6">
      <c r="A83" s="5" t="inlineStr">
        <is>
          <t>+25, 25, UNOWN</t>
        </is>
      </c>
    </row>
    <row r="84" ht="12.85" customHeight="1" s="6">
      <c r="A84" s="5" t="inlineStr">
        <is>
          <t>+25, 25, UNOWN @} @}, &lt;null&gt;, &lt;null&gt;, &lt;null&gt;</t>
        </is>
      </c>
    </row>
    <row r="85" ht="12.85" customHeight="1" s="6">
      <c r="A85" s="5" t="inlineStr">
        <is>
          <t>+2, 31, 0, @{ 7, @{ # 20%</t>
        </is>
      </c>
    </row>
    <row r="86" ht="12.85" customHeight="1" s="6">
      <c r="A86" s="5" t="inlineStr">
        <is>
          <t>25, 25, UNOWN</t>
        </is>
      </c>
    </row>
    <row r="87" ht="12.85" customHeight="1" s="6">
      <c r="A87" s="5" t="inlineStr">
        <is>
          <t>+25, 25, UNOWN</t>
        </is>
      </c>
    </row>
    <row r="88" ht="12.85" customHeight="1" s="6"/>
    <row r="89" ht="12.85" customHeight="1" s="6">
      <c r="A89" s="5" t="inlineStr">
        <is>
          <t># 10%</t>
        </is>
      </c>
    </row>
    <row r="90" ht="12.85" customHeight="1" s="6">
      <c r="A90" s="5" t="inlineStr">
        <is>
          <t>+25, 25, UNOWN</t>
        </is>
      </c>
    </row>
    <row r="91" ht="12.85" customHeight="1" s="6">
      <c r="A91" s="5" t="inlineStr">
        <is>
          <t>+25, 25, UNOWN</t>
        </is>
      </c>
    </row>
    <row r="92" ht="12.85" customHeight="1" s="6">
      <c r="A92" s="5" t="inlineStr">
        <is>
          <t>+25, 25, UNOWN</t>
        </is>
      </c>
    </row>
    <row r="93" ht="12.85" customHeight="1" s="6">
      <c r="A93" s="5" t="inlineStr">
        <is>
          <t>+25, 25, UNOWN</t>
        </is>
      </c>
    </row>
    <row r="94" ht="12.85" customHeight="1" s="6"/>
    <row r="95" ht="12.85" customHeight="1" s="6">
      <c r="A95" s="5" t="inlineStr">
        <is>
          <t># 5%</t>
        </is>
      </c>
    </row>
    <row r="96" ht="12.85" customHeight="1" s="6">
      <c r="A96" s="5" t="inlineStr">
        <is>
          <t>+25, 25, UNOWN</t>
        </is>
      </c>
    </row>
    <row r="97" ht="12.85" customHeight="1" s="6">
      <c r="A97" s="5" t="inlineStr">
        <is>
          <t>+25, 25, UNOWN</t>
        </is>
      </c>
    </row>
    <row r="98" ht="12.85" customHeight="1" s="6"/>
    <row r="99" ht="12.85" customHeight="1" s="6">
      <c r="A99" s="5" t="inlineStr">
        <is>
          <t># 4%</t>
        </is>
      </c>
    </row>
    <row r="100" ht="12.85" customHeight="1" s="6">
      <c r="A100" s="5" t="inlineStr">
        <is>
          <t>+25, 25, UNOWN</t>
        </is>
      </c>
    </row>
    <row r="101" ht="12.85" customHeight="1" s="6">
      <c r="A101" s="5" t="inlineStr">
        <is>
          <t>+25, 25, UNOWN</t>
        </is>
      </c>
    </row>
    <row r="102" ht="12.85" customHeight="1" s="6"/>
    <row r="103" ht="12.85" customHeight="1" s="6">
      <c r="A103" s="5" t="inlineStr">
        <is>
          <t># 1%</t>
        </is>
      </c>
    </row>
    <row r="104" ht="12.85" customHeight="1" s="6">
      <c r="A104" s="5" t="inlineStr">
        <is>
          <t>+25, 25, UNOWN</t>
        </is>
      </c>
    </row>
    <row r="105" ht="12.85" customHeight="1" s="6">
      <c r="A105" s="5" t="inlineStr">
        <is>
          <t>+25, 25, UNOWN @} @}, &lt;null&gt;, &lt;null&gt;, &lt;null&gt;</t>
        </is>
      </c>
    </row>
    <row r="106" ht="12.85" customHeight="1" s="6">
      <c r="A106" s="5" t="inlineStr">
        <is>
          <t>+2, 32, 0, @{ 7, @{ # 20%</t>
        </is>
      </c>
    </row>
    <row r="107" ht="12.85" customHeight="1" s="6">
      <c r="A107" s="5" t="inlineStr">
        <is>
          <t>25, 25, UNOWN</t>
        </is>
      </c>
    </row>
    <row r="108" ht="12.85" customHeight="1" s="6">
      <c r="A108" s="5" t="inlineStr">
        <is>
          <t>+25, 25, UNOWN</t>
        </is>
      </c>
    </row>
    <row r="109" ht="12.85" customHeight="1" s="6"/>
    <row r="110" ht="12.85" customHeight="1" s="6">
      <c r="A110" s="5" t="inlineStr">
        <is>
          <t># 10%</t>
        </is>
      </c>
    </row>
    <row r="111" ht="12.85" customHeight="1" s="6">
      <c r="A111" s="5" t="inlineStr">
        <is>
          <t>+25, 25, UNOWN</t>
        </is>
      </c>
    </row>
    <row r="112" ht="12.85" customHeight="1" s="6">
      <c r="A112" s="5" t="inlineStr">
        <is>
          <t>+25, 25, UNOWN</t>
        </is>
      </c>
    </row>
    <row r="113" ht="12.85" customHeight="1" s="6">
      <c r="A113" s="5" t="inlineStr">
        <is>
          <t>+25, 25, UNOWN</t>
        </is>
      </c>
    </row>
    <row r="114" ht="12.85" customHeight="1" s="6">
      <c r="A114" s="5" t="inlineStr">
        <is>
          <t>+25, 25, UNOWN</t>
        </is>
      </c>
    </row>
    <row r="115" ht="12.85" customHeight="1" s="6"/>
    <row r="116" ht="12.85" customHeight="1" s="6">
      <c r="A116" s="5" t="inlineStr">
        <is>
          <t># 5%</t>
        </is>
      </c>
    </row>
    <row r="117" ht="12.85" customHeight="1" s="6">
      <c r="A117" s="5" t="inlineStr">
        <is>
          <t>+25, 25, UNOWN</t>
        </is>
      </c>
    </row>
    <row r="118" ht="12.85" customHeight="1" s="6">
      <c r="A118" s="5" t="inlineStr">
        <is>
          <t>+25, 25, UNOWN</t>
        </is>
      </c>
    </row>
    <row r="119" ht="12.85" customHeight="1" s="6"/>
    <row r="120" ht="12.85" customHeight="1" s="6">
      <c r="A120" s="5" t="inlineStr">
        <is>
          <t># 4%</t>
        </is>
      </c>
    </row>
    <row r="121" ht="12.85" customHeight="1" s="6">
      <c r="A121" s="5" t="inlineStr">
        <is>
          <t>+25, 25, UNOWN</t>
        </is>
      </c>
    </row>
    <row r="122" ht="12.85" customHeight="1" s="6">
      <c r="A122" s="5" t="inlineStr">
        <is>
          <t>+25, 25, UNOWN</t>
        </is>
      </c>
    </row>
    <row r="123" ht="12.85" customHeight="1" s="6"/>
    <row r="124" ht="12.85" customHeight="1" s="6">
      <c r="A124" s="5" t="inlineStr">
        <is>
          <t># 1%</t>
        </is>
      </c>
    </row>
    <row r="125" ht="12.85" customHeight="1" s="6">
      <c r="A125" s="5" t="inlineStr">
        <is>
          <t>+25, 25, UNOWN</t>
        </is>
      </c>
    </row>
    <row r="126" ht="12.85" customHeight="1" s="6">
      <c r="A126" s="5" t="inlineStr">
        <is>
          <t>+25, 25, UNOWN @} @}, &lt;null&gt;, &lt;null&gt;, &lt;null&gt;</t>
        </is>
      </c>
    </row>
    <row r="127" ht="12.85" customHeight="1" s="6">
      <c r="A127" s="5" t="inlineStr">
        <is>
          <t>+2, 33, 0, @{ 7, @{ # 20%</t>
        </is>
      </c>
    </row>
    <row r="128" ht="12.85" customHeight="1" s="6">
      <c r="A128" s="5" t="inlineStr">
        <is>
          <t>25, 25, UNOWN</t>
        </is>
      </c>
    </row>
    <row r="129" ht="12.85" customHeight="1" s="6">
      <c r="A129" s="5" t="inlineStr">
        <is>
          <t>+25, 25, UNOWN</t>
        </is>
      </c>
    </row>
    <row r="130" ht="12.85" customHeight="1" s="6"/>
    <row r="131" ht="12.85" customHeight="1" s="6">
      <c r="A131" s="5" t="inlineStr">
        <is>
          <t># 10%</t>
        </is>
      </c>
    </row>
    <row r="132" ht="12.85" customHeight="1" s="6">
      <c r="A132" s="5" t="inlineStr">
        <is>
          <t>+25, 25, UNOWN</t>
        </is>
      </c>
    </row>
    <row r="133" ht="12.85" customHeight="1" s="6">
      <c r="A133" s="5" t="inlineStr">
        <is>
          <t>+25, 25, UNOWN</t>
        </is>
      </c>
    </row>
    <row r="134" ht="12.85" customHeight="1" s="6">
      <c r="A134" s="5" t="inlineStr">
        <is>
          <t>+25, 25, UNOWN</t>
        </is>
      </c>
    </row>
    <row r="135" ht="12.85" customHeight="1" s="6">
      <c r="A135" s="5" t="inlineStr">
        <is>
          <t>+25, 25, UNOWN</t>
        </is>
      </c>
    </row>
    <row r="136" ht="12.85" customHeight="1" s="6"/>
    <row r="137" ht="12.85" customHeight="1" s="6">
      <c r="A137" s="5" t="inlineStr">
        <is>
          <t># 5%</t>
        </is>
      </c>
    </row>
    <row r="138" ht="12.85" customHeight="1" s="6">
      <c r="A138" s="5" t="inlineStr">
        <is>
          <t>+25, 25, UNOWN</t>
        </is>
      </c>
    </row>
    <row r="139" ht="12.85" customHeight="1" s="6">
      <c r="A139" s="5" t="inlineStr">
        <is>
          <t>+25, 25, UNOWN</t>
        </is>
      </c>
    </row>
    <row r="140" ht="12.85" customHeight="1" s="6"/>
    <row r="141" ht="12.85" customHeight="1" s="6">
      <c r="A141" s="5" t="inlineStr">
        <is>
          <t># 4%</t>
        </is>
      </c>
    </row>
    <row r="142" ht="12.85" customHeight="1" s="6">
      <c r="A142" s="5" t="inlineStr">
        <is>
          <t>+25, 25, UNOWN</t>
        </is>
      </c>
    </row>
    <row r="143" ht="12.85" customHeight="1" s="6">
      <c r="A143" s="5" t="inlineStr">
        <is>
          <t>+25, 25, UNOWN</t>
        </is>
      </c>
    </row>
    <row r="144" ht="12.85" customHeight="1" s="6"/>
    <row r="145" ht="12.85" customHeight="1" s="6">
      <c r="A145" s="5" t="inlineStr">
        <is>
          <t># 1%</t>
        </is>
      </c>
    </row>
    <row r="146" ht="12.85" customHeight="1" s="6">
      <c r="A146" s="5" t="inlineStr">
        <is>
          <t>+25, 25, UNOWN</t>
        </is>
      </c>
    </row>
    <row r="147" ht="12.85" customHeight="1" s="6">
      <c r="A147" s="5" t="inlineStr">
        <is>
          <t>+25, 25, UNOWN @} @}, &lt;null&gt;, &lt;null&gt;, &lt;null&gt;</t>
        </is>
      </c>
    </row>
    <row r="148" ht="12.85" customHeight="1" s="6">
      <c r="A148" s="5" t="inlineStr">
        <is>
          <t>+1, 0, 0, @{ 14, @{ # 20%</t>
        </is>
      </c>
    </row>
    <row r="149" ht="12.85" customHeight="1" s="6">
      <c r="A149" s="5" t="inlineStr">
        <is>
          <t>4, 6, CATERPIE</t>
        </is>
      </c>
    </row>
    <row r="150" ht="12.85" customHeight="1" s="6">
      <c r="A150" s="5" t="inlineStr">
        <is>
          <t>+4, 6, WEEDLE</t>
        </is>
      </c>
    </row>
    <row r="151" ht="12.85" customHeight="1" s="6"/>
    <row r="152" ht="12.85" customHeight="1" s="6">
      <c r="A152" s="5" t="inlineStr">
        <is>
          <t># 10%</t>
        </is>
      </c>
    </row>
    <row r="153" ht="12.85" customHeight="1" s="6">
      <c r="A153" s="5" t="inlineStr">
        <is>
          <t>+5, 7, ODDISH</t>
        </is>
      </c>
    </row>
    <row r="154" ht="12.85" customHeight="1" s="6">
      <c r="A154" s="5" t="inlineStr">
        <is>
          <t>+7, 9, METAPOD</t>
        </is>
      </c>
    </row>
    <row r="155" ht="12.85" customHeight="1" s="6">
      <c r="A155" s="5" t="inlineStr">
        <is>
          <t>+7, 9, KAKUNA</t>
        </is>
      </c>
    </row>
    <row r="156" ht="12.85" customHeight="1" s="6">
      <c r="A156" s="5" t="inlineStr">
        <is>
          <t>+5, 7, PIKACHU</t>
        </is>
      </c>
    </row>
    <row r="157" ht="12.85" customHeight="1" s="6"/>
    <row r="158" ht="12.85" customHeight="1" s="6">
      <c r="A158" s="5" t="inlineStr">
        <is>
          <t># 5%</t>
        </is>
      </c>
    </row>
    <row r="159" ht="12.85" customHeight="1" s="6">
      <c r="A159" s="5" t="inlineStr">
        <is>
          <t>+5, 7, MANKEY</t>
        </is>
      </c>
    </row>
    <row r="160" ht="12.85" customHeight="1" s="6">
      <c r="A160" s="5" t="inlineStr">
        <is>
          <t>+9, 10, BUTTERFREE</t>
        </is>
      </c>
    </row>
    <row r="161" ht="12.85" customHeight="1" s="6"/>
    <row r="162" ht="12.85" customHeight="1" s="6">
      <c r="A162" s="5" t="inlineStr">
        <is>
          <t># 4%</t>
        </is>
      </c>
    </row>
    <row r="163" ht="12.85" customHeight="1" s="6">
      <c r="A163" s="5" t="inlineStr">
        <is>
          <t>+9, 10, BEEDRILL</t>
        </is>
      </c>
    </row>
    <row r="164" ht="12.85" customHeight="1" s="6">
      <c r="A164" s="5" t="inlineStr">
        <is>
          <t>+6, 9, TANGELA</t>
        </is>
      </c>
    </row>
    <row r="165" ht="12.85" customHeight="1" s="6"/>
    <row r="166" ht="12.85" customHeight="1" s="6">
      <c r="A166" s="5" t="inlineStr">
        <is>
          <t># 1%</t>
        </is>
      </c>
    </row>
    <row r="167" ht="12.85" customHeight="1" s="6">
      <c r="A167" s="5" t="inlineStr">
        <is>
          <t>+11, 11, BEEDRILL</t>
        </is>
      </c>
    </row>
    <row r="168" ht="12.85" customHeight="1" s="6">
      <c r="A168" s="5" t="inlineStr">
        <is>
          <t>+10, 10, TANGELA @} @}, &lt;null&gt;, &lt;null&gt;, &lt;null&gt;</t>
        </is>
      </c>
    </row>
    <row r="169" ht="12.85" customHeight="1" s="6">
      <c r="A169" s="5" t="inlineStr">
        <is>
          <t>+1, 1, 0, @{ 7, @{ # 20%</t>
        </is>
      </c>
    </row>
    <row r="170" ht="12.85" customHeight="1" s="6">
      <c r="A170" s="5" t="inlineStr">
        <is>
          <t>9, 11, ZUBAT</t>
        </is>
      </c>
    </row>
    <row r="171" ht="12.85" customHeight="1" s="6">
      <c r="A171" s="5" t="inlineStr">
        <is>
          <t>+9, 11, ZUBAT</t>
        </is>
      </c>
    </row>
    <row r="172" ht="12.85" customHeight="1" s="6"/>
    <row r="173" ht="12.85" customHeight="1" s="6">
      <c r="A173" s="5" t="inlineStr">
        <is>
          <t># 10%</t>
        </is>
      </c>
    </row>
    <row r="174" ht="12.85" customHeight="1" s="6">
      <c r="A174" s="5" t="inlineStr">
        <is>
          <t>+10, 12, ZUBAT</t>
        </is>
      </c>
    </row>
    <row r="175" ht="12.85" customHeight="1" s="6">
      <c r="A175" s="5" t="inlineStr">
        <is>
          <t>+10, 12, ZUBAT</t>
        </is>
      </c>
    </row>
    <row r="176" ht="12.85" customHeight="1" s="6">
      <c r="A176" s="5" t="inlineStr">
        <is>
          <t>+10, 12, GEODUDE</t>
        </is>
      </c>
    </row>
    <row r="177" ht="12.85" customHeight="1" s="6">
      <c r="A177" s="5" t="inlineStr">
        <is>
          <t>+10, 12, GEODUDE</t>
        </is>
      </c>
    </row>
    <row r="178" ht="12.85" customHeight="1" s="6"/>
    <row r="179" ht="12.85" customHeight="1" s="6">
      <c r="A179" s="5" t="inlineStr">
        <is>
          <t># 5%</t>
        </is>
      </c>
    </row>
    <row r="180" ht="12.85" customHeight="1" s="6">
      <c r="A180" s="5" t="inlineStr">
        <is>
          <t>+11, 11, SANDSHREW</t>
        </is>
      </c>
    </row>
    <row r="181" ht="12.85" customHeight="1" s="6">
      <c r="A181" s="5" t="inlineStr">
        <is>
          <t>+11, 11, SANDSHREW</t>
        </is>
      </c>
    </row>
    <row r="182" ht="12.85" customHeight="1" s="6"/>
    <row r="183" ht="12.85" customHeight="1" s="6">
      <c r="A183" s="5" t="inlineStr">
        <is>
          <t># 4%</t>
        </is>
      </c>
    </row>
    <row r="184" ht="12.85" customHeight="1" s="6">
      <c r="A184" s="5" t="inlineStr">
        <is>
          <t>+11, 11, PARAS</t>
        </is>
      </c>
    </row>
    <row r="185" ht="12.85" customHeight="1" s="6">
      <c r="A185" s="5" t="inlineStr">
        <is>
          <t>+11, 11, PARAS</t>
        </is>
      </c>
    </row>
    <row r="186" ht="12.85" customHeight="1" s="6"/>
    <row r="187" ht="12.85" customHeight="1" s="6">
      <c r="A187" s="5" t="inlineStr">
        <is>
          <t># 1%</t>
        </is>
      </c>
    </row>
    <row r="188" ht="12.85" customHeight="1" s="6">
      <c r="A188" s="5" t="inlineStr">
        <is>
          <t>+11, 14, ONIX</t>
        </is>
      </c>
    </row>
    <row r="189" ht="12.85" customHeight="1" s="6">
      <c r="A189" s="5" t="inlineStr">
        <is>
          <t>+11, 14, CLEFAIRY @} @}, &lt;null&gt;, &lt;null&gt;, &lt;null&gt;</t>
        </is>
      </c>
    </row>
    <row r="190" ht="12.85" customHeight="1" s="6">
      <c r="A190" s="5" t="inlineStr">
        <is>
          <t>+1, 2, 0, @{ 5, @{ # 20%</t>
        </is>
      </c>
    </row>
    <row r="191" ht="12.85" customHeight="1" s="6">
      <c r="A191" s="5" t="inlineStr">
        <is>
          <t>10, 12, ZUBAT</t>
        </is>
      </c>
    </row>
    <row r="192" ht="12.85" customHeight="1" s="6">
      <c r="A192" s="5" t="inlineStr">
        <is>
          <t>+10, 12, ZUBAT</t>
        </is>
      </c>
    </row>
    <row r="193" ht="12.85" customHeight="1" s="6"/>
    <row r="194" ht="12.85" customHeight="1" s="6">
      <c r="A194" s="5" t="inlineStr">
        <is>
          <t># 10%</t>
        </is>
      </c>
    </row>
    <row r="195" ht="12.85" customHeight="1" s="6">
      <c r="A195" s="5" t="inlineStr">
        <is>
          <t>+11, 13, ZUBAT</t>
        </is>
      </c>
    </row>
    <row r="196" ht="12.85" customHeight="1" s="6">
      <c r="A196" s="5" t="inlineStr">
        <is>
          <t>+11, 13, ZUBAT</t>
        </is>
      </c>
    </row>
    <row r="197" ht="12.85" customHeight="1" s="6">
      <c r="A197" s="5" t="inlineStr">
        <is>
          <t>+11, 13, GEODUDE</t>
        </is>
      </c>
    </row>
    <row r="198" ht="12.85" customHeight="1" s="6">
      <c r="A198" s="5" t="inlineStr">
        <is>
          <t>+11, 13, GEODUDE</t>
        </is>
      </c>
    </row>
    <row r="199" ht="12.85" customHeight="1" s="6"/>
    <row r="200" ht="12.85" customHeight="1" s="6">
      <c r="A200" s="5" t="inlineStr">
        <is>
          <t># 5%</t>
        </is>
      </c>
    </row>
    <row r="201" ht="12.85" customHeight="1" s="6">
      <c r="A201" s="5" t="inlineStr">
        <is>
          <t>+12, 12, SANDSHREW</t>
        </is>
      </c>
    </row>
    <row r="202" ht="12.85" customHeight="1" s="6">
      <c r="A202" s="5" t="inlineStr">
        <is>
          <t>+12, 12, SANDSHREW</t>
        </is>
      </c>
    </row>
    <row r="203" ht="12.85" customHeight="1" s="6"/>
    <row r="204" ht="12.85" customHeight="1" s="6">
      <c r="A204" s="5" t="inlineStr">
        <is>
          <t># 4%</t>
        </is>
      </c>
    </row>
    <row r="205" ht="12.85" customHeight="1" s="6">
      <c r="A205" s="5" t="inlineStr">
        <is>
          <t>+12, 12, PARAS</t>
        </is>
      </c>
    </row>
    <row r="206" ht="12.85" customHeight="1" s="6">
      <c r="A206" s="5" t="inlineStr">
        <is>
          <t>+12, 12, PARAS</t>
        </is>
      </c>
    </row>
    <row r="207" ht="12.85" customHeight="1" s="6"/>
    <row r="208" ht="12.85" customHeight="1" s="6">
      <c r="A208" s="5" t="inlineStr">
        <is>
          <t># 1%</t>
        </is>
      </c>
    </row>
    <row r="209" ht="12.85" customHeight="1" s="6">
      <c r="A209" s="5" t="inlineStr">
        <is>
          <t>+12, 15, ONIX</t>
        </is>
      </c>
    </row>
    <row r="210" ht="12.85" customHeight="1" s="6">
      <c r="A210" s="5" t="inlineStr">
        <is>
          <t>+12, 15, CLEFAIRY @} @}, &lt;null&gt;, &lt;null&gt;, &lt;null&gt;</t>
        </is>
      </c>
    </row>
    <row r="211" ht="12.85" customHeight="1" s="6">
      <c r="A211" s="5" t="inlineStr">
        <is>
          <t>+1, 3, 0, @{ 7, @{ # 20%</t>
        </is>
      </c>
    </row>
    <row r="212" ht="12.85" customHeight="1" s="6">
      <c r="A212" s="5" t="inlineStr">
        <is>
          <t>10, 13, ZUBAT</t>
        </is>
      </c>
    </row>
    <row r="213" ht="12.85" customHeight="1" s="6">
      <c r="A213" s="5" t="inlineStr">
        <is>
          <t>+10, 13, ZUBAT</t>
        </is>
      </c>
    </row>
    <row r="214" ht="12.85" customHeight="1" s="6"/>
    <row r="215" ht="12.85" customHeight="1" s="6">
      <c r="A215" s="5" t="inlineStr">
        <is>
          <t># 10%</t>
        </is>
      </c>
    </row>
    <row r="216" ht="12.85" customHeight="1" s="6">
      <c r="A216" s="5" t="inlineStr">
        <is>
          <t>+11, 14, ZUBAT</t>
        </is>
      </c>
    </row>
    <row r="217" ht="12.85" customHeight="1" s="6">
      <c r="A217" s="5" t="inlineStr">
        <is>
          <t>+11, 14, GEODUDE</t>
        </is>
      </c>
    </row>
    <row r="218" ht="12.85" customHeight="1" s="6">
      <c r="A218" s="5" t="inlineStr">
        <is>
          <t>+11, 14, GEODUDE</t>
        </is>
      </c>
    </row>
    <row r="219" ht="12.85" customHeight="1" s="6">
      <c r="A219" s="5" t="inlineStr">
        <is>
          <t>+11, 14, SANDSHREW</t>
        </is>
      </c>
    </row>
    <row r="220" ht="12.85" customHeight="1" s="6"/>
    <row r="221" ht="12.85" customHeight="1" s="6">
      <c r="A221" s="5" t="inlineStr">
        <is>
          <t># 5%</t>
        </is>
      </c>
    </row>
    <row r="222" ht="12.85" customHeight="1" s="6">
      <c r="A222" s="5" t="inlineStr">
        <is>
          <t>+13, 13, PARAS</t>
        </is>
      </c>
    </row>
    <row r="223" ht="12.85" customHeight="1" s="6">
      <c r="A223" s="5" t="inlineStr">
        <is>
          <t>+13, 13, PARAS</t>
        </is>
      </c>
    </row>
    <row r="224" ht="12.85" customHeight="1" s="6"/>
    <row r="225" ht="12.85" customHeight="1" s="6">
      <c r="A225" s="5" t="inlineStr">
        <is>
          <t># 4%</t>
        </is>
      </c>
    </row>
    <row r="226" ht="12.85" customHeight="1" s="6">
      <c r="A226" s="5" t="inlineStr">
        <is>
          <t>+13, 13, ONIX</t>
        </is>
      </c>
    </row>
    <row r="227" ht="12.85" customHeight="1" s="6">
      <c r="A227" s="5" t="inlineStr">
        <is>
          <t>+13, 13, CLEFAIRY</t>
        </is>
      </c>
    </row>
    <row r="228" ht="12.85" customHeight="1" s="6"/>
    <row r="229" ht="12.85" customHeight="1" s="6">
      <c r="A229" s="5" t="inlineStr">
        <is>
          <t># 1%</t>
        </is>
      </c>
    </row>
    <row r="230" ht="12.85" customHeight="1" s="6">
      <c r="A230" s="5" t="inlineStr">
        <is>
          <t>+13, 16, GOLBAT</t>
        </is>
      </c>
    </row>
    <row r="231" ht="12.85" customHeight="1" s="6">
      <c r="A231" s="5" t="inlineStr">
        <is>
          <t>+13, 16, GRAVELER @} @}, &lt;null&gt;, &lt;null&gt;, &lt;null&gt;</t>
        </is>
      </c>
    </row>
    <row r="232" ht="12.85" customHeight="1" s="6">
      <c r="A232" s="5" t="inlineStr">
        <is>
          <t>+1, 4, 0, &lt;null&gt;, @{ 1, @{ 5, 10, TENTACOOL</t>
        </is>
      </c>
    </row>
    <row r="233" ht="12.85" customHeight="1" s="6">
      <c r="A233" s="5" t="inlineStr">
        <is>
          <t>+10, 20, TENTACOOL</t>
        </is>
      </c>
    </row>
    <row r="234" ht="12.85" customHeight="1" s="6">
      <c r="A234" s="5" t="inlineStr">
        <is>
          <t>+20, 30, TENTACOOL</t>
        </is>
      </c>
    </row>
    <row r="235" ht="12.85" customHeight="1" s="6">
      <c r="A235" s="5" t="inlineStr">
        <is>
          <t>+30, 35, TENTACOOL</t>
        </is>
      </c>
    </row>
    <row r="236" ht="12.85" customHeight="1" s="6">
      <c r="A236" s="5" t="inlineStr">
        <is>
          <t>+35, 40, TENTACOOL @} @}, &lt;null&gt;, @{ 10, @{ # old rod:</t>
        </is>
      </c>
    </row>
    <row r="237" ht="12.85" customHeight="1" s="6">
      <c r="A237" s="5" t="inlineStr">
        <is>
          <t>5, 5, MAGIKARP</t>
        </is>
      </c>
    </row>
    <row r="238" ht="12.85" customHeight="1" s="6">
      <c r="A238" s="5" t="inlineStr">
        <is>
          <t>+5, 5, MAGIKARP</t>
        </is>
      </c>
    </row>
    <row r="239" ht="12.85" customHeight="1" s="6"/>
    <row r="240" ht="12.85" customHeight="1" s="6">
      <c r="A240" s="5" t="inlineStr">
        <is>
          <t># good rod:</t>
        </is>
      </c>
    </row>
    <row r="241" ht="12.85" customHeight="1" s="6">
      <c r="A241" s="5" t="inlineStr">
        <is>
          <t>+5, 15, KRABBY</t>
        </is>
      </c>
    </row>
    <row r="242" ht="12.85" customHeight="1" s="6">
      <c r="A242" s="5" t="inlineStr">
        <is>
          <t>+5, 15, MAGIKARP</t>
        </is>
      </c>
    </row>
    <row r="243" ht="12.85" customHeight="1" s="6">
      <c r="A243" s="5" t="inlineStr">
        <is>
          <t>+5, 15, HORSEA</t>
        </is>
      </c>
    </row>
    <row r="244" ht="12.85" customHeight="1" s="6"/>
    <row r="245" ht="12.85" customHeight="1" s="6">
      <c r="A245" s="5" t="inlineStr">
        <is>
          <t># super rod:</t>
        </is>
      </c>
    </row>
    <row r="246" ht="12.85" customHeight="1" s="6">
      <c r="A246" s="5" t="inlineStr">
        <is>
          <t>+15, 25, KRABBY</t>
        </is>
      </c>
    </row>
    <row r="247" ht="12.85" customHeight="1" s="6">
      <c r="A247" s="5" t="inlineStr">
        <is>
          <t>+15, 25, STARYU</t>
        </is>
      </c>
    </row>
    <row r="248" ht="12.85" customHeight="1" s="6">
      <c r="A248" s="5" t="inlineStr">
        <is>
          <t>+15, 25, GYARADOS</t>
        </is>
      </c>
    </row>
    <row r="249" ht="12.85" customHeight="1" s="6">
      <c r="A249" s="5" t="inlineStr">
        <is>
          <t>+25, 35, KRABBY</t>
        </is>
      </c>
    </row>
    <row r="250" ht="12.85" customHeight="1" s="6">
      <c r="A250" s="5" t="inlineStr">
        <is>
          <t>+25, 35, SLOWPOKE @} @}</t>
        </is>
      </c>
    </row>
    <row r="251" ht="12.85" customHeight="1" s="6">
      <c r="A251" s="5" t="inlineStr">
        <is>
          <t>+1, 37, 0, @{ 5, @{ # 20%</t>
        </is>
      </c>
    </row>
    <row r="252" ht="12.85" customHeight="1" s="6">
      <c r="A252" s="5" t="inlineStr">
        <is>
          <t>18, 18, DIGLETT</t>
        </is>
      </c>
    </row>
    <row r="253" ht="12.85" customHeight="1" s="6">
      <c r="A253" s="5" t="inlineStr">
        <is>
          <t>+19, 19, DIGLETT</t>
        </is>
      </c>
    </row>
    <row r="254" ht="12.85" customHeight="1" s="6"/>
    <row r="255" ht="12.85" customHeight="1" s="6">
      <c r="A255" s="5" t="inlineStr">
        <is>
          <t># 10%</t>
        </is>
      </c>
    </row>
    <row r="256" ht="12.85" customHeight="1" s="6">
      <c r="A256" s="5" t="inlineStr">
        <is>
          <t>+20, 20, DIGLETT</t>
        </is>
      </c>
    </row>
    <row r="257" ht="12.85" customHeight="1" s="6">
      <c r="A257" s="5" t="inlineStr">
        <is>
          <t>+21, 21, DIGLETT</t>
        </is>
      </c>
    </row>
    <row r="258" ht="12.85" customHeight="1" s="6">
      <c r="A258" s="5" t="inlineStr">
        <is>
          <t>+22, 22, DIGLETT</t>
        </is>
      </c>
    </row>
    <row r="259" ht="12.85" customHeight="1" s="6">
      <c r="A259" s="5" t="inlineStr">
        <is>
          <t>+19, 19, DUGTRIO</t>
        </is>
      </c>
    </row>
    <row r="260" ht="12.85" customHeight="1" s="6"/>
    <row r="261" ht="12.85" customHeight="1" s="6">
      <c r="A261" s="5" t="inlineStr">
        <is>
          <t># 5%</t>
        </is>
      </c>
    </row>
    <row r="262" ht="12.85" customHeight="1" s="6">
      <c r="A262" s="5" t="inlineStr">
        <is>
          <t>+23, 23, DIGLETT</t>
        </is>
      </c>
    </row>
    <row r="263" ht="12.85" customHeight="1" s="6">
      <c r="A263" s="5" t="inlineStr">
        <is>
          <t>+24, 24, DIGLETT</t>
        </is>
      </c>
    </row>
    <row r="264" ht="12.85" customHeight="1" s="6"/>
    <row r="265" ht="12.85" customHeight="1" s="6">
      <c r="A265" s="5" t="inlineStr">
        <is>
          <t># 4%</t>
        </is>
      </c>
    </row>
    <row r="266" ht="12.85" customHeight="1" s="6">
      <c r="A266" s="5" t="inlineStr">
        <is>
          <t>+20, 23, DUGTRIO</t>
        </is>
      </c>
    </row>
    <row r="267" ht="12.85" customHeight="1" s="6">
      <c r="A267" s="5" t="inlineStr">
        <is>
          <t>+24, 26, DUGTRIO</t>
        </is>
      </c>
    </row>
    <row r="268" ht="12.85" customHeight="1" s="6"/>
    <row r="269" ht="12.85" customHeight="1" s="6">
      <c r="A269" s="5" t="inlineStr">
        <is>
          <t># 1%</t>
        </is>
      </c>
    </row>
    <row r="270" ht="12.85" customHeight="1" s="6">
      <c r="A270" s="5" t="inlineStr">
        <is>
          <t>+27, 28, DUGTRIO</t>
        </is>
      </c>
    </row>
    <row r="271" ht="12.85" customHeight="1" s="6">
      <c r="A271" s="5" t="inlineStr">
        <is>
          <t>+30, 30, DUGROUPLE @} @}, &lt;null&gt;, &lt;null&gt;, &lt;null&gt;</t>
        </is>
      </c>
    </row>
    <row r="272" ht="12.85" customHeight="1" s="6">
      <c r="A272" s="5" t="inlineStr">
        <is>
          <t>+1, 39, 0, @{ 7, @{ # 20%</t>
        </is>
      </c>
    </row>
    <row r="273" ht="12.85" customHeight="1" s="6">
      <c r="A273" s="5" t="inlineStr">
        <is>
          <t>51, 56, NOHTYP</t>
        </is>
      </c>
    </row>
    <row r="274" ht="12.85" customHeight="1" s="6">
      <c r="A274" s="5" t="inlineStr">
        <is>
          <t>+51, 56, CROBAT</t>
        </is>
      </c>
    </row>
    <row r="275" ht="12.85" customHeight="1" s="6"/>
    <row r="276" ht="12.85" customHeight="1" s="6">
      <c r="A276" s="5" t="inlineStr">
        <is>
          <t># 10%</t>
        </is>
      </c>
    </row>
    <row r="277" ht="12.85" customHeight="1" s="6">
      <c r="A277" s="5" t="inlineStr">
        <is>
          <t>+51, 56, MACHAMP</t>
        </is>
      </c>
    </row>
    <row r="278" ht="12.85" customHeight="1" s="6">
      <c r="A278" s="5" t="inlineStr">
        <is>
          <t>+51, 56, GOLEM</t>
        </is>
      </c>
    </row>
    <row r="279" ht="12.85" customHeight="1" s="6">
      <c r="A279" s="5" t="inlineStr">
        <is>
          <t>+53, 57, ADNOKANA</t>
        </is>
      </c>
    </row>
    <row r="280" ht="12.85" customHeight="1" s="6">
      <c r="A280" s="5" t="inlineStr">
        <is>
          <t>+53, 57, POLABAT</t>
        </is>
      </c>
    </row>
    <row r="281" ht="12.85" customHeight="1" s="6"/>
    <row r="282" ht="12.85" customHeight="1" s="6">
      <c r="A282" s="5" t="inlineStr">
        <is>
          <t># 5%</t>
        </is>
      </c>
    </row>
    <row r="283" ht="12.85" customHeight="1" s="6">
      <c r="A283" s="5" t="inlineStr">
        <is>
          <t>+53, 57, MACHULK</t>
        </is>
      </c>
    </row>
    <row r="284" ht="12.85" customHeight="1" s="6">
      <c r="A284" s="5" t="inlineStr">
        <is>
          <t>+53, 57, RHYMARKABL</t>
        </is>
      </c>
    </row>
    <row r="285" ht="12.85" customHeight="1" s="6"/>
    <row r="286" ht="12.85" customHeight="1" s="6">
      <c r="A286" s="5" t="inlineStr">
        <is>
          <t># 4%</t>
        </is>
      </c>
    </row>
    <row r="287" ht="12.85" customHeight="1" s="6">
      <c r="A287" s="5" t="inlineStr">
        <is>
          <t>+55, 57, PLATNIX</t>
        </is>
      </c>
    </row>
    <row r="288" ht="12.85" customHeight="1" s="6">
      <c r="A288" s="5" t="inlineStr">
        <is>
          <t>+55, 57, SLAGOLEM</t>
        </is>
      </c>
    </row>
    <row r="289" ht="12.85" customHeight="1" s="6"/>
    <row r="290" ht="12.85" customHeight="1" s="6">
      <c r="A290" s="5" t="inlineStr">
        <is>
          <t># 1%</t>
        </is>
      </c>
    </row>
    <row r="291" ht="12.85" customHeight="1" s="6">
      <c r="A291" s="5" t="inlineStr">
        <is>
          <t>+58, 60, MOLTREM</t>
        </is>
      </c>
    </row>
    <row r="292" ht="12.85" customHeight="1" s="6">
      <c r="A292" s="5" t="inlineStr">
        <is>
          <t>+58, 60, WRAIWRATH @} @}, &lt;null&gt;, &lt;null&gt;, &lt;null&gt;</t>
        </is>
      </c>
    </row>
    <row r="293" ht="12.85" customHeight="1" s="6">
      <c r="A293" s="5" t="inlineStr">
        <is>
          <t>+1, 40, 0, @{ 7, @{ # 20%</t>
        </is>
      </c>
    </row>
    <row r="294" ht="12.85" customHeight="1" s="6">
      <c r="A294" s="5" t="inlineStr">
        <is>
          <t>51, 56, NOHTYP</t>
        </is>
      </c>
    </row>
    <row r="295" ht="12.85" customHeight="1" s="6">
      <c r="A295" s="5" t="inlineStr">
        <is>
          <t>+51, 56, CROBAT</t>
        </is>
      </c>
    </row>
    <row r="296" ht="12.85" customHeight="1" s="6"/>
    <row r="297" ht="12.85" customHeight="1" s="6">
      <c r="A297" s="5" t="inlineStr">
        <is>
          <t># 10%</t>
        </is>
      </c>
    </row>
    <row r="298" ht="12.85" customHeight="1" s="6">
      <c r="A298" s="5" t="inlineStr">
        <is>
          <t>+51, 56, MACHAMP</t>
        </is>
      </c>
    </row>
    <row r="299" ht="12.85" customHeight="1" s="6">
      <c r="A299" s="5" t="inlineStr">
        <is>
          <t>+51, 56, GOLEM</t>
        </is>
      </c>
    </row>
    <row r="300" ht="12.85" customHeight="1" s="6">
      <c r="A300" s="5" t="inlineStr">
        <is>
          <t>+53, 57, ADNOKANA</t>
        </is>
      </c>
    </row>
    <row r="301" ht="12.85" customHeight="1" s="6">
      <c r="A301" s="5" t="inlineStr">
        <is>
          <t>+53, 57, POLABAT</t>
        </is>
      </c>
    </row>
    <row r="302" ht="12.85" customHeight="1" s="6"/>
    <row r="303" ht="12.85" customHeight="1" s="6">
      <c r="A303" s="5" t="inlineStr">
        <is>
          <t># 5%</t>
        </is>
      </c>
    </row>
    <row r="304" ht="12.85" customHeight="1" s="6">
      <c r="A304" s="5" t="inlineStr">
        <is>
          <t>+53, 57, MACHULK</t>
        </is>
      </c>
    </row>
    <row r="305" ht="12.85" customHeight="1" s="6">
      <c r="A305" s="5" t="inlineStr">
        <is>
          <t>+53, 57, RHYMARKABL</t>
        </is>
      </c>
    </row>
    <row r="306" ht="12.85" customHeight="1" s="6"/>
    <row r="307" ht="12.85" customHeight="1" s="6">
      <c r="A307" s="5" t="inlineStr">
        <is>
          <t># 4%</t>
        </is>
      </c>
    </row>
    <row r="308" ht="12.85" customHeight="1" s="6">
      <c r="A308" s="5" t="inlineStr">
        <is>
          <t>+55, 57, PLATNIX</t>
        </is>
      </c>
    </row>
    <row r="309" ht="12.85" customHeight="1" s="6">
      <c r="A309" s="5" t="inlineStr">
        <is>
          <t>+55, 57, SLAGOLEM</t>
        </is>
      </c>
    </row>
    <row r="310" ht="12.85" customHeight="1" s="6"/>
    <row r="311" ht="12.85" customHeight="1" s="6">
      <c r="A311" s="5" t="inlineStr">
        <is>
          <t># 1%</t>
        </is>
      </c>
    </row>
    <row r="312" ht="12.85" customHeight="1" s="6">
      <c r="A312" s="5" t="inlineStr">
        <is>
          <t>+59, 61, MOLTREM</t>
        </is>
      </c>
    </row>
    <row r="313" ht="12.85" customHeight="1" s="6">
      <c r="A313" s="5" t="inlineStr">
        <is>
          <t>+59, 61, FERODILLO @} @}, &lt;null&gt;, &lt;null&gt;, &lt;null&gt;</t>
        </is>
      </c>
    </row>
    <row r="314" ht="12.85" customHeight="1" s="6">
      <c r="A314" s="5" t="inlineStr">
        <is>
          <t>+1, 41, 0, @{ 7, @{ # 20%</t>
        </is>
      </c>
    </row>
    <row r="315" ht="12.85" customHeight="1" s="6">
      <c r="A315" s="5" t="inlineStr">
        <is>
          <t>51, 56, NOHTYP</t>
        </is>
      </c>
    </row>
    <row r="316" ht="12.85" customHeight="1" s="6">
      <c r="A316" s="5" t="inlineStr">
        <is>
          <t>+51, 56, CROBAT</t>
        </is>
      </c>
    </row>
    <row r="317" ht="12.85" customHeight="1" s="6"/>
    <row r="318" ht="12.85" customHeight="1" s="6">
      <c r="A318" s="5" t="inlineStr">
        <is>
          <t># 10%</t>
        </is>
      </c>
    </row>
    <row r="319" ht="12.85" customHeight="1" s="6">
      <c r="A319" s="5" t="inlineStr">
        <is>
          <t>+51, 56, MACHAMP</t>
        </is>
      </c>
    </row>
    <row r="320" ht="12.85" customHeight="1" s="6">
      <c r="A320" s="5" t="inlineStr">
        <is>
          <t>+51, 56, GOLEM</t>
        </is>
      </c>
    </row>
    <row r="321" ht="12.85" customHeight="1" s="6">
      <c r="A321" s="5" t="inlineStr">
        <is>
          <t>+53, 57, ADNOKANA</t>
        </is>
      </c>
    </row>
    <row r="322" ht="12.85" customHeight="1" s="6">
      <c r="A322" s="5" t="inlineStr">
        <is>
          <t>+53, 57, POLABAT</t>
        </is>
      </c>
    </row>
    <row r="323" ht="12.85" customHeight="1" s="6"/>
    <row r="324" ht="12.85" customHeight="1" s="6">
      <c r="A324" s="5" t="inlineStr">
        <is>
          <t># 5%</t>
        </is>
      </c>
    </row>
    <row r="325" ht="12.85" customHeight="1" s="6">
      <c r="A325" s="5" t="inlineStr">
        <is>
          <t>+53, 57, MACHULK</t>
        </is>
      </c>
    </row>
    <row r="326" ht="12.85" customHeight="1" s="6">
      <c r="A326" s="5" t="inlineStr">
        <is>
          <t>+53, 57, RHYMARKABL</t>
        </is>
      </c>
    </row>
    <row r="327" ht="12.85" customHeight="1" s="6"/>
    <row r="328" ht="12.85" customHeight="1" s="6">
      <c r="A328" s="5" t="inlineStr">
        <is>
          <t># 4%</t>
        </is>
      </c>
    </row>
    <row r="329" ht="12.85" customHeight="1" s="6">
      <c r="A329" s="5" t="inlineStr">
        <is>
          <t>+55, 57, PLATNIX</t>
        </is>
      </c>
    </row>
    <row r="330" ht="12.85" customHeight="1" s="6">
      <c r="A330" s="5" t="inlineStr">
        <is>
          <t>+55, 57, SLAGOLEM</t>
        </is>
      </c>
    </row>
    <row r="331" ht="12.85" customHeight="1" s="6"/>
    <row r="332" ht="12.85" customHeight="1" s="6">
      <c r="A332" s="5" t="inlineStr">
        <is>
          <t># 1%</t>
        </is>
      </c>
    </row>
    <row r="333" ht="12.85" customHeight="1" s="6">
      <c r="A333" s="5" t="inlineStr">
        <is>
          <t>+60, 62, MOLTREM</t>
        </is>
      </c>
    </row>
    <row r="334" ht="12.85" customHeight="1" s="6">
      <c r="A334" s="5" t="inlineStr">
        <is>
          <t>+60, 62, CLAYMOR @} @}, &lt;null&gt;, &lt;null&gt;, &lt;null&gt;</t>
        </is>
      </c>
    </row>
    <row r="335" ht="12.85" customHeight="1" s="6">
      <c r="A335" s="5" t="inlineStr">
        <is>
          <t>+1, 59, 0, @{ 7, @{ # 20%</t>
        </is>
      </c>
    </row>
    <row r="336" ht="12.85" customHeight="1" s="6">
      <c r="A336" s="5" t="inlineStr">
        <is>
          <t>40, 44, RATTCHET</t>
        </is>
      </c>
    </row>
    <row r="337" ht="12.85" customHeight="1" s="6">
      <c r="A337" s="5" t="inlineStr">
        <is>
          <t>+40, 44, NINETALES</t>
        </is>
      </c>
    </row>
    <row r="338" ht="12.85" customHeight="1" s="6"/>
    <row r="339" ht="12.85" customHeight="1" s="6">
      <c r="A339" s="5" t="inlineStr">
        <is>
          <t># 10%</t>
        </is>
      </c>
    </row>
    <row r="340" ht="12.85" customHeight="1" s="6">
      <c r="A340" s="5" t="inlineStr">
        <is>
          <t>+41, 42, ARCANINE</t>
        </is>
      </c>
    </row>
    <row r="341" ht="12.85" customHeight="1" s="6">
      <c r="A341" s="5" t="inlineStr">
        <is>
          <t>+43, 44, ARCANINE</t>
        </is>
      </c>
    </row>
    <row r="342" ht="12.85" customHeight="1" s="6">
      <c r="A342" s="5" t="inlineStr">
        <is>
          <t>+42, 44, WEEZING</t>
        </is>
      </c>
    </row>
    <row r="343" ht="12.85" customHeight="1" s="6">
      <c r="A343" s="5" t="inlineStr">
        <is>
          <t>+42, 44, MUK</t>
        </is>
      </c>
    </row>
    <row r="344" ht="12.85" customHeight="1" s="6"/>
    <row r="345" ht="12.85" customHeight="1" s="6">
      <c r="A345" s="5" t="inlineStr">
        <is>
          <t># 5%</t>
        </is>
      </c>
    </row>
    <row r="346" ht="12.85" customHeight="1" s="6">
      <c r="A346" s="5" t="inlineStr">
        <is>
          <t>+43, 45, SINGESHA</t>
        </is>
      </c>
    </row>
    <row r="347" ht="12.85" customHeight="1" s="6">
      <c r="A347" s="5" t="inlineStr">
        <is>
          <t>+43, 45, SPIRITALES</t>
        </is>
      </c>
    </row>
    <row r="348" ht="12.85" customHeight="1" s="6"/>
    <row r="349" ht="12.85" customHeight="1" s="6">
      <c r="A349" s="5" t="inlineStr">
        <is>
          <t># 4%</t>
        </is>
      </c>
    </row>
    <row r="350" ht="12.85" customHeight="1" s="6">
      <c r="A350" s="5" t="inlineStr">
        <is>
          <t>+45, 46, GUNK</t>
        </is>
      </c>
    </row>
    <row r="351" ht="12.85" customHeight="1" s="6">
      <c r="A351" s="5" t="inlineStr">
        <is>
          <t>+45, 46, HEEVING</t>
        </is>
      </c>
    </row>
    <row r="352" ht="12.85" customHeight="1" s="6"/>
    <row r="353" ht="12.85" customHeight="1" s="6">
      <c r="A353" s="5" t="inlineStr">
        <is>
          <t># 1%</t>
        </is>
      </c>
    </row>
    <row r="354" ht="12.85" customHeight="1" s="6">
      <c r="A354" s="5" t="inlineStr">
        <is>
          <t>+44, 47, RATTARULE</t>
        </is>
      </c>
    </row>
    <row r="355" ht="12.85" customHeight="1" s="6">
      <c r="A355" s="5" t="inlineStr">
        <is>
          <t>+20, 25, CHARMANDER @} @}, &lt;null&gt;, &lt;null&gt;, &lt;null&gt;</t>
        </is>
      </c>
    </row>
    <row r="356" ht="12.85" customHeight="1" s="6">
      <c r="A356" s="5" t="inlineStr">
        <is>
          <t>+1, 60, 0, @{ 7, @{ # 20%</t>
        </is>
      </c>
    </row>
    <row r="357" ht="12.85" customHeight="1" s="6">
      <c r="A357" s="5" t="inlineStr">
        <is>
          <t>40, 44, RATTCHET</t>
        </is>
      </c>
    </row>
    <row r="358" ht="12.85" customHeight="1" s="6">
      <c r="A358" s="5" t="inlineStr">
        <is>
          <t>+40, 44, NINETALES</t>
        </is>
      </c>
    </row>
    <row r="359" ht="12.85" customHeight="1" s="6"/>
    <row r="360" ht="12.85" customHeight="1" s="6">
      <c r="A360" s="5" t="inlineStr">
        <is>
          <t># 10%</t>
        </is>
      </c>
    </row>
    <row r="361" ht="12.85" customHeight="1" s="6">
      <c r="A361" s="5" t="inlineStr">
        <is>
          <t>+41, 42, ARCANINE</t>
        </is>
      </c>
    </row>
    <row r="362" ht="12.85" customHeight="1" s="6">
      <c r="A362" s="5" t="inlineStr">
        <is>
          <t>+43, 44, ARCANINE</t>
        </is>
      </c>
    </row>
    <row r="363" ht="12.85" customHeight="1" s="6">
      <c r="A363" s="5" t="inlineStr">
        <is>
          <t>+42, 44, WEEZING</t>
        </is>
      </c>
    </row>
    <row r="364" ht="12.85" customHeight="1" s="6">
      <c r="A364" s="5" t="inlineStr">
        <is>
          <t>+42, 44, MUK</t>
        </is>
      </c>
    </row>
    <row r="365" ht="12.85" customHeight="1" s="6"/>
    <row r="366" ht="12.85" customHeight="1" s="6">
      <c r="A366" s="5" t="inlineStr">
        <is>
          <t># 5%</t>
        </is>
      </c>
    </row>
    <row r="367" ht="12.85" customHeight="1" s="6">
      <c r="A367" s="5" t="inlineStr">
        <is>
          <t>+43, 45, SINGESHA</t>
        </is>
      </c>
    </row>
    <row r="368" ht="12.85" customHeight="1" s="6">
      <c r="A368" s="5" t="inlineStr">
        <is>
          <t>+43, 45, SPIRITALES</t>
        </is>
      </c>
    </row>
    <row r="369" ht="12.85" customHeight="1" s="6"/>
    <row r="370" ht="12.85" customHeight="1" s="6">
      <c r="A370" s="5" t="inlineStr">
        <is>
          <t># 4%</t>
        </is>
      </c>
    </row>
    <row r="371" ht="12.85" customHeight="1" s="6">
      <c r="A371" s="5" t="inlineStr">
        <is>
          <t>+45, 46, GUNK</t>
        </is>
      </c>
    </row>
    <row r="372" ht="12.85" customHeight="1" s="6">
      <c r="A372" s="5" t="inlineStr">
        <is>
          <t>+45, 46, HEEVING</t>
        </is>
      </c>
    </row>
    <row r="373" ht="12.85" customHeight="1" s="6"/>
    <row r="374" ht="12.85" customHeight="1" s="6">
      <c r="A374" s="5" t="inlineStr">
        <is>
          <t># 1%</t>
        </is>
      </c>
    </row>
    <row r="375" ht="12.85" customHeight="1" s="6">
      <c r="A375" s="5" t="inlineStr">
        <is>
          <t>+44, 47, RATTARULE</t>
        </is>
      </c>
    </row>
    <row r="376" ht="12.85" customHeight="1" s="6">
      <c r="A376" s="5" t="inlineStr">
        <is>
          <t>+20, 25, CHARMANDER @} @}, &lt;null&gt;, &lt;null&gt;, &lt;null&gt;</t>
        </is>
      </c>
    </row>
    <row r="377" ht="12.85" customHeight="1" s="6">
      <c r="A377" s="5" t="inlineStr">
        <is>
          <t>+1, 61, 0, @{ 7, @{ # 20%</t>
        </is>
      </c>
    </row>
    <row r="378" ht="12.85" customHeight="1" s="6">
      <c r="A378" s="5" t="inlineStr">
        <is>
          <t>40, 44, RATTCHET</t>
        </is>
      </c>
    </row>
    <row r="379" ht="12.85" customHeight="1" s="6">
      <c r="A379" s="5" t="inlineStr">
        <is>
          <t>+40, 44, NINETALES</t>
        </is>
      </c>
    </row>
    <row r="380" ht="12.85" customHeight="1" s="6"/>
    <row r="381" ht="12.85" customHeight="1" s="6">
      <c r="A381" s="5" t="inlineStr">
        <is>
          <t># 10%</t>
        </is>
      </c>
    </row>
    <row r="382" ht="12.85" customHeight="1" s="6">
      <c r="A382" s="5" t="inlineStr">
        <is>
          <t>+41, 42, ARCANINE</t>
        </is>
      </c>
    </row>
    <row r="383" ht="12.85" customHeight="1" s="6">
      <c r="A383" s="5" t="inlineStr">
        <is>
          <t>+43, 44, ARCANINE</t>
        </is>
      </c>
    </row>
    <row r="384" ht="12.85" customHeight="1" s="6">
      <c r="A384" s="5" t="inlineStr">
        <is>
          <t>+42, 44, WEEZING</t>
        </is>
      </c>
    </row>
    <row r="385" ht="12.85" customHeight="1" s="6">
      <c r="A385" s="5" t="inlineStr">
        <is>
          <t>+42, 44, MUK</t>
        </is>
      </c>
    </row>
    <row r="386" ht="12.85" customHeight="1" s="6"/>
    <row r="387" ht="12.85" customHeight="1" s="6">
      <c r="A387" s="5" t="inlineStr">
        <is>
          <t># 5%</t>
        </is>
      </c>
    </row>
    <row r="388" ht="12.85" customHeight="1" s="6">
      <c r="A388" s="5" t="inlineStr">
        <is>
          <t>+43, 45, SINGESHA</t>
        </is>
      </c>
    </row>
    <row r="389" ht="12.85" customHeight="1" s="6">
      <c r="A389" s="5" t="inlineStr">
        <is>
          <t>+43, 45, SPIRITALES</t>
        </is>
      </c>
    </row>
    <row r="390" ht="12.85" customHeight="1" s="6"/>
    <row r="391" ht="12.85" customHeight="1" s="6">
      <c r="A391" s="5" t="inlineStr">
        <is>
          <t># 4%</t>
        </is>
      </c>
    </row>
    <row r="392" ht="12.85" customHeight="1" s="6">
      <c r="A392" s="5" t="inlineStr">
        <is>
          <t>+45, 46, GUNK</t>
        </is>
      </c>
    </row>
    <row r="393" ht="12.85" customHeight="1" s="6">
      <c r="A393" s="5" t="inlineStr">
        <is>
          <t>+45, 46, HEEVING</t>
        </is>
      </c>
    </row>
    <row r="394" ht="12.85" customHeight="1" s="6"/>
    <row r="395" ht="12.85" customHeight="1" s="6">
      <c r="A395" s="5" t="inlineStr">
        <is>
          <t># 1%</t>
        </is>
      </c>
    </row>
    <row r="396" ht="12.85" customHeight="1" s="6">
      <c r="A396" s="5" t="inlineStr">
        <is>
          <t>+44, 47, RATTARULE</t>
        </is>
      </c>
    </row>
    <row r="397" ht="12.85" customHeight="1" s="6">
      <c r="A397" s="5" t="inlineStr">
        <is>
          <t>+20, 25, CHARMANDER @} @}, &lt;null&gt;, &lt;null&gt;, &lt;null&gt;</t>
        </is>
      </c>
    </row>
    <row r="398" ht="12.85" customHeight="1" s="6">
      <c r="A398" s="5" t="inlineStr">
        <is>
          <t>+1, 62, 0, @{ 5, @{ # 20%</t>
        </is>
      </c>
    </row>
    <row r="399" ht="12.85" customHeight="1" s="6">
      <c r="A399" s="5" t="inlineStr">
        <is>
          <t>40, 44, RATTCHET</t>
        </is>
      </c>
    </row>
    <row r="400" ht="12.85" customHeight="1" s="6">
      <c r="A400" s="5" t="inlineStr">
        <is>
          <t>+40, 44, NINETALES</t>
        </is>
      </c>
    </row>
    <row r="401" ht="12.85" customHeight="1" s="6"/>
    <row r="402" ht="12.85" customHeight="1" s="6">
      <c r="A402" s="5" t="inlineStr">
        <is>
          <t># 10%</t>
        </is>
      </c>
    </row>
    <row r="403" ht="12.85" customHeight="1" s="6">
      <c r="A403" s="5" t="inlineStr">
        <is>
          <t>+41, 42, ARCANINE</t>
        </is>
      </c>
    </row>
    <row r="404" ht="12.85" customHeight="1" s="6">
      <c r="A404" s="5" t="inlineStr">
        <is>
          <t>+43, 44, ARCANINE</t>
        </is>
      </c>
    </row>
    <row r="405" ht="12.85" customHeight="1" s="6">
      <c r="A405" s="5" t="inlineStr">
        <is>
          <t>+42, 44, WEEZING</t>
        </is>
      </c>
    </row>
    <row r="406" ht="12.85" customHeight="1" s="6">
      <c r="A406" s="5" t="inlineStr">
        <is>
          <t>+42, 44, MUK</t>
        </is>
      </c>
    </row>
    <row r="407" ht="12.85" customHeight="1" s="6"/>
    <row r="408" ht="12.85" customHeight="1" s="6">
      <c r="A408" s="5" t="inlineStr">
        <is>
          <t># 5%</t>
        </is>
      </c>
    </row>
    <row r="409" ht="12.85" customHeight="1" s="6">
      <c r="A409" s="5" t="inlineStr">
        <is>
          <t>+43, 45, GUNK</t>
        </is>
      </c>
    </row>
    <row r="410" ht="12.85" customHeight="1" s="6">
      <c r="A410" s="5" t="inlineStr">
        <is>
          <t>+43, 45, HEEVING</t>
        </is>
      </c>
    </row>
    <row r="411" ht="12.85" customHeight="1" s="6"/>
    <row r="412" ht="12.85" customHeight="1" s="6">
      <c r="A412" s="5" t="inlineStr">
        <is>
          <t># 4%</t>
        </is>
      </c>
    </row>
    <row r="413" ht="12.85" customHeight="1" s="6">
      <c r="A413" s="5" t="inlineStr">
        <is>
          <t>+45, 46, RATTARULE</t>
        </is>
      </c>
    </row>
    <row r="414" ht="12.85" customHeight="1" s="6">
      <c r="A414" s="5" t="inlineStr">
        <is>
          <t>+45, 46, DITTO</t>
        </is>
      </c>
    </row>
    <row r="415" ht="12.85" customHeight="1" s="6"/>
    <row r="416" ht="12.85" customHeight="1" s="6">
      <c r="A416" s="5" t="inlineStr">
        <is>
          <t># 1%</t>
        </is>
      </c>
    </row>
    <row r="417" ht="12.85" customHeight="1" s="6">
      <c r="A417" s="5" t="inlineStr">
        <is>
          <t>+20, 25, KABUTO</t>
        </is>
      </c>
    </row>
    <row r="418" ht="12.85" customHeight="1" s="6">
      <c r="A418" s="5" t="inlineStr">
        <is>
          <t>+20, 25, OMANYTE @} @}, &lt;null&gt;, &lt;null&gt;, &lt;null&gt;</t>
        </is>
      </c>
    </row>
    <row r="419" ht="12.85" customHeight="1" s="6">
      <c r="A419" s="5" t="inlineStr">
        <is>
          <t>+1, 63, 0, @{ 21, @{ # 20%</t>
        </is>
      </c>
    </row>
    <row r="420" ht="12.85" customHeight="1" s="6">
      <c r="A420" s="5" t="inlineStr">
        <is>
          <t>35, 40, NIDOKING</t>
        </is>
      </c>
    </row>
    <row r="421" ht="12.85" customHeight="1" s="6">
      <c r="A421" s="5" t="inlineStr">
        <is>
          <t>+35, 40, NIDOQUEEN</t>
        </is>
      </c>
    </row>
    <row r="422" ht="12.85" customHeight="1" s="6"/>
    <row r="423" ht="12.85" customHeight="1" s="6">
      <c r="A423" s="5" t="inlineStr">
        <is>
          <t># 10%</t>
        </is>
      </c>
    </row>
    <row r="424" ht="12.85" customHeight="1" s="6">
      <c r="A424" s="5" t="inlineStr">
        <is>
          <t>+36, 41, PARASECT</t>
        </is>
      </c>
    </row>
    <row r="425" ht="12.85" customHeight="1" s="6">
      <c r="A425" s="5" t="inlineStr">
        <is>
          <t>+36, 41, VENOMOTH</t>
        </is>
      </c>
    </row>
    <row r="426" ht="12.85" customHeight="1" s="6">
      <c r="A426" s="5" t="inlineStr">
        <is>
          <t>+36, 41, EXEGGUTOR</t>
        </is>
      </c>
    </row>
    <row r="427" ht="12.85" customHeight="1" s="6">
      <c r="A427" s="5" t="inlineStr">
        <is>
          <t>+36, 41, RHYDON</t>
        </is>
      </c>
    </row>
    <row r="428" ht="12.85" customHeight="1" s="6"/>
    <row r="429" ht="12.85" customHeight="1" s="6">
      <c r="A429" s="5" t="inlineStr">
        <is>
          <t># 5%</t>
        </is>
      </c>
    </row>
    <row r="430" ht="12.85" customHeight="1" s="6">
      <c r="A430" s="5" t="inlineStr">
        <is>
          <t>+37, 39, SCIZOR</t>
        </is>
      </c>
    </row>
    <row r="431" ht="12.85" customHeight="1" s="6">
      <c r="A431" s="5" t="inlineStr">
        <is>
          <t>+37, 39, PINSIRIOR</t>
        </is>
      </c>
    </row>
    <row r="432" ht="12.85" customHeight="1" s="6"/>
    <row r="433" ht="12.85" customHeight="1" s="6">
      <c r="A433" s="5" t="inlineStr">
        <is>
          <t># 4%</t>
        </is>
      </c>
    </row>
    <row r="434" ht="12.85" customHeight="1" s="6">
      <c r="A434" s="5" t="inlineStr">
        <is>
          <t>+38, 42, CHANSEY</t>
        </is>
      </c>
    </row>
    <row r="435" ht="12.85" customHeight="1" s="6">
      <c r="A435" s="5" t="inlineStr">
        <is>
          <t>+38, 42, JOLTEON</t>
        </is>
      </c>
    </row>
    <row r="436" ht="12.85" customHeight="1" s="6"/>
    <row r="437" ht="12.85" customHeight="1" s="6">
      <c r="A437" s="5" t="inlineStr">
        <is>
          <t># 1%</t>
        </is>
      </c>
    </row>
    <row r="438" ht="12.85" customHeight="1" s="6">
      <c r="A438" s="5" t="inlineStr">
        <is>
          <t>+40, 40, BLISSEY</t>
        </is>
      </c>
    </row>
    <row r="439" ht="12.85" customHeight="1" s="6">
      <c r="A439" s="5" t="inlineStr">
        <is>
          <t>+40, 40, RHYPERIOR @} @}, @{ 2, @{ 38, 42, SLOWPOKE</t>
        </is>
      </c>
    </row>
    <row r="440" ht="12.85" customHeight="1" s="6">
      <c r="A440" s="5" t="inlineStr">
        <is>
          <t>+40, 42, PSYDUCK</t>
        </is>
      </c>
    </row>
    <row r="441" ht="12.85" customHeight="1" s="6">
      <c r="A441" s="5" t="inlineStr">
        <is>
          <t>+42, 46, SLOWBRO</t>
        </is>
      </c>
    </row>
    <row r="442" ht="12.85" customHeight="1" s="6">
      <c r="A442" s="5" t="inlineStr">
        <is>
          <t>+42, 46, GOLDUCK</t>
        </is>
      </c>
    </row>
    <row r="443" ht="12.85" customHeight="1" s="6">
      <c r="A443" s="5" t="inlineStr">
        <is>
          <t>+44, 48, VAPOREON @} @}, &lt;null&gt;, @{ 20, @{ # old rod:</t>
        </is>
      </c>
    </row>
    <row r="444" ht="12.85" customHeight="1" s="6">
      <c r="A444" s="5" t="inlineStr">
        <is>
          <t>19, 26, MAGIKARP</t>
        </is>
      </c>
    </row>
    <row r="445" ht="12.85" customHeight="1" s="6">
      <c r="A445" s="5" t="inlineStr">
        <is>
          <t>+19, 26, POLIWAG</t>
        </is>
      </c>
    </row>
    <row r="446" ht="12.85" customHeight="1" s="6"/>
    <row r="447" ht="12.85" customHeight="1" s="6">
      <c r="A447" s="5" t="inlineStr">
        <is>
          <t># good rod:</t>
        </is>
      </c>
    </row>
    <row r="448" ht="12.85" customHeight="1" s="6">
      <c r="A448" s="5" t="inlineStr">
        <is>
          <t>+29, 33, GYARADOS</t>
        </is>
      </c>
    </row>
    <row r="449" ht="12.85" customHeight="1" s="6">
      <c r="A449" s="5" t="inlineStr">
        <is>
          <t>+30, 35, POLIWAG</t>
        </is>
      </c>
    </row>
    <row r="450" ht="12.85" customHeight="1" s="6">
      <c r="A450" s="5" t="inlineStr">
        <is>
          <t>+30, 35, GOLDEEN</t>
        </is>
      </c>
    </row>
    <row r="451" ht="12.85" customHeight="1" s="6"/>
    <row r="452" ht="12.85" customHeight="1" s="6">
      <c r="A452" s="5" t="inlineStr">
        <is>
          <t># super rod:</t>
        </is>
      </c>
    </row>
    <row r="453" ht="12.85" customHeight="1" s="6">
      <c r="A453" s="5" t="inlineStr">
        <is>
          <t>+36, 40, POLIWHIRL</t>
        </is>
      </c>
    </row>
    <row r="454" ht="12.85" customHeight="1" s="6">
      <c r="A454" s="5" t="inlineStr">
        <is>
          <t>+36, 40, SEAKING</t>
        </is>
      </c>
    </row>
    <row r="455" ht="12.85" customHeight="1" s="6">
      <c r="A455" s="5" t="inlineStr">
        <is>
          <t>+38, 42, DRATINI</t>
        </is>
      </c>
    </row>
    <row r="456" ht="12.85" customHeight="1" s="6">
      <c r="A456" s="5" t="inlineStr">
        <is>
          <t>+38, 42, DRAGONAIR</t>
        </is>
      </c>
    </row>
    <row r="457" ht="12.85" customHeight="1" s="6">
      <c r="A457" s="5" t="inlineStr">
        <is>
          <t>+40, 44, DRAGONITE @} @}</t>
        </is>
      </c>
    </row>
    <row r="458" ht="12.85" customHeight="1" s="6">
      <c r="A458" s="5" t="inlineStr">
        <is>
          <t>+1, 64, 0, @{ 21, @{ # 20%</t>
        </is>
      </c>
    </row>
    <row r="459" ht="12.85" customHeight="1" s="6">
      <c r="A459" s="5" t="inlineStr">
        <is>
          <t>35, 40, NIDOKING</t>
        </is>
      </c>
    </row>
    <row r="460" ht="12.85" customHeight="1" s="6">
      <c r="A460" s="5" t="inlineStr">
        <is>
          <t>+35, 40, NIDOQUEEN</t>
        </is>
      </c>
    </row>
    <row r="461" ht="12.85" customHeight="1" s="6"/>
    <row r="462" ht="12.85" customHeight="1" s="6">
      <c r="A462" s="5" t="inlineStr">
        <is>
          <t># 10%</t>
        </is>
      </c>
    </row>
    <row r="463" ht="12.85" customHeight="1" s="6">
      <c r="A463" s="5" t="inlineStr">
        <is>
          <t>+36, 41, PARASECT</t>
        </is>
      </c>
    </row>
    <row r="464" ht="12.85" customHeight="1" s="6">
      <c r="A464" s="5" t="inlineStr">
        <is>
          <t>+36, 41, VENOMOTH</t>
        </is>
      </c>
    </row>
    <row r="465" ht="12.85" customHeight="1" s="6">
      <c r="A465" s="5" t="inlineStr">
        <is>
          <t>+36, 41, DODRIO</t>
        </is>
      </c>
    </row>
    <row r="466" ht="12.85" customHeight="1" s="6">
      <c r="A466" s="5" t="inlineStr">
        <is>
          <t>+36, 41, MAGMAR</t>
        </is>
      </c>
    </row>
    <row r="467" ht="12.85" customHeight="1" s="6"/>
    <row r="468" ht="12.85" customHeight="1" s="6">
      <c r="A468" s="5" t="inlineStr">
        <is>
          <t># 5%</t>
        </is>
      </c>
    </row>
    <row r="469" ht="12.85" customHeight="1" s="6">
      <c r="A469" s="5" t="inlineStr">
        <is>
          <t>+37, 39, SCIZOR</t>
        </is>
      </c>
    </row>
    <row r="470" ht="12.85" customHeight="1" s="6">
      <c r="A470" s="5" t="inlineStr">
        <is>
          <t>+37, 39, PINSIRIOR</t>
        </is>
      </c>
    </row>
    <row r="471" ht="12.85" customHeight="1" s="6"/>
    <row r="472" ht="12.85" customHeight="1" s="6">
      <c r="A472" s="5" t="inlineStr">
        <is>
          <t># 4%</t>
        </is>
      </c>
    </row>
    <row r="473" ht="12.85" customHeight="1" s="6">
      <c r="A473" s="5" t="inlineStr">
        <is>
          <t>+38, 42, KANGASKHAN</t>
        </is>
      </c>
    </row>
    <row r="474" ht="12.85" customHeight="1" s="6">
      <c r="A474" s="5" t="inlineStr">
        <is>
          <t>+38, 42, HITMONCHAN</t>
        </is>
      </c>
    </row>
    <row r="475" ht="12.85" customHeight="1" s="6"/>
    <row r="476" ht="12.85" customHeight="1" s="6">
      <c r="A476" s="5" t="inlineStr">
        <is>
          <t># 1%</t>
        </is>
      </c>
    </row>
    <row r="477" ht="12.85" customHeight="1" s="6">
      <c r="A477" s="5" t="inlineStr">
        <is>
          <t>+40, 40, KANGALLOUS</t>
        </is>
      </c>
    </row>
    <row r="478" ht="12.85" customHeight="1" s="6">
      <c r="A478" s="5" t="inlineStr">
        <is>
          <t>+40, 40, MAGMORTAR @} @}, @{ 2, @{ 38, 42, SLOWPOKE</t>
        </is>
      </c>
    </row>
    <row r="479" ht="12.85" customHeight="1" s="6">
      <c r="A479" s="5" t="inlineStr">
        <is>
          <t>+40, 42, PSYDUCK</t>
        </is>
      </c>
    </row>
    <row r="480" ht="12.85" customHeight="1" s="6">
      <c r="A480" s="5" t="inlineStr">
        <is>
          <t>+42, 46, SLOWBRO</t>
        </is>
      </c>
    </row>
    <row r="481" ht="12.85" customHeight="1" s="6">
      <c r="A481" s="5" t="inlineStr">
        <is>
          <t>+42, 46, GOLDUCK</t>
        </is>
      </c>
    </row>
    <row r="482" ht="12.85" customHeight="1" s="6">
      <c r="A482" s="5" t="inlineStr">
        <is>
          <t>+44, 48, VAPOREON @} @}, &lt;null&gt;, @{ 20, @{ # old rod:</t>
        </is>
      </c>
    </row>
    <row r="483" ht="12.85" customHeight="1" s="6">
      <c r="A483" s="5" t="inlineStr">
        <is>
          <t>19, 26, MAGIKARP</t>
        </is>
      </c>
    </row>
    <row r="484" ht="12.85" customHeight="1" s="6">
      <c r="A484" s="5" t="inlineStr">
        <is>
          <t>+19, 26, POLIWAG</t>
        </is>
      </c>
    </row>
    <row r="485" ht="12.85" customHeight="1" s="6"/>
    <row r="486" ht="12.85" customHeight="1" s="6">
      <c r="A486" s="5" t="inlineStr">
        <is>
          <t># good rod:</t>
        </is>
      </c>
    </row>
    <row r="487" ht="12.85" customHeight="1" s="6">
      <c r="A487" s="5" t="inlineStr">
        <is>
          <t>+29, 33, GYARADOS</t>
        </is>
      </c>
    </row>
    <row r="488" ht="12.85" customHeight="1" s="6">
      <c r="A488" s="5" t="inlineStr">
        <is>
          <t>+30, 35, POLIWAG</t>
        </is>
      </c>
    </row>
    <row r="489" ht="12.85" customHeight="1" s="6">
      <c r="A489" s="5" t="inlineStr">
        <is>
          <t>+30, 35, GOLDEEN</t>
        </is>
      </c>
    </row>
    <row r="490" ht="12.85" customHeight="1" s="6"/>
    <row r="491" ht="12.85" customHeight="1" s="6">
      <c r="A491" s="5" t="inlineStr">
        <is>
          <t># super rod:</t>
        </is>
      </c>
    </row>
    <row r="492" ht="12.85" customHeight="1" s="6">
      <c r="A492" s="5" t="inlineStr">
        <is>
          <t>+36, 40, POLIWHIRL</t>
        </is>
      </c>
    </row>
    <row r="493" ht="12.85" customHeight="1" s="6">
      <c r="A493" s="5" t="inlineStr">
        <is>
          <t>+36, 40, SEAKING</t>
        </is>
      </c>
    </row>
    <row r="494" ht="12.85" customHeight="1" s="6">
      <c r="A494" s="5" t="inlineStr">
        <is>
          <t>+38, 42, DRATINI</t>
        </is>
      </c>
    </row>
    <row r="495" ht="12.85" customHeight="1" s="6">
      <c r="A495" s="5" t="inlineStr">
        <is>
          <t>+38, 42, DRAGONAIR</t>
        </is>
      </c>
    </row>
    <row r="496" ht="12.85" customHeight="1" s="6">
      <c r="A496" s="5" t="inlineStr">
        <is>
          <t>+40, 44, DRAGONITE @} @}</t>
        </is>
      </c>
    </row>
    <row r="497" ht="12.85" customHeight="1" s="6">
      <c r="A497" s="5" t="inlineStr">
        <is>
          <t>+1, 65, 0, @{ 21, @{ # 20%</t>
        </is>
      </c>
    </row>
    <row r="498" ht="12.85" customHeight="1" s="6">
      <c r="A498" s="5" t="inlineStr">
        <is>
          <t>35, 40, NIDOKING</t>
        </is>
      </c>
    </row>
    <row r="499" ht="12.85" customHeight="1" s="6">
      <c r="A499" s="5" t="inlineStr">
        <is>
          <t>+35, 40, NIDOQUEEN</t>
        </is>
      </c>
    </row>
    <row r="500" ht="12.85" customHeight="1" s="6"/>
    <row r="501" ht="12.85" customHeight="1" s="6">
      <c r="A501" s="5" t="inlineStr">
        <is>
          <t># 10%</t>
        </is>
      </c>
    </row>
    <row r="502" ht="12.85" customHeight="1" s="6">
      <c r="A502" s="5" t="inlineStr">
        <is>
          <t>+36, 41, PARASECT</t>
        </is>
      </c>
    </row>
    <row r="503" ht="12.85" customHeight="1" s="6">
      <c r="A503" s="5" t="inlineStr">
        <is>
          <t>+36, 41, VENOMOTH</t>
        </is>
      </c>
    </row>
    <row r="504" ht="12.85" customHeight="1" s="6">
      <c r="A504" s="5" t="inlineStr">
        <is>
          <t>+36, 41, CLEFABLE</t>
        </is>
      </c>
    </row>
    <row r="505" ht="12.85" customHeight="1" s="6">
      <c r="A505" s="5" t="inlineStr">
        <is>
          <t>+36, 41, ELECTABUZZ</t>
        </is>
      </c>
    </row>
    <row r="506" ht="12.85" customHeight="1" s="6"/>
    <row r="507" ht="12.85" customHeight="1" s="6">
      <c r="A507" s="5" t="inlineStr">
        <is>
          <t># 5%</t>
        </is>
      </c>
    </row>
    <row r="508" ht="12.85" customHeight="1" s="6">
      <c r="A508" s="5" t="inlineStr">
        <is>
          <t>+37, 39, SCIZOR</t>
        </is>
      </c>
    </row>
    <row r="509" ht="12.85" customHeight="1" s="6">
      <c r="A509" s="5" t="inlineStr">
        <is>
          <t>+37, 39, PINSIRIOR</t>
        </is>
      </c>
    </row>
    <row r="510" ht="12.85" customHeight="1" s="6"/>
    <row r="511" ht="12.85" customHeight="1" s="6">
      <c r="A511" s="5" t="inlineStr">
        <is>
          <t># 4%</t>
        </is>
      </c>
    </row>
    <row r="512" ht="12.85" customHeight="1" s="6">
      <c r="A512" s="5" t="inlineStr">
        <is>
          <t>+38, 42, TAUROS</t>
        </is>
      </c>
    </row>
    <row r="513" ht="12.85" customHeight="1" s="6">
      <c r="A513" s="5" t="inlineStr">
        <is>
          <t>+38, 42, FLAREON</t>
        </is>
      </c>
    </row>
    <row r="514" ht="12.85" customHeight="1" s="6"/>
    <row r="515" ht="12.85" customHeight="1" s="6">
      <c r="A515" s="5" t="inlineStr">
        <is>
          <t># 1%</t>
        </is>
      </c>
    </row>
    <row r="516" ht="12.85" customHeight="1" s="6">
      <c r="A516" s="5" t="inlineStr">
        <is>
          <t>+40, 40, TAUROX</t>
        </is>
      </c>
    </row>
    <row r="517" ht="12.85" customHeight="1" s="6">
      <c r="A517" s="5" t="inlineStr">
        <is>
          <t>+40, 40, ELECTIVIRE @} @}, @{ 2, @{ 38, 42, SLOWPOKE</t>
        </is>
      </c>
    </row>
    <row r="518" ht="12.85" customHeight="1" s="6">
      <c r="A518" s="5" t="inlineStr">
        <is>
          <t>+40, 42, PSYDUCK</t>
        </is>
      </c>
    </row>
    <row r="519" ht="12.85" customHeight="1" s="6">
      <c r="A519" s="5" t="inlineStr">
        <is>
          <t>+42, 46, SLOWBRO</t>
        </is>
      </c>
    </row>
    <row r="520" ht="12.85" customHeight="1" s="6">
      <c r="A520" s="5" t="inlineStr">
        <is>
          <t>+42, 46, GOLDUCK</t>
        </is>
      </c>
    </row>
    <row r="521" ht="12.85" customHeight="1" s="6">
      <c r="A521" s="5" t="inlineStr">
        <is>
          <t>+44, 48, VAPOREON @} @}, &lt;null&gt;, @{ 20, @{ # old rod:</t>
        </is>
      </c>
    </row>
    <row r="522" ht="12.85" customHeight="1" s="6">
      <c r="A522" s="5" t="inlineStr">
        <is>
          <t>19, 26, MAGIKARP</t>
        </is>
      </c>
    </row>
    <row r="523" ht="12.85" customHeight="1" s="6">
      <c r="A523" s="5" t="inlineStr">
        <is>
          <t>+19, 26, POLIWAG</t>
        </is>
      </c>
    </row>
    <row r="524" ht="12.85" customHeight="1" s="6"/>
    <row r="525" ht="12.85" customHeight="1" s="6">
      <c r="A525" s="5" t="inlineStr">
        <is>
          <t># good rod:</t>
        </is>
      </c>
    </row>
    <row r="526" ht="12.85" customHeight="1" s="6">
      <c r="A526" s="5" t="inlineStr">
        <is>
          <t>+29, 33, GYARADOS</t>
        </is>
      </c>
    </row>
    <row r="527" ht="12.85" customHeight="1" s="6">
      <c r="A527" s="5" t="inlineStr">
        <is>
          <t>+30, 35, POLIWAG</t>
        </is>
      </c>
    </row>
    <row r="528" ht="12.85" customHeight="1" s="6">
      <c r="A528" s="5" t="inlineStr">
        <is>
          <t>+30, 35, GOLDEEN</t>
        </is>
      </c>
    </row>
    <row r="529" ht="12.85" customHeight="1" s="6"/>
    <row r="530" ht="12.85" customHeight="1" s="6">
      <c r="A530" s="5" t="inlineStr">
        <is>
          <t># super rod:</t>
        </is>
      </c>
    </row>
    <row r="531" ht="12.85" customHeight="1" s="6">
      <c r="A531" s="5" t="inlineStr">
        <is>
          <t>+36, 40, POLIWHIRL</t>
        </is>
      </c>
    </row>
    <row r="532" ht="12.85" customHeight="1" s="6">
      <c r="A532" s="5" t="inlineStr">
        <is>
          <t>+36, 40, SEAKING</t>
        </is>
      </c>
    </row>
    <row r="533" ht="12.85" customHeight="1" s="6">
      <c r="A533" s="5" t="inlineStr">
        <is>
          <t>+38, 42, DRATINI</t>
        </is>
      </c>
    </row>
    <row r="534" ht="12.85" customHeight="1" s="6">
      <c r="A534" s="5" t="inlineStr">
        <is>
          <t>+38, 42, DRAGONAIR</t>
        </is>
      </c>
    </row>
    <row r="535" ht="12.85" customHeight="1" s="6">
      <c r="A535" s="5" t="inlineStr">
        <is>
          <t>+40, 44, DRAGONITE @} @}</t>
        </is>
      </c>
    </row>
    <row r="536" ht="12.85" customHeight="1" s="6">
      <c r="A536" s="5" t="inlineStr">
        <is>
          <t>+1, 66, 0, @{ 21, @{ # 20%</t>
        </is>
      </c>
    </row>
    <row r="537" ht="12.85" customHeight="1" s="6">
      <c r="A537" s="5" t="inlineStr">
        <is>
          <t>35, 40, NIDOKING</t>
        </is>
      </c>
    </row>
    <row r="538" ht="12.85" customHeight="1" s="6">
      <c r="A538" s="5" t="inlineStr">
        <is>
          <t>+35, 40, NIDOQUEEN</t>
        </is>
      </c>
    </row>
    <row r="539" ht="12.85" customHeight="1" s="6"/>
    <row r="540" ht="12.85" customHeight="1" s="6">
      <c r="A540" s="5" t="inlineStr">
        <is>
          <t># 10%</t>
        </is>
      </c>
    </row>
    <row r="541" ht="12.85" customHeight="1" s="6">
      <c r="A541" s="5" t="inlineStr">
        <is>
          <t>+36, 41, PARASECT</t>
        </is>
      </c>
    </row>
    <row r="542" ht="12.85" customHeight="1" s="6">
      <c r="A542" s="5" t="inlineStr">
        <is>
          <t>+36, 41, VENOMOTH</t>
        </is>
      </c>
    </row>
    <row r="543" ht="12.85" customHeight="1" s="6">
      <c r="A543" s="5" t="inlineStr">
        <is>
          <t>+36, 41, RAPIDASH</t>
        </is>
      </c>
    </row>
    <row r="544" ht="12.85" customHeight="1" s="6">
      <c r="A544" s="5" t="inlineStr">
        <is>
          <t>+36, 41, TANGELA</t>
        </is>
      </c>
    </row>
    <row r="545" ht="12.85" customHeight="1" s="6"/>
    <row r="546" ht="12.85" customHeight="1" s="6">
      <c r="A546" s="5" t="inlineStr">
        <is>
          <t># 5%</t>
        </is>
      </c>
    </row>
    <row r="547" ht="12.85" customHeight="1" s="6">
      <c r="A547" s="5" t="inlineStr">
        <is>
          <t>+37, 39, SCIZOR</t>
        </is>
      </c>
    </row>
    <row r="548" ht="12.85" customHeight="1" s="6">
      <c r="A548" s="5" t="inlineStr">
        <is>
          <t>+37, 39, PINSIRIOR</t>
        </is>
      </c>
    </row>
    <row r="549" ht="12.85" customHeight="1" s="6"/>
    <row r="550" ht="12.85" customHeight="1" s="6">
      <c r="A550" s="5" t="inlineStr">
        <is>
          <t># 4%</t>
        </is>
      </c>
    </row>
    <row r="551" ht="12.85" customHeight="1" s="6">
      <c r="A551" s="5" t="inlineStr">
        <is>
          <t>+38, 42, SNORLAX</t>
        </is>
      </c>
    </row>
    <row r="552" ht="12.85" customHeight="1" s="6">
      <c r="A552" s="5" t="inlineStr">
        <is>
          <t>+38, 42, HITMONLEE</t>
        </is>
      </c>
    </row>
    <row r="553" ht="12.85" customHeight="1" s="6"/>
    <row r="554" ht="12.85" customHeight="1" s="6">
      <c r="A554" s="5" t="inlineStr">
        <is>
          <t># 1%</t>
        </is>
      </c>
    </row>
    <row r="555" ht="12.85" customHeight="1" s="6">
      <c r="A555" s="5" t="inlineStr">
        <is>
          <t>+40, 40, ACTLAX</t>
        </is>
      </c>
    </row>
    <row r="556" ht="12.85" customHeight="1" s="6">
      <c r="A556" s="5" t="inlineStr">
        <is>
          <t>+40, 40, TANGROWTH @} @}, @{ 2, @{ 38, 42, SLOWPOKE</t>
        </is>
      </c>
    </row>
    <row r="557" ht="12.85" customHeight="1" s="6">
      <c r="A557" s="5" t="inlineStr">
        <is>
          <t>+40, 42, PSYDUCK</t>
        </is>
      </c>
    </row>
    <row r="558" ht="12.85" customHeight="1" s="6">
      <c r="A558" s="5" t="inlineStr">
        <is>
          <t>+42, 46, SLOWBRO</t>
        </is>
      </c>
    </row>
    <row r="559" ht="12.85" customHeight="1" s="6">
      <c r="A559" s="5" t="inlineStr">
        <is>
          <t>+42, 46, GOLDUCK</t>
        </is>
      </c>
    </row>
    <row r="560" ht="12.85" customHeight="1" s="6">
      <c r="A560" s="5" t="inlineStr">
        <is>
          <t>+44, 48, VAPOREON @} @}, &lt;null&gt;, @{ 20, @{ # old rod:</t>
        </is>
      </c>
    </row>
    <row r="561" ht="12.85" customHeight="1" s="6">
      <c r="A561" s="5" t="inlineStr">
        <is>
          <t>19, 26, MAGIKARP</t>
        </is>
      </c>
    </row>
    <row r="562" ht="12.85" customHeight="1" s="6">
      <c r="A562" s="5" t="inlineStr">
        <is>
          <t>+19, 26, POLIWAG</t>
        </is>
      </c>
    </row>
    <row r="563" ht="12.85" customHeight="1" s="6"/>
    <row r="564" ht="12.85" customHeight="1" s="6">
      <c r="A564" s="5" t="inlineStr">
        <is>
          <t># good rod:</t>
        </is>
      </c>
    </row>
    <row r="565" ht="12.85" customHeight="1" s="6">
      <c r="A565" s="5" t="inlineStr">
        <is>
          <t>+29, 33, GYARADOS</t>
        </is>
      </c>
    </row>
    <row r="566" ht="12.85" customHeight="1" s="6">
      <c r="A566" s="5" t="inlineStr">
        <is>
          <t>+30, 35, POLIWAG</t>
        </is>
      </c>
    </row>
    <row r="567" ht="12.85" customHeight="1" s="6">
      <c r="A567" s="5" t="inlineStr">
        <is>
          <t>+30, 35, GOLDEEN</t>
        </is>
      </c>
    </row>
    <row r="568" ht="12.85" customHeight="1" s="6"/>
    <row r="569" ht="12.85" customHeight="1" s="6">
      <c r="A569" s="5" t="inlineStr">
        <is>
          <t># super rod:</t>
        </is>
      </c>
    </row>
    <row r="570" ht="12.85" customHeight="1" s="6">
      <c r="A570" s="5" t="inlineStr">
        <is>
          <t>+36, 40, POLIWHIRL</t>
        </is>
      </c>
    </row>
    <row r="571" ht="12.85" customHeight="1" s="6">
      <c r="A571" s="5" t="inlineStr">
        <is>
          <t>+36, 40, SEAKING</t>
        </is>
      </c>
    </row>
    <row r="572" ht="12.85" customHeight="1" s="6">
      <c r="A572" s="5" t="inlineStr">
        <is>
          <t>+38, 42, DRATINI</t>
        </is>
      </c>
    </row>
    <row r="573" ht="12.85" customHeight="1" s="6">
      <c r="A573" s="5" t="inlineStr">
        <is>
          <t>+38, 42, DRAGONAIR</t>
        </is>
      </c>
    </row>
    <row r="574" ht="12.85" customHeight="1" s="6">
      <c r="A574" s="5" t="inlineStr">
        <is>
          <t>+40, 44, DRAGONITE @} @}</t>
        </is>
      </c>
    </row>
    <row r="575" ht="12.85" customHeight="1" s="6">
      <c r="A575" s="5" t="inlineStr">
        <is>
          <t>+1, 72, 0, @{ 7, @{ # 20%</t>
        </is>
      </c>
    </row>
    <row r="576" ht="12.85" customHeight="1" s="6">
      <c r="A576" s="5" t="inlineStr">
        <is>
          <t>50, 55, DUGROUPLE</t>
        </is>
      </c>
    </row>
    <row r="577" ht="12.85" customHeight="1" s="6">
      <c r="A577" s="5" t="inlineStr">
        <is>
          <t>+50, 55, POLABAT</t>
        </is>
      </c>
    </row>
    <row r="578" ht="12.85" customHeight="1" s="6"/>
    <row r="579" ht="12.85" customHeight="1" s="6">
      <c r="A579" s="5" t="inlineStr">
        <is>
          <t># 10%</t>
        </is>
      </c>
    </row>
    <row r="580" ht="12.85" customHeight="1" s="6">
      <c r="A580" s="5" t="inlineStr">
        <is>
          <t>+52, 55, VENOMENON</t>
        </is>
      </c>
    </row>
    <row r="581" ht="12.85" customHeight="1" s="6">
      <c r="A581" s="5" t="inlineStr">
        <is>
          <t>+52, 55, "MR. JEST"</t>
        </is>
      </c>
    </row>
    <row r="582" ht="12.85" customHeight="1" s="6">
      <c r="A582" s="5" t="inlineStr">
        <is>
          <t>+52, 55, NIDORULY</t>
        </is>
      </c>
    </row>
    <row r="583" ht="12.85" customHeight="1" s="6">
      <c r="A583" s="5" t="inlineStr">
        <is>
          <t>+52, 55, NIDOREGAL</t>
        </is>
      </c>
    </row>
    <row r="584" ht="12.85" customHeight="1" s="6"/>
    <row r="585" ht="12.85" customHeight="1" s="6">
      <c r="A585" s="5" t="inlineStr">
        <is>
          <t># 5%</t>
        </is>
      </c>
    </row>
    <row r="586" ht="12.85" customHeight="1" s="6">
      <c r="A586" s="5" t="inlineStr">
        <is>
          <t>+54, 56, MORPHO</t>
        </is>
      </c>
    </row>
    <row r="587" ht="12.85" customHeight="1" s="6">
      <c r="A587" s="5" t="inlineStr">
        <is>
          <t>+54, 56, MAGNEMELD</t>
        </is>
      </c>
    </row>
    <row r="588" ht="12.85" customHeight="1" s="6"/>
    <row r="589" ht="12.85" customHeight="1" s="6">
      <c r="A589" s="5" t="inlineStr">
        <is>
          <t># 4%</t>
        </is>
      </c>
    </row>
    <row r="590" ht="12.85" customHeight="1" s="6">
      <c r="A590" s="5" t="inlineStr">
        <is>
          <t>+54, 56, VOHOO-DU</t>
        </is>
      </c>
    </row>
    <row r="591" ht="12.85" customHeight="1" s="6">
      <c r="A591" s="5" t="inlineStr">
        <is>
          <t>+54, 56, CLEFAEFAE</t>
        </is>
      </c>
    </row>
    <row r="592" ht="12.85" customHeight="1" s="6"/>
    <row r="593" ht="12.85" customHeight="1" s="6">
      <c r="A593" s="5" t="inlineStr">
        <is>
          <t># 1%</t>
        </is>
      </c>
    </row>
    <row r="594" ht="12.85" customHeight="1" s="6">
      <c r="A594" s="5" t="inlineStr">
        <is>
          <t>+55, 56, KABUTAK</t>
        </is>
      </c>
    </row>
    <row r="595" ht="12.85" customHeight="1" s="6">
      <c r="A595" s="5" t="inlineStr">
        <is>
          <t>+55, 56, OMAPAL @} @}, @{ 2, @{ 50, 55, POLITOES</t>
        </is>
      </c>
    </row>
    <row r="596" ht="12.85" customHeight="1" s="6">
      <c r="A596" s="5" t="inlineStr">
        <is>
          <t>+50, 55, DRAGONITE</t>
        </is>
      </c>
    </row>
    <row r="597" ht="12.85" customHeight="1" s="6">
      <c r="A597" s="5" t="inlineStr">
        <is>
          <t>+52, 57, POLIWISE</t>
        </is>
      </c>
    </row>
    <row r="598" ht="12.85" customHeight="1" s="6">
      <c r="A598" s="5" t="inlineStr">
        <is>
          <t>+52, 57, DRAGONIER</t>
        </is>
      </c>
    </row>
    <row r="599" ht="12.85" customHeight="1" s="6">
      <c r="A599" s="5" t="inlineStr">
        <is>
          <t>+53, 58, NESSEA @} @}, &lt;null&gt;, @{ 20, @{ # old rod:</t>
        </is>
      </c>
    </row>
    <row r="600" ht="12.85" customHeight="1" s="6">
      <c r="A600" s="5" t="inlineStr">
        <is>
          <t>23, 36, CLOYSTER</t>
        </is>
      </c>
    </row>
    <row r="601" ht="12.85" customHeight="1" s="6">
      <c r="A601" s="5" t="inlineStr">
        <is>
          <t>+23, 36, GYARADOS</t>
        </is>
      </c>
    </row>
    <row r="602" ht="12.85" customHeight="1" s="6"/>
    <row r="603" ht="12.85" customHeight="1" s="6">
      <c r="A603" s="5" t="inlineStr">
        <is>
          <t># good rod:</t>
        </is>
      </c>
    </row>
    <row r="604" ht="12.85" customHeight="1" s="6">
      <c r="A604" s="5" t="inlineStr">
        <is>
          <t>+30, 38, CLOYSTER</t>
        </is>
      </c>
    </row>
    <row r="605" ht="12.85" customHeight="1" s="6">
      <c r="A605" s="5" t="inlineStr">
        <is>
          <t>+32, 40, KINGDRA</t>
        </is>
      </c>
    </row>
    <row r="606" ht="12.85" customHeight="1" s="6">
      <c r="A606" s="5" t="inlineStr">
        <is>
          <t>+32, 40, HYDRADOS</t>
        </is>
      </c>
    </row>
    <row r="607" ht="12.85" customHeight="1" s="6"/>
    <row r="608" ht="12.85" customHeight="1" s="6">
      <c r="A608" s="5" t="inlineStr">
        <is>
          <t># super rod:</t>
        </is>
      </c>
    </row>
    <row r="609" ht="12.85" customHeight="1" s="6">
      <c r="A609" s="5" t="inlineStr">
        <is>
          <t>+50, 55, LORDRA</t>
        </is>
      </c>
    </row>
    <row r="610" ht="12.85" customHeight="1" s="6">
      <c r="A610" s="5" t="inlineStr">
        <is>
          <t>+50, 55, AN'ENEMY</t>
        </is>
      </c>
    </row>
    <row r="611" ht="12.85" customHeight="1" s="6">
      <c r="A611" s="5" t="inlineStr">
        <is>
          <t>+52, 57, DRACOSMIC</t>
        </is>
      </c>
    </row>
    <row r="612" ht="12.85" customHeight="1" s="6">
      <c r="A612" s="5" t="inlineStr">
        <is>
          <t>+52, 57, GLAISHELL</t>
        </is>
      </c>
    </row>
    <row r="613" ht="12.85" customHeight="1" s="6">
      <c r="A613" s="5" t="inlineStr">
        <is>
          <t>+53, 58, STARWE @} @}</t>
        </is>
      </c>
    </row>
    <row r="614" ht="12.85" customHeight="1" s="6">
      <c r="A614" s="5" t="inlineStr">
        <is>
          <t>+1, 73, 0, @{ 7, @{ # 20%</t>
        </is>
      </c>
    </row>
    <row r="615" ht="12.85" customHeight="1" s="6">
      <c r="A615" s="5" t="inlineStr">
        <is>
          <t>50, 55, DUGROUPLE</t>
        </is>
      </c>
    </row>
    <row r="616" ht="12.85" customHeight="1" s="6">
      <c r="A616" s="5" t="inlineStr">
        <is>
          <t>+50, 55, POLABAT</t>
        </is>
      </c>
    </row>
    <row r="617" ht="12.85" customHeight="1" s="6"/>
    <row r="618" ht="12.85" customHeight="1" s="6">
      <c r="A618" s="5" t="inlineStr">
        <is>
          <t># 10%</t>
        </is>
      </c>
    </row>
    <row r="619" ht="12.85" customHeight="1" s="6">
      <c r="A619" s="5" t="inlineStr">
        <is>
          <t>+52, 55, VENOMENON</t>
        </is>
      </c>
    </row>
    <row r="620" ht="12.85" customHeight="1" s="6">
      <c r="A620" s="5" t="inlineStr">
        <is>
          <t>+52, 55, "MR. JEST"</t>
        </is>
      </c>
    </row>
    <row r="621" ht="12.85" customHeight="1" s="6">
      <c r="A621" s="5" t="inlineStr">
        <is>
          <t>+52, 55, NIDORULY</t>
        </is>
      </c>
    </row>
    <row r="622" ht="12.85" customHeight="1" s="6">
      <c r="A622" s="5" t="inlineStr">
        <is>
          <t>+52, 55, NIDOREGAL</t>
        </is>
      </c>
    </row>
    <row r="623" ht="12.85" customHeight="1" s="6"/>
    <row r="624" ht="12.85" customHeight="1" s="6">
      <c r="A624" s="5" t="inlineStr">
        <is>
          <t># 5%</t>
        </is>
      </c>
    </row>
    <row r="625" ht="12.85" customHeight="1" s="6">
      <c r="A625" s="5" t="inlineStr">
        <is>
          <t>+54, 56, MORPHO</t>
        </is>
      </c>
    </row>
    <row r="626" ht="12.85" customHeight="1" s="6">
      <c r="A626" s="5" t="inlineStr">
        <is>
          <t>+54, 56, MAGNEMELD</t>
        </is>
      </c>
    </row>
    <row r="627" ht="12.85" customHeight="1" s="6"/>
    <row r="628" ht="12.85" customHeight="1" s="6">
      <c r="A628" s="5" t="inlineStr">
        <is>
          <t># 4%</t>
        </is>
      </c>
    </row>
    <row r="629" ht="12.85" customHeight="1" s="6">
      <c r="A629" s="5" t="inlineStr">
        <is>
          <t>+54, 56, VOHOO-DU</t>
        </is>
      </c>
    </row>
    <row r="630" ht="12.85" customHeight="1" s="6">
      <c r="A630" s="5" t="inlineStr">
        <is>
          <t>+54, 56, CLEFAEFAE</t>
        </is>
      </c>
    </row>
    <row r="631" ht="12.85" customHeight="1" s="6"/>
    <row r="632" ht="12.85" customHeight="1" s="6">
      <c r="A632" s="5" t="inlineStr">
        <is>
          <t># 1%</t>
        </is>
      </c>
    </row>
    <row r="633" ht="12.85" customHeight="1" s="6">
      <c r="A633" s="5" t="inlineStr">
        <is>
          <t>+55, 56, KABUTAK</t>
        </is>
      </c>
    </row>
    <row r="634" ht="12.85" customHeight="1" s="6">
      <c r="A634" s="5" t="inlineStr">
        <is>
          <t>+55, 56, OMAPAL @} @}, &lt;null&gt;, &lt;null&gt;, &lt;null&gt;</t>
        </is>
      </c>
    </row>
    <row r="635" ht="12.85" customHeight="1" s="6">
      <c r="A635" s="5" t="inlineStr">
        <is>
          <t>+1, 74, 0, @{ 7, @{ # 20%</t>
        </is>
      </c>
    </row>
    <row r="636" ht="12.85" customHeight="1" s="6">
      <c r="A636" s="5" t="inlineStr">
        <is>
          <t>50, 55, DUGROUPLE</t>
        </is>
      </c>
    </row>
    <row r="637" ht="12.85" customHeight="1" s="6">
      <c r="A637" s="5" t="inlineStr">
        <is>
          <t>+50, 55, POLABAT</t>
        </is>
      </c>
    </row>
    <row r="638" ht="12.85" customHeight="1" s="6"/>
    <row r="639" ht="12.85" customHeight="1" s="6">
      <c r="A639" s="5" t="inlineStr">
        <is>
          <t># 10%</t>
        </is>
      </c>
    </row>
    <row r="640" ht="12.85" customHeight="1" s="6">
      <c r="A640" s="5" t="inlineStr">
        <is>
          <t>+52, 55, VENOMENON</t>
        </is>
      </c>
    </row>
    <row r="641" ht="12.85" customHeight="1" s="6">
      <c r="A641" s="5" t="inlineStr">
        <is>
          <t>+52, 55, "MR. JEST"</t>
        </is>
      </c>
    </row>
    <row r="642" ht="12.85" customHeight="1" s="6">
      <c r="A642" s="5" t="inlineStr">
        <is>
          <t>+52, 55, NIDORULY</t>
        </is>
      </c>
    </row>
    <row r="643" ht="12.85" customHeight="1" s="6">
      <c r="A643" s="5" t="inlineStr">
        <is>
          <t>+52, 55, NIDOREGAL</t>
        </is>
      </c>
    </row>
    <row r="644" ht="12.85" customHeight="1" s="6"/>
    <row r="645" ht="12.85" customHeight="1" s="6">
      <c r="A645" s="5" t="inlineStr">
        <is>
          <t># 5%</t>
        </is>
      </c>
    </row>
    <row r="646" ht="12.85" customHeight="1" s="6">
      <c r="A646" s="5" t="inlineStr">
        <is>
          <t>+54, 56, MORPHO</t>
        </is>
      </c>
    </row>
    <row r="647" ht="12.85" customHeight="1" s="6">
      <c r="A647" s="5" t="inlineStr">
        <is>
          <t>+54, 56, MAGNEMELD</t>
        </is>
      </c>
    </row>
    <row r="648" ht="12.85" customHeight="1" s="6"/>
    <row r="649" ht="12.85" customHeight="1" s="6">
      <c r="A649" s="5" t="inlineStr">
        <is>
          <t># 4%</t>
        </is>
      </c>
    </row>
    <row r="650" ht="12.85" customHeight="1" s="6">
      <c r="A650" s="5" t="inlineStr">
        <is>
          <t>+54, 56, VOHOO-DU</t>
        </is>
      </c>
    </row>
    <row r="651" ht="12.85" customHeight="1" s="6">
      <c r="A651" s="5" t="inlineStr">
        <is>
          <t>+54, 56, CLEFAEFAE</t>
        </is>
      </c>
    </row>
    <row r="652" ht="12.85" customHeight="1" s="6"/>
    <row r="653" ht="12.85" customHeight="1" s="6">
      <c r="A653" s="5" t="inlineStr">
        <is>
          <t># 1%</t>
        </is>
      </c>
    </row>
    <row r="654" ht="12.85" customHeight="1" s="6">
      <c r="A654" s="5" t="inlineStr">
        <is>
          <t>+55, 56, KABUTAK</t>
        </is>
      </c>
    </row>
    <row r="655" ht="12.85" customHeight="1" s="6">
      <c r="A655" s="5" t="inlineStr">
        <is>
          <t>+55, 56, OMAPAL @} @}, @{ 2, @{ 50, 55, POLITOES</t>
        </is>
      </c>
    </row>
    <row r="656" ht="12.85" customHeight="1" s="6">
      <c r="A656" s="5" t="inlineStr">
        <is>
          <t>+50, 55, DRAGONITE</t>
        </is>
      </c>
    </row>
    <row r="657" ht="12.85" customHeight="1" s="6">
      <c r="A657" s="5" t="inlineStr">
        <is>
          <t>+52, 57, POLIWISE</t>
        </is>
      </c>
    </row>
    <row r="658" ht="12.85" customHeight="1" s="6">
      <c r="A658" s="5" t="inlineStr">
        <is>
          <t>+52, 57, DRAGONIER</t>
        </is>
      </c>
    </row>
    <row r="659" ht="12.85" customHeight="1" s="6">
      <c r="A659" s="5" t="inlineStr">
        <is>
          <t>+53, 58, NESSEA @} @}, &lt;null&gt;, @{ 20, @{ # old rod:</t>
        </is>
      </c>
    </row>
    <row r="660" ht="12.85" customHeight="1" s="6">
      <c r="A660" s="5" t="inlineStr">
        <is>
          <t>23, 36, CLOYSTER</t>
        </is>
      </c>
    </row>
    <row r="661" ht="12.85" customHeight="1" s="6">
      <c r="A661" s="5" t="inlineStr">
        <is>
          <t>+23, 36, GYARADOS</t>
        </is>
      </c>
    </row>
    <row r="662" ht="12.85" customHeight="1" s="6"/>
    <row r="663" ht="12.85" customHeight="1" s="6">
      <c r="A663" s="5" t="inlineStr">
        <is>
          <t># good rod:</t>
        </is>
      </c>
    </row>
    <row r="664" ht="12.85" customHeight="1" s="6">
      <c r="A664" s="5" t="inlineStr">
        <is>
          <t>+30, 38, CLOYSTER</t>
        </is>
      </c>
    </row>
    <row r="665" ht="12.85" customHeight="1" s="6">
      <c r="A665" s="5" t="inlineStr">
        <is>
          <t>+32, 40, KINGDRA</t>
        </is>
      </c>
    </row>
    <row r="666" ht="12.85" customHeight="1" s="6">
      <c r="A666" s="5" t="inlineStr">
        <is>
          <t>+32, 40, HYDRADOS</t>
        </is>
      </c>
    </row>
    <row r="667" ht="12.85" customHeight="1" s="6"/>
    <row r="668" ht="12.85" customHeight="1" s="6">
      <c r="A668" s="5" t="inlineStr">
        <is>
          <t># super rod:</t>
        </is>
      </c>
    </row>
    <row r="669" ht="12.85" customHeight="1" s="6">
      <c r="A669" s="5" t="inlineStr">
        <is>
          <t>+50, 55, LORDRA</t>
        </is>
      </c>
    </row>
    <row r="670" ht="12.85" customHeight="1" s="6">
      <c r="A670" s="5" t="inlineStr">
        <is>
          <t>+50, 55, AN'ENEMY</t>
        </is>
      </c>
    </row>
    <row r="671" ht="12.85" customHeight="1" s="6">
      <c r="A671" s="5" t="inlineStr">
        <is>
          <t>+52, 57, DRACOSMIC</t>
        </is>
      </c>
    </row>
    <row r="672" ht="12.85" customHeight="1" s="6">
      <c r="A672" s="5" t="inlineStr">
        <is>
          <t>+52, 57, GLAISHELL</t>
        </is>
      </c>
    </row>
    <row r="673" ht="12.85" customHeight="1" s="6">
      <c r="A673" s="5" t="inlineStr">
        <is>
          <t>+53, 58, STARWE @} @}</t>
        </is>
      </c>
    </row>
    <row r="674" ht="12.85" customHeight="1" s="6">
      <c r="A674" s="5" t="inlineStr">
        <is>
          <t>+1, 81, 0, @{ 7, @{ # 20%</t>
        </is>
      </c>
    </row>
    <row r="675" ht="12.85" customHeight="1" s="6">
      <c r="A675" s="5" t="inlineStr">
        <is>
          <t>20, 23, RHYHORN</t>
        </is>
      </c>
    </row>
    <row r="676" ht="12.85" customHeight="1" s="6">
      <c r="A676" s="5" t="inlineStr">
        <is>
          <t>+20, 23, GEODUDE</t>
        </is>
      </c>
    </row>
    <row r="677" ht="12.85" customHeight="1" s="6"/>
    <row r="678" ht="12.85" customHeight="1" s="6">
      <c r="A678" s="5" t="inlineStr">
        <is>
          <t># 10%</t>
        </is>
      </c>
    </row>
    <row r="679" ht="12.85" customHeight="1" s="6">
      <c r="A679" s="5" t="inlineStr">
        <is>
          <t>+20, 24, ONIX</t>
        </is>
      </c>
    </row>
    <row r="680" ht="12.85" customHeight="1" s="6">
      <c r="A680" s="5" t="inlineStr">
        <is>
          <t>+19, 23, MANKEY</t>
        </is>
      </c>
    </row>
    <row r="681" ht="12.85" customHeight="1" s="6">
      <c r="A681" s="5" t="inlineStr">
        <is>
          <t>+19, 23, MACHOP</t>
        </is>
      </c>
    </row>
    <row r="682" ht="12.85" customHeight="1" s="6">
      <c r="A682" s="5" t="inlineStr">
        <is>
          <t>+22, 24, GOLBAT</t>
        </is>
      </c>
    </row>
    <row r="683" ht="12.85" customHeight="1" s="6"/>
    <row r="684" ht="12.85" customHeight="1" s="6">
      <c r="A684" s="5" t="inlineStr">
        <is>
          <t># 5%</t>
        </is>
      </c>
    </row>
    <row r="685" ht="12.85" customHeight="1" s="6">
      <c r="A685" s="5" t="inlineStr">
        <is>
          <t>+24, 24, RHYHORN</t>
        </is>
      </c>
    </row>
    <row r="686" ht="12.85" customHeight="1" s="6">
      <c r="A686" s="5" t="inlineStr">
        <is>
          <t>+24, 24, GEODUDE</t>
        </is>
      </c>
    </row>
    <row r="687" ht="12.85" customHeight="1" s="6"/>
    <row r="688" ht="12.85" customHeight="1" s="6">
      <c r="A688" s="5" t="inlineStr">
        <is>
          <t># 4%</t>
        </is>
      </c>
    </row>
    <row r="689" ht="12.85" customHeight="1" s="6">
      <c r="A689" s="5" t="inlineStr">
        <is>
          <t>+20, 25, GRAVELER</t>
        </is>
      </c>
    </row>
    <row r="690" ht="12.85" customHeight="1" s="6">
      <c r="A690" s="5" t="inlineStr">
        <is>
          <t>+25, 25, GOLBAT</t>
        </is>
      </c>
    </row>
    <row r="691" ht="12.85" customHeight="1" s="6"/>
    <row r="692" ht="12.85" customHeight="1" s="6">
      <c r="A692" s="5" t="inlineStr">
        <is>
          <t># 1%</t>
        </is>
      </c>
    </row>
    <row r="693" ht="12.85" customHeight="1" s="6">
      <c r="A693" s="5" t="inlineStr">
        <is>
          <t>+20, 25, PINSIR</t>
        </is>
      </c>
    </row>
    <row r="694" ht="12.85" customHeight="1" s="6">
      <c r="A694" s="5" t="inlineStr">
        <is>
          <t>+20, 23, KANGASKHAN @} @}, &lt;null&gt;, &lt;null&gt;, &lt;null&gt;</t>
        </is>
      </c>
    </row>
    <row r="695" ht="12.85" customHeight="1" s="6">
      <c r="A695" s="5" t="inlineStr">
        <is>
          <t>+1, 82, 0, @{ 7, @{ # 20%</t>
        </is>
      </c>
    </row>
    <row r="696" ht="12.85" customHeight="1" s="6">
      <c r="A696" s="5" t="inlineStr">
        <is>
          <t>20, 23, RHYHORN</t>
        </is>
      </c>
    </row>
    <row r="697" ht="12.85" customHeight="1" s="6">
      <c r="A697" s="5" t="inlineStr">
        <is>
          <t>+20, 23, GEODUDE</t>
        </is>
      </c>
    </row>
    <row r="698" ht="12.85" customHeight="1" s="6"/>
    <row r="699" ht="12.85" customHeight="1" s="6">
      <c r="A699" s="5" t="inlineStr">
        <is>
          <t># 10%</t>
        </is>
      </c>
    </row>
    <row r="700" ht="12.85" customHeight="1" s="6">
      <c r="A700" s="5" t="inlineStr">
        <is>
          <t>+20, 24, ONIX</t>
        </is>
      </c>
    </row>
    <row r="701" ht="12.85" customHeight="1" s="6">
      <c r="A701" s="5" t="inlineStr">
        <is>
          <t>+19, 23, MANKEY</t>
        </is>
      </c>
    </row>
    <row r="702" ht="12.85" customHeight="1" s="6">
      <c r="A702" s="5" t="inlineStr">
        <is>
          <t>+19, 23, MACHOP</t>
        </is>
      </c>
    </row>
    <row r="703" ht="12.85" customHeight="1" s="6">
      <c r="A703" s="5" t="inlineStr">
        <is>
          <t>+22, 24, GOLBAT</t>
        </is>
      </c>
    </row>
    <row r="704" ht="12.85" customHeight="1" s="6"/>
    <row r="705" ht="12.85" customHeight="1" s="6">
      <c r="A705" s="5" t="inlineStr">
        <is>
          <t># 5%</t>
        </is>
      </c>
    </row>
    <row r="706" ht="12.85" customHeight="1" s="6">
      <c r="A706" s="5" t="inlineStr">
        <is>
          <t>+24, 24, RHYHORN</t>
        </is>
      </c>
    </row>
    <row r="707" ht="12.85" customHeight="1" s="6">
      <c r="A707" s="5" t="inlineStr">
        <is>
          <t>+24, 24, GEODUDE</t>
        </is>
      </c>
    </row>
    <row r="708" ht="12.85" customHeight="1" s="6"/>
    <row r="709" ht="12.85" customHeight="1" s="6">
      <c r="A709" s="5" t="inlineStr">
        <is>
          <t># 4%</t>
        </is>
      </c>
    </row>
    <row r="710" ht="12.85" customHeight="1" s="6">
      <c r="A710" s="5" t="inlineStr">
        <is>
          <t>+20, 25, GRAVELER</t>
        </is>
      </c>
    </row>
    <row r="711" ht="12.85" customHeight="1" s="6">
      <c r="A711" s="5" t="inlineStr">
        <is>
          <t>+25, 25, GOLBAT</t>
        </is>
      </c>
    </row>
    <row r="712" ht="12.85" customHeight="1" s="6"/>
    <row r="713" ht="12.85" customHeight="1" s="6">
      <c r="A713" s="5" t="inlineStr">
        <is>
          <t># 1%</t>
        </is>
      </c>
    </row>
    <row r="714" ht="12.85" customHeight="1" s="6">
      <c r="A714" s="5" t="inlineStr">
        <is>
          <t>+20, 25, PINSIR</t>
        </is>
      </c>
    </row>
    <row r="715" ht="12.85" customHeight="1" s="6">
      <c r="A715" s="5" t="inlineStr">
        <is>
          <t>+21, 24, KANGASKHAN @} @}, &lt;null&gt;, @{ 50, @{ 5, 20, GEODUDE</t>
        </is>
      </c>
    </row>
    <row r="716" ht="12.85" customHeight="1" s="6">
      <c r="A716" s="5" t="inlineStr">
        <is>
          <t>+10, 20, GEODUDE</t>
        </is>
      </c>
    </row>
    <row r="717" ht="12.85" customHeight="1" s="6">
      <c r="A717" s="5" t="inlineStr">
        <is>
          <t>+15, 30, GEODUDE</t>
        </is>
      </c>
    </row>
    <row r="718" ht="12.85" customHeight="1" s="6">
      <c r="A718" s="5" t="inlineStr">
        <is>
          <t>+25, 40, GRAVELER</t>
        </is>
      </c>
    </row>
    <row r="719" ht="12.85" customHeight="1" s="6">
      <c r="A719" s="5" t="inlineStr">
        <is>
          <t>+30, 40, GRAVELER @} @}, &lt;null&gt;</t>
        </is>
      </c>
    </row>
    <row r="720" ht="12.85" customHeight="1" s="6">
      <c r="A720" s="5" t="inlineStr">
        <is>
          <t>+1, 83, 0, @{ 7, @{ # 20%</t>
        </is>
      </c>
    </row>
    <row r="721" ht="12.85" customHeight="1" s="6">
      <c r="A721" s="5" t="inlineStr">
        <is>
          <t>40, 44, GOLBAT</t>
        </is>
      </c>
    </row>
    <row r="722" ht="12.85" customHeight="1" s="6">
      <c r="A722" s="5" t="inlineStr">
        <is>
          <t>+40, 44, GOLDUCK</t>
        </is>
      </c>
    </row>
    <row r="723" ht="12.85" customHeight="1" s="6"/>
    <row r="724" ht="12.85" customHeight="1" s="6">
      <c r="A724" s="5" t="inlineStr">
        <is>
          <t># 10%</t>
        </is>
      </c>
    </row>
    <row r="725" ht="12.85" customHeight="1" s="6">
      <c r="A725" s="5" t="inlineStr">
        <is>
          <t>+40, 44, SLOWBRO</t>
        </is>
      </c>
    </row>
    <row r="726" ht="12.85" customHeight="1" s="6">
      <c r="A726" s="5" t="inlineStr">
        <is>
          <t>+40, 44, CROBAT</t>
        </is>
      </c>
    </row>
    <row r="727" ht="12.85" customHeight="1" s="6">
      <c r="A727" s="5" t="inlineStr">
        <is>
          <t>+40, 44, DEWGONG</t>
        </is>
      </c>
    </row>
    <row r="728" ht="12.85" customHeight="1" s="6">
      <c r="A728" s="5" t="inlineStr">
        <is>
          <t>+40, 44, LICKILICKY</t>
        </is>
      </c>
    </row>
    <row r="729" ht="12.85" customHeight="1" s="6"/>
    <row r="730" ht="12.85" customHeight="1" s="6">
      <c r="A730" s="5" t="inlineStr">
        <is>
          <t># 5%</t>
        </is>
      </c>
    </row>
    <row r="731" ht="12.85" customHeight="1" s="6">
      <c r="A731" s="5" t="inlineStr">
        <is>
          <t>+42, 46, POLABAT</t>
        </is>
      </c>
    </row>
    <row r="732" ht="12.85" customHeight="1" s="6">
      <c r="A732" s="5" t="inlineStr">
        <is>
          <t>+42, 46, GILDUCK</t>
        </is>
      </c>
    </row>
    <row r="733" ht="12.85" customHeight="1" s="6"/>
    <row r="734" ht="12.85" customHeight="1" s="6">
      <c r="A734" s="5" t="inlineStr">
        <is>
          <t># 4%</t>
        </is>
      </c>
    </row>
    <row r="735" ht="12.85" customHeight="1" s="6">
      <c r="A735" s="5" t="inlineStr">
        <is>
          <t>+44, 47, SLOWMATE</t>
        </is>
      </c>
    </row>
    <row r="736" ht="12.85" customHeight="1" s="6">
      <c r="A736" s="5" t="inlineStr">
        <is>
          <t>+44, 47, PRECIPED</t>
        </is>
      </c>
    </row>
    <row r="737" ht="12.85" customHeight="1" s="6"/>
    <row r="738" ht="12.85" customHeight="1" s="6">
      <c r="A738" s="5" t="inlineStr">
        <is>
          <t># 1%</t>
        </is>
      </c>
    </row>
    <row r="739" ht="12.85" customHeight="1" s="6">
      <c r="A739" s="5" t="inlineStr">
        <is>
          <t>+45, 50, DRAGONITE</t>
        </is>
      </c>
    </row>
    <row r="740" ht="12.85" customHeight="1" s="6">
      <c r="A740" s="5" t="inlineStr">
        <is>
          <t>+45, 50, LICKILICKY @} @}, &lt;null&gt;, &lt;null&gt;, &lt;null&gt;</t>
        </is>
      </c>
    </row>
    <row r="741" ht="12.85" customHeight="1" s="6">
      <c r="A741" s="5" t="inlineStr">
        <is>
          <t>+1, 84, 0, @{ 7, @{ # 20%</t>
        </is>
      </c>
    </row>
    <row r="742" ht="12.85" customHeight="1" s="6">
      <c r="A742" s="5" t="inlineStr">
        <is>
          <t>40, 44, GOLBAT</t>
        </is>
      </c>
    </row>
    <row r="743" ht="12.85" customHeight="1" s="6">
      <c r="A743" s="5" t="inlineStr">
        <is>
          <t>+40, 44, GOLDUCK</t>
        </is>
      </c>
    </row>
    <row r="744" ht="12.85" customHeight="1" s="6"/>
    <row r="745" ht="12.85" customHeight="1" s="6">
      <c r="A745" s="5" t="inlineStr">
        <is>
          <t># 10%</t>
        </is>
      </c>
    </row>
    <row r="746" ht="12.85" customHeight="1" s="6">
      <c r="A746" s="5" t="inlineStr">
        <is>
          <t>+40, 44, SLOWBRO</t>
        </is>
      </c>
    </row>
    <row r="747" ht="12.85" customHeight="1" s="6">
      <c r="A747" s="5" t="inlineStr">
        <is>
          <t>+40, 44, CROBAT</t>
        </is>
      </c>
    </row>
    <row r="748" ht="12.85" customHeight="1" s="6">
      <c r="A748" s="5" t="inlineStr">
        <is>
          <t>+40, 44, DEWGONG</t>
        </is>
      </c>
    </row>
    <row r="749" ht="12.85" customHeight="1" s="6">
      <c r="A749" s="5" t="inlineStr">
        <is>
          <t>+40, 44, LICKILICKY</t>
        </is>
      </c>
    </row>
    <row r="750" ht="12.85" customHeight="1" s="6"/>
    <row r="751" ht="12.85" customHeight="1" s="6">
      <c r="A751" s="5" t="inlineStr">
        <is>
          <t># 5%</t>
        </is>
      </c>
    </row>
    <row r="752" ht="12.85" customHeight="1" s="6">
      <c r="A752" s="5" t="inlineStr">
        <is>
          <t>+42, 46, POLABAT</t>
        </is>
      </c>
    </row>
    <row r="753" ht="12.85" customHeight="1" s="6">
      <c r="A753" s="5" t="inlineStr">
        <is>
          <t>+42, 46, GILDUCK</t>
        </is>
      </c>
    </row>
    <row r="754" ht="12.85" customHeight="1" s="6"/>
    <row r="755" ht="12.85" customHeight="1" s="6">
      <c r="A755" s="5" t="inlineStr">
        <is>
          <t># 4%</t>
        </is>
      </c>
    </row>
    <row r="756" ht="12.85" customHeight="1" s="6">
      <c r="A756" s="5" t="inlineStr">
        <is>
          <t>+44, 47, SLOWMATE</t>
        </is>
      </c>
    </row>
    <row r="757" ht="12.85" customHeight="1" s="6">
      <c r="A757" s="5" t="inlineStr">
        <is>
          <t>+44, 47, PRECIPED</t>
        </is>
      </c>
    </row>
    <row r="758" ht="12.85" customHeight="1" s="6"/>
    <row r="759" ht="12.85" customHeight="1" s="6">
      <c r="A759" s="5" t="inlineStr">
        <is>
          <t># 1%</t>
        </is>
      </c>
    </row>
    <row r="760" ht="12.85" customHeight="1" s="6">
      <c r="A760" s="5" t="inlineStr">
        <is>
          <t>+45, 50, DRAGONITE</t>
        </is>
      </c>
    </row>
    <row r="761" ht="12.85" customHeight="1" s="6">
      <c r="A761" s="5" t="inlineStr">
        <is>
          <t>+45, 50, LICKILOLLY @} @}, &lt;null&gt;, &lt;null&gt;, &lt;null&gt;</t>
        </is>
      </c>
    </row>
    <row r="762" ht="12.85" customHeight="1" s="6">
      <c r="A762" s="5" t="inlineStr">
        <is>
          <t>+1, 85, 0, @{ 7, @{ # 20%</t>
        </is>
      </c>
    </row>
    <row r="763" ht="12.85" customHeight="1" s="6">
      <c r="A763" s="5" t="inlineStr">
        <is>
          <t>40, 44, GOLBAT</t>
        </is>
      </c>
    </row>
    <row r="764" ht="12.85" customHeight="1" s="6">
      <c r="A764" s="5" t="inlineStr">
        <is>
          <t>+40, 44, GOLDUCK</t>
        </is>
      </c>
    </row>
    <row r="765" ht="12.85" customHeight="1" s="6"/>
    <row r="766" ht="12.85" customHeight="1" s="6">
      <c r="A766" s="5" t="inlineStr">
        <is>
          <t># 10%</t>
        </is>
      </c>
    </row>
    <row r="767" ht="12.85" customHeight="1" s="6">
      <c r="A767" s="5" t="inlineStr">
        <is>
          <t>+40, 44, SLOWBRO</t>
        </is>
      </c>
    </row>
    <row r="768" ht="12.85" customHeight="1" s="6">
      <c r="A768" s="5" t="inlineStr">
        <is>
          <t>+40, 44, CROBAT</t>
        </is>
      </c>
    </row>
    <row r="769" ht="12.85" customHeight="1" s="6">
      <c r="A769" s="5" t="inlineStr">
        <is>
          <t>+40, 44, DEWGONG</t>
        </is>
      </c>
    </row>
    <row r="770" ht="12.85" customHeight="1" s="6">
      <c r="A770" s="5" t="inlineStr">
        <is>
          <t>+40, 44, LICKILICKY</t>
        </is>
      </c>
    </row>
    <row r="771" ht="12.85" customHeight="1" s="6"/>
    <row r="772" ht="12.85" customHeight="1" s="6">
      <c r="A772" s="5" t="inlineStr">
        <is>
          <t># 5%</t>
        </is>
      </c>
    </row>
    <row r="773" ht="12.85" customHeight="1" s="6">
      <c r="A773" s="5" t="inlineStr">
        <is>
          <t>+42, 46, POLABAT</t>
        </is>
      </c>
    </row>
    <row r="774" ht="12.85" customHeight="1" s="6">
      <c r="A774" s="5" t="inlineStr">
        <is>
          <t>+42, 46, GILDUCK</t>
        </is>
      </c>
    </row>
    <row r="775" ht="12.85" customHeight="1" s="6"/>
    <row r="776" ht="12.85" customHeight="1" s="6">
      <c r="A776" s="5" t="inlineStr">
        <is>
          <t># 4%</t>
        </is>
      </c>
    </row>
    <row r="777" ht="12.85" customHeight="1" s="6">
      <c r="A777" s="5" t="inlineStr">
        <is>
          <t>+44, 47, SLOWMATE</t>
        </is>
      </c>
    </row>
    <row r="778" ht="12.85" customHeight="1" s="6">
      <c r="A778" s="5" t="inlineStr">
        <is>
          <t>+44, 47, PRECIPED</t>
        </is>
      </c>
    </row>
    <row r="779" ht="12.85" customHeight="1" s="6"/>
    <row r="780" ht="12.85" customHeight="1" s="6">
      <c r="A780" s="5" t="inlineStr">
        <is>
          <t># 1%</t>
        </is>
      </c>
    </row>
    <row r="781" ht="12.85" customHeight="1" s="6">
      <c r="A781" s="5" t="inlineStr">
        <is>
          <t>+45, 50, DRAGONITE</t>
        </is>
      </c>
    </row>
    <row r="782" ht="12.85" customHeight="1" s="6">
      <c r="A782" s="5" t="inlineStr">
        <is>
          <t>+45, 50, LICKILOLLY @} @}, &lt;null&gt;, &lt;null&gt;, &lt;null&gt;</t>
        </is>
      </c>
    </row>
    <row r="783" ht="12.85" customHeight="1" s="6">
      <c r="A783" s="5" t="inlineStr">
        <is>
          <t>+1, 86, 0, @{ 7, @{ # 20%</t>
        </is>
      </c>
    </row>
    <row r="784" ht="12.85" customHeight="1" s="6">
      <c r="A784" s="5" t="inlineStr">
        <is>
          <t>40, 44, GOLBAT</t>
        </is>
      </c>
    </row>
    <row r="785" ht="12.85" customHeight="1" s="6">
      <c r="A785" s="5" t="inlineStr">
        <is>
          <t>+40, 44, GOLDUCK</t>
        </is>
      </c>
    </row>
    <row r="786" ht="12.85" customHeight="1" s="6"/>
    <row r="787" ht="12.85" customHeight="1" s="6">
      <c r="A787" s="5" t="inlineStr">
        <is>
          <t># 10%</t>
        </is>
      </c>
    </row>
    <row r="788" ht="12.85" customHeight="1" s="6">
      <c r="A788" s="5" t="inlineStr">
        <is>
          <t>+40, 44, SLOWBRO</t>
        </is>
      </c>
    </row>
    <row r="789" ht="12.85" customHeight="1" s="6">
      <c r="A789" s="5" t="inlineStr">
        <is>
          <t>+40, 44, CROBAT</t>
        </is>
      </c>
    </row>
    <row r="790" ht="12.85" customHeight="1" s="6">
      <c r="A790" s="5" t="inlineStr">
        <is>
          <t>+40, 44, DEWGONG</t>
        </is>
      </c>
    </row>
    <row r="791" ht="12.85" customHeight="1" s="6">
      <c r="A791" s="5" t="inlineStr">
        <is>
          <t>+40, 44, LICKILICKY</t>
        </is>
      </c>
    </row>
    <row r="792" ht="12.85" customHeight="1" s="6"/>
    <row r="793" ht="12.85" customHeight="1" s="6">
      <c r="A793" s="5" t="inlineStr">
        <is>
          <t># 5%</t>
        </is>
      </c>
    </row>
    <row r="794" ht="12.85" customHeight="1" s="6">
      <c r="A794" s="5" t="inlineStr">
        <is>
          <t>+42, 46, POLABAT</t>
        </is>
      </c>
    </row>
    <row r="795" ht="12.85" customHeight="1" s="6">
      <c r="A795" s="5" t="inlineStr">
        <is>
          <t>+42, 46, GILDUCK</t>
        </is>
      </c>
    </row>
    <row r="796" ht="12.85" customHeight="1" s="6"/>
    <row r="797" ht="12.85" customHeight="1" s="6">
      <c r="A797" s="5" t="inlineStr">
        <is>
          <t># 4%</t>
        </is>
      </c>
    </row>
    <row r="798" ht="12.85" customHeight="1" s="6">
      <c r="A798" s="5" t="inlineStr">
        <is>
          <t>+44, 47, SLOWMATE</t>
        </is>
      </c>
    </row>
    <row r="799" ht="12.85" customHeight="1" s="6">
      <c r="A799" s="5" t="inlineStr">
        <is>
          <t>+44, 47, PRECIPED</t>
        </is>
      </c>
    </row>
    <row r="800" ht="12.85" customHeight="1" s="6"/>
    <row r="801" ht="12.85" customHeight="1" s="6">
      <c r="A801" s="5" t="inlineStr">
        <is>
          <t># 1%</t>
        </is>
      </c>
    </row>
    <row r="802" ht="12.85" customHeight="1" s="6">
      <c r="A802" s="5" t="inlineStr">
        <is>
          <t>+45, 50, DRAGONITE</t>
        </is>
      </c>
    </row>
    <row r="803" ht="12.85" customHeight="1" s="6">
      <c r="A803" s="5" t="inlineStr">
        <is>
          <t>+45, 50, LICKILOLLY @} @}, @{ 2, @{ 38, 44, DEWGONG</t>
        </is>
      </c>
    </row>
    <row r="804" ht="12.85" customHeight="1" s="6">
      <c r="A804" s="5" t="inlineStr">
        <is>
          <t>+40, 44, SEADRA</t>
        </is>
      </c>
    </row>
    <row r="805" ht="12.85" customHeight="1" s="6">
      <c r="A805" s="5" t="inlineStr">
        <is>
          <t>+42, 46, KINGLER</t>
        </is>
      </c>
    </row>
    <row r="806" ht="12.85" customHeight="1" s="6">
      <c r="A806" s="5" t="inlineStr">
        <is>
          <t>+42, 46, LAPRAS</t>
        </is>
      </c>
    </row>
    <row r="807" ht="12.85" customHeight="1" s="6">
      <c r="A807" s="5" t="inlineStr">
        <is>
          <t>+42, 46, SLOWBRO @} @}, &lt;null&gt;, @{ 20, @{ # old rod:</t>
        </is>
      </c>
    </row>
    <row r="808" ht="12.85" customHeight="1" s="6">
      <c r="A808" s="5" t="inlineStr">
        <is>
          <t>19, 26, HORSEA</t>
        </is>
      </c>
    </row>
    <row r="809" ht="12.85" customHeight="1" s="6">
      <c r="A809" s="5" t="inlineStr">
        <is>
          <t>+19, 26, SHELLDER</t>
        </is>
      </c>
    </row>
    <row r="810" ht="12.85" customHeight="1" s="6"/>
    <row r="811" ht="12.85" customHeight="1" s="6">
      <c r="A811" s="5" t="inlineStr">
        <is>
          <t># good rod:</t>
        </is>
      </c>
    </row>
    <row r="812" ht="12.85" customHeight="1" s="6">
      <c r="A812" s="5" t="inlineStr">
        <is>
          <t>+29, 33, SEADRA</t>
        </is>
      </c>
    </row>
    <row r="813" ht="12.85" customHeight="1" s="6">
      <c r="A813" s="5" t="inlineStr">
        <is>
          <t>+30, 35, KRABBY</t>
        </is>
      </c>
    </row>
    <row r="814" ht="12.85" customHeight="1" s="6">
      <c r="A814" s="5" t="inlineStr">
        <is>
          <t>+30, 35, GOLDUCK</t>
        </is>
      </c>
    </row>
    <row r="815" ht="12.85" customHeight="1" s="6"/>
    <row r="816" ht="12.85" customHeight="1" s="6">
      <c r="A816" s="5" t="inlineStr">
        <is>
          <t># super rod:</t>
        </is>
      </c>
    </row>
    <row r="817" ht="12.85" customHeight="1" s="6">
      <c r="A817" s="5" t="inlineStr">
        <is>
          <t>+36, 40, KINGDRA</t>
        </is>
      </c>
    </row>
    <row r="818" ht="12.85" customHeight="1" s="6">
      <c r="A818" s="5" t="inlineStr">
        <is>
          <t>+36, 40, CLOYSTER</t>
        </is>
      </c>
    </row>
    <row r="819" ht="12.85" customHeight="1" s="6">
      <c r="A819" s="5" t="inlineStr">
        <is>
          <t>+38, 42, GILDUCK</t>
        </is>
      </c>
    </row>
    <row r="820" ht="12.85" customHeight="1" s="6">
      <c r="A820" s="5" t="inlineStr">
        <is>
          <t>+38, 42, KRAKLAW</t>
        </is>
      </c>
    </row>
    <row r="821" ht="12.85" customHeight="1" s="6">
      <c r="A821" s="5" t="inlineStr">
        <is>
          <t>+40, 44, LORDRA @} @}</t>
        </is>
      </c>
    </row>
    <row r="822" ht="12.85" customHeight="1" s="6">
      <c r="A822" s="5" t="inlineStr">
        <is>
          <t>+1, 87, 0, @{ 7, @{ # 20%</t>
        </is>
      </c>
    </row>
    <row r="823" ht="12.85" customHeight="1" s="6">
      <c r="A823" s="5" t="inlineStr">
        <is>
          <t>40, 44, GOLBAT</t>
        </is>
      </c>
    </row>
    <row r="824" ht="12.85" customHeight="1" s="6">
      <c r="A824" s="5" t="inlineStr">
        <is>
          <t>+40, 44, GOLDUCK</t>
        </is>
      </c>
    </row>
    <row r="825" ht="12.85" customHeight="1" s="6"/>
    <row r="826" ht="12.85" customHeight="1" s="6">
      <c r="A826" s="5" t="inlineStr">
        <is>
          <t># 10%</t>
        </is>
      </c>
    </row>
    <row r="827" ht="12.85" customHeight="1" s="6">
      <c r="A827" s="5" t="inlineStr">
        <is>
          <t>+40, 44, SLOWBRO</t>
        </is>
      </c>
    </row>
    <row r="828" ht="12.85" customHeight="1" s="6">
      <c r="A828" s="5" t="inlineStr">
        <is>
          <t>+40, 44, CROBAT</t>
        </is>
      </c>
    </row>
    <row r="829" ht="12.85" customHeight="1" s="6">
      <c r="A829" s="5" t="inlineStr">
        <is>
          <t>+40, 44, DEWGONG</t>
        </is>
      </c>
    </row>
    <row r="830" ht="12.85" customHeight="1" s="6">
      <c r="A830" s="5" t="inlineStr">
        <is>
          <t>+40, 44, LICKILICKY</t>
        </is>
      </c>
    </row>
    <row r="831" ht="12.85" customHeight="1" s="6"/>
    <row r="832" ht="12.85" customHeight="1" s="6">
      <c r="A832" s="5" t="inlineStr">
        <is>
          <t># 5%</t>
        </is>
      </c>
    </row>
    <row r="833" ht="12.85" customHeight="1" s="6">
      <c r="A833" s="5" t="inlineStr">
        <is>
          <t>+42, 46, POLABAT</t>
        </is>
      </c>
    </row>
    <row r="834" ht="12.85" customHeight="1" s="6">
      <c r="A834" s="5" t="inlineStr">
        <is>
          <t>+42, 46, GILDUCK</t>
        </is>
      </c>
    </row>
    <row r="835" ht="12.85" customHeight="1" s="6"/>
    <row r="836" ht="12.85" customHeight="1" s="6">
      <c r="A836" s="5" t="inlineStr">
        <is>
          <t># 4%</t>
        </is>
      </c>
    </row>
    <row r="837" ht="12.85" customHeight="1" s="6">
      <c r="A837" s="5" t="inlineStr">
        <is>
          <t>+44, 47, SLOWMATE</t>
        </is>
      </c>
    </row>
    <row r="838" ht="12.85" customHeight="1" s="6">
      <c r="A838" s="5" t="inlineStr">
        <is>
          <t>+44, 47, PRECIPED</t>
        </is>
      </c>
    </row>
    <row r="839" ht="12.85" customHeight="1" s="6"/>
    <row r="840" ht="12.85" customHeight="1" s="6">
      <c r="A840" s="5" t="inlineStr">
        <is>
          <t># 1%</t>
        </is>
      </c>
    </row>
    <row r="841" ht="12.85" customHeight="1" s="6">
      <c r="A841" s="5" t="inlineStr">
        <is>
          <t>+45, 50, DRAGONITE</t>
        </is>
      </c>
    </row>
    <row r="842" ht="12.85" customHeight="1" s="6">
      <c r="A842" s="5" t="inlineStr">
        <is>
          <t>+45, 50, LICKILOLLY @} @}, @{ 2, @{ 38, 44, DEWGONG</t>
        </is>
      </c>
    </row>
    <row r="843" ht="12.85" customHeight="1" s="6">
      <c r="A843" s="5" t="inlineStr">
        <is>
          <t>+40, 44, SEADRA</t>
        </is>
      </c>
    </row>
    <row r="844" ht="12.85" customHeight="1" s="6">
      <c r="A844" s="5" t="inlineStr">
        <is>
          <t>+42, 46, KINGLER</t>
        </is>
      </c>
    </row>
    <row r="845" ht="12.85" customHeight="1" s="6">
      <c r="A845" s="5" t="inlineStr">
        <is>
          <t>+42, 46, LAPRAS</t>
        </is>
      </c>
    </row>
    <row r="846" ht="12.85" customHeight="1" s="6">
      <c r="A846" s="5" t="inlineStr">
        <is>
          <t>+42, 46, SLOWBRO @} @}, &lt;null&gt;, @{ 20, @{ # old rod:</t>
        </is>
      </c>
    </row>
    <row r="847" ht="12.85" customHeight="1" s="6">
      <c r="A847" s="5" t="inlineStr">
        <is>
          <t>19, 26, HORSEA</t>
        </is>
      </c>
    </row>
    <row r="848" ht="12.85" customHeight="1" s="6">
      <c r="A848" s="5" t="inlineStr">
        <is>
          <t>+19, 26, SHELLDER</t>
        </is>
      </c>
    </row>
    <row r="849" ht="12.85" customHeight="1" s="6"/>
    <row r="850" ht="12.85" customHeight="1" s="6">
      <c r="A850" s="5" t="inlineStr">
        <is>
          <t># good rod:</t>
        </is>
      </c>
    </row>
    <row r="851" ht="12.85" customHeight="1" s="6">
      <c r="A851" s="5" t="inlineStr">
        <is>
          <t>+29, 33, SEADRA</t>
        </is>
      </c>
    </row>
    <row r="852" ht="12.85" customHeight="1" s="6">
      <c r="A852" s="5" t="inlineStr">
        <is>
          <t>+30, 35, KRABBY</t>
        </is>
      </c>
    </row>
    <row r="853" ht="12.85" customHeight="1" s="6">
      <c r="A853" s="5" t="inlineStr">
        <is>
          <t>+30, 35, GOLDUCK</t>
        </is>
      </c>
    </row>
    <row r="854" ht="12.85" customHeight="1" s="6"/>
    <row r="855" ht="12.85" customHeight="1" s="6">
      <c r="A855" s="5" t="inlineStr">
        <is>
          <t># super rod:</t>
        </is>
      </c>
    </row>
    <row r="856" ht="12.85" customHeight="1" s="6">
      <c r="A856" s="5" t="inlineStr">
        <is>
          <t>+36, 40, KINGDRA</t>
        </is>
      </c>
    </row>
    <row r="857" ht="12.85" customHeight="1" s="6">
      <c r="A857" s="5" t="inlineStr">
        <is>
          <t>+36, 40, CLOYSTER</t>
        </is>
      </c>
    </row>
    <row r="858" ht="12.85" customHeight="1" s="6">
      <c r="A858" s="5" t="inlineStr">
        <is>
          <t>+38, 42, GILDUCK</t>
        </is>
      </c>
    </row>
    <row r="859" ht="12.85" customHeight="1" s="6">
      <c r="A859" s="5" t="inlineStr">
        <is>
          <t>+38, 42, KRAKLAW</t>
        </is>
      </c>
    </row>
    <row r="860" ht="12.85" customHeight="1" s="6">
      <c r="A860" s="5" t="inlineStr">
        <is>
          <t>+40, 44, LORDRA @} @}</t>
        </is>
      </c>
    </row>
    <row r="861" ht="12.85" customHeight="1" s="6">
      <c r="A861" s="5" t="inlineStr">
        <is>
          <t>+1, 90, 0, @{ 2, @{ # 20%</t>
        </is>
      </c>
    </row>
    <row r="862" ht="12.85" customHeight="1" s="6">
      <c r="A862" s="5" t="inlineStr">
        <is>
          <t>28, 31, GASTLY</t>
        </is>
      </c>
    </row>
    <row r="863" ht="12.85" customHeight="1" s="6">
      <c r="A863" s="5" t="inlineStr">
        <is>
          <t>+29, 32, RATTATA</t>
        </is>
      </c>
    </row>
    <row r="864" ht="12.85" customHeight="1" s="6"/>
    <row r="865" ht="12.85" customHeight="1" s="6">
      <c r="A865" s="5" t="inlineStr">
        <is>
          <t># 10%</t>
        </is>
      </c>
    </row>
    <row r="866" ht="12.85" customHeight="1" s="6">
      <c r="A866" s="5" t="inlineStr">
        <is>
          <t>+27, 31, CUBONE</t>
        </is>
      </c>
    </row>
    <row r="867" ht="12.85" customHeight="1" s="6">
      <c r="A867" s="5" t="inlineStr">
        <is>
          <t>+29, 32, HAUNTER</t>
        </is>
      </c>
    </row>
    <row r="868" ht="12.85" customHeight="1" s="6">
      <c r="A868" s="5" t="inlineStr">
        <is>
          <t>+28, 31, DROWZEE</t>
        </is>
      </c>
    </row>
    <row r="869" ht="12.85" customHeight="1" s="6">
      <c r="A869" s="5" t="inlineStr">
        <is>
          <t>+28, 31, VULPIX</t>
        </is>
      </c>
    </row>
    <row r="870" ht="12.85" customHeight="1" s="6"/>
    <row r="871" ht="12.85" customHeight="1" s="6">
      <c r="A871" s="5" t="inlineStr">
        <is>
          <t># 5%</t>
        </is>
      </c>
    </row>
    <row r="872" ht="12.85" customHeight="1" s="6">
      <c r="A872" s="5" t="inlineStr">
        <is>
          <t>+29, 32, HYPNO</t>
        </is>
      </c>
    </row>
    <row r="873" ht="12.85" customHeight="1" s="6">
      <c r="A873" s="5" t="inlineStr">
        <is>
          <t>+28, 31, RATICATE</t>
        </is>
      </c>
    </row>
    <row r="874" ht="12.85" customHeight="1" s="6"/>
    <row r="875" ht="12.85" customHeight="1" s="6">
      <c r="A875" s="5" t="inlineStr">
        <is>
          <t># 4%</t>
        </is>
      </c>
    </row>
    <row r="876" ht="12.85" customHeight="1" s="6">
      <c r="A876" s="5" t="inlineStr">
        <is>
          <t>+29, 32, MAROWAK</t>
        </is>
      </c>
    </row>
    <row r="877" ht="12.85" customHeight="1" s="6">
      <c r="A877" s="5" t="inlineStr">
        <is>
          <t>+28, 31, RATTCHET</t>
        </is>
      </c>
    </row>
    <row r="878" ht="12.85" customHeight="1" s="6"/>
    <row r="879" ht="12.85" customHeight="1" s="6">
      <c r="A879" s="5" t="inlineStr">
        <is>
          <t># 1%</t>
        </is>
      </c>
    </row>
    <row r="880" ht="12.85" customHeight="1" s="6">
      <c r="A880" s="5" t="inlineStr">
        <is>
          <t>+33, 33, HAUNTER</t>
        </is>
      </c>
    </row>
    <row r="881" ht="12.85" customHeight="1" s="6">
      <c r="A881" s="5" t="inlineStr">
        <is>
          <t>+32, 33, NINETALES @} @}, &lt;null&gt;, &lt;null&gt;, &lt;null&gt;</t>
        </is>
      </c>
    </row>
    <row r="882" ht="12.85" customHeight="1" s="6">
      <c r="A882" s="5" t="inlineStr">
        <is>
          <t>+1, 91, 0, @{ 4, @{ # 20%</t>
        </is>
      </c>
    </row>
    <row r="883" ht="12.85" customHeight="1" s="6">
      <c r="A883" s="5" t="inlineStr">
        <is>
          <t>28, 31, GASTLY</t>
        </is>
      </c>
    </row>
    <row r="884" ht="12.85" customHeight="1" s="6">
      <c r="A884" s="5" t="inlineStr">
        <is>
          <t>+29, 32, RATTATA</t>
        </is>
      </c>
    </row>
    <row r="885" ht="12.85" customHeight="1" s="6"/>
    <row r="886" ht="12.85" customHeight="1" s="6">
      <c r="A886" s="5" t="inlineStr">
        <is>
          <t># 10%</t>
        </is>
      </c>
    </row>
    <row r="887" ht="12.85" customHeight="1" s="6">
      <c r="A887" s="5" t="inlineStr">
        <is>
          <t>+27, 31, CUBONE</t>
        </is>
      </c>
    </row>
    <row r="888" ht="12.85" customHeight="1" s="6">
      <c r="A888" s="5" t="inlineStr">
        <is>
          <t>+29, 32, HAUNTER</t>
        </is>
      </c>
    </row>
    <row r="889" ht="12.85" customHeight="1" s="6">
      <c r="A889" s="5" t="inlineStr">
        <is>
          <t>+28, 31, DROWZEE</t>
        </is>
      </c>
    </row>
    <row r="890" ht="12.85" customHeight="1" s="6">
      <c r="A890" s="5" t="inlineStr">
        <is>
          <t>+28, 31, VULPIX</t>
        </is>
      </c>
    </row>
    <row r="891" ht="12.85" customHeight="1" s="6"/>
    <row r="892" ht="12.85" customHeight="1" s="6">
      <c r="A892" s="5" t="inlineStr">
        <is>
          <t># 5%</t>
        </is>
      </c>
    </row>
    <row r="893" ht="12.85" customHeight="1" s="6">
      <c r="A893" s="5" t="inlineStr">
        <is>
          <t>+29, 32, HYPNO</t>
        </is>
      </c>
    </row>
    <row r="894" ht="12.85" customHeight="1" s="6">
      <c r="A894" s="5" t="inlineStr">
        <is>
          <t>+28, 31, RATICATE</t>
        </is>
      </c>
    </row>
    <row r="895" ht="12.85" customHeight="1" s="6"/>
    <row r="896" ht="12.85" customHeight="1" s="6">
      <c r="A896" s="5" t="inlineStr">
        <is>
          <t># 4%</t>
        </is>
      </c>
    </row>
    <row r="897" ht="12.85" customHeight="1" s="6">
      <c r="A897" s="5" t="inlineStr">
        <is>
          <t>+29, 32, MAROWAK</t>
        </is>
      </c>
    </row>
    <row r="898" ht="12.85" customHeight="1" s="6">
      <c r="A898" s="5" t="inlineStr">
        <is>
          <t>+28, 31, RATTCHET</t>
        </is>
      </c>
    </row>
    <row r="899" ht="12.85" customHeight="1" s="6"/>
    <row r="900" ht="12.85" customHeight="1" s="6">
      <c r="A900" s="5" t="inlineStr">
        <is>
          <t># 1%</t>
        </is>
      </c>
    </row>
    <row r="901" ht="12.85" customHeight="1" s="6">
      <c r="A901" s="5" t="inlineStr">
        <is>
          <t>+33, 33, HAUNTER</t>
        </is>
      </c>
    </row>
    <row r="902" ht="12.85" customHeight="1" s="6">
      <c r="A902" s="5" t="inlineStr">
        <is>
          <t>+32, 33, NINETALES @} @}, &lt;null&gt;, &lt;null&gt;, &lt;null&gt;</t>
        </is>
      </c>
    </row>
    <row r="903" ht="12.85" customHeight="1" s="6">
      <c r="A903" s="5" t="inlineStr">
        <is>
          <t>+1, 92, 0, @{ 6, @{ # 20%</t>
        </is>
      </c>
    </row>
    <row r="904" ht="12.85" customHeight="1" s="6">
      <c r="A904" s="5" t="inlineStr">
        <is>
          <t>28, 31, GASTLY</t>
        </is>
      </c>
    </row>
    <row r="905" ht="12.85" customHeight="1" s="6">
      <c r="A905" s="5" t="inlineStr">
        <is>
          <t>+29, 32, RATTATA</t>
        </is>
      </c>
    </row>
    <row r="906" ht="12.85" customHeight="1" s="6"/>
    <row r="907" ht="12.85" customHeight="1" s="6">
      <c r="A907" s="5" t="inlineStr">
        <is>
          <t># 10%</t>
        </is>
      </c>
    </row>
    <row r="908" ht="12.85" customHeight="1" s="6">
      <c r="A908" s="5" t="inlineStr">
        <is>
          <t>+27, 31, CUBONE</t>
        </is>
      </c>
    </row>
    <row r="909" ht="12.85" customHeight="1" s="6">
      <c r="A909" s="5" t="inlineStr">
        <is>
          <t>+29, 32, HAUNTER</t>
        </is>
      </c>
    </row>
    <row r="910" ht="12.85" customHeight="1" s="6">
      <c r="A910" s="5" t="inlineStr">
        <is>
          <t>+28, 31, DROWZEE</t>
        </is>
      </c>
    </row>
    <row r="911" ht="12.85" customHeight="1" s="6">
      <c r="A911" s="5" t="inlineStr">
        <is>
          <t>+28, 31, VULPIX</t>
        </is>
      </c>
    </row>
    <row r="912" ht="12.85" customHeight="1" s="6"/>
    <row r="913" ht="12.85" customHeight="1" s="6">
      <c r="A913" s="5" t="inlineStr">
        <is>
          <t># 5%</t>
        </is>
      </c>
    </row>
    <row r="914" ht="12.85" customHeight="1" s="6">
      <c r="A914" s="5" t="inlineStr">
        <is>
          <t>+29, 32, HYPNO</t>
        </is>
      </c>
    </row>
    <row r="915" ht="12.85" customHeight="1" s="6">
      <c r="A915" s="5" t="inlineStr">
        <is>
          <t>+28, 31, RATICATE</t>
        </is>
      </c>
    </row>
    <row r="916" ht="12.85" customHeight="1" s="6"/>
    <row r="917" ht="12.85" customHeight="1" s="6">
      <c r="A917" s="5" t="inlineStr">
        <is>
          <t># 4%</t>
        </is>
      </c>
    </row>
    <row r="918" ht="12.85" customHeight="1" s="6">
      <c r="A918" s="5" t="inlineStr">
        <is>
          <t>+29, 32, MAROWAK</t>
        </is>
      </c>
    </row>
    <row r="919" ht="12.85" customHeight="1" s="6">
      <c r="A919" s="5" t="inlineStr">
        <is>
          <t>+28, 31, RATTCHET</t>
        </is>
      </c>
    </row>
    <row r="920" ht="12.85" customHeight="1" s="6"/>
    <row r="921" ht="12.85" customHeight="1" s="6">
      <c r="A921" s="5" t="inlineStr">
        <is>
          <t># 1%</t>
        </is>
      </c>
    </row>
    <row r="922" ht="12.85" customHeight="1" s="6">
      <c r="A922" s="5" t="inlineStr">
        <is>
          <t>+33, 33, HAUNTER</t>
        </is>
      </c>
    </row>
    <row r="923" ht="12.85" customHeight="1" s="6">
      <c r="A923" s="5" t="inlineStr">
        <is>
          <t>+32, 33, NINETALES @} @}, &lt;null&gt;, &lt;null&gt;, &lt;null&gt;</t>
        </is>
      </c>
    </row>
    <row r="924" ht="12.85" customHeight="1" s="6">
      <c r="A924" s="5" t="inlineStr">
        <is>
          <t>+1, 93, 0, @{ 8, @{ # 20%</t>
        </is>
      </c>
    </row>
    <row r="925" ht="12.85" customHeight="1" s="6">
      <c r="A925" s="5" t="inlineStr">
        <is>
          <t>28, 31, GASTLY</t>
        </is>
      </c>
    </row>
    <row r="926" ht="12.85" customHeight="1" s="6">
      <c r="A926" s="5" t="inlineStr">
        <is>
          <t>+29, 32, RATTATA</t>
        </is>
      </c>
    </row>
    <row r="927" ht="12.85" customHeight="1" s="6"/>
    <row r="928" ht="12.85" customHeight="1" s="6">
      <c r="A928" s="5" t="inlineStr">
        <is>
          <t># 10%</t>
        </is>
      </c>
    </row>
    <row r="929" ht="12.85" customHeight="1" s="6">
      <c r="A929" s="5" t="inlineStr">
        <is>
          <t>+27, 31, CUBONE</t>
        </is>
      </c>
    </row>
    <row r="930" ht="12.85" customHeight="1" s="6">
      <c r="A930" s="5" t="inlineStr">
        <is>
          <t>+29, 32, HAUNTER</t>
        </is>
      </c>
    </row>
    <row r="931" ht="12.85" customHeight="1" s="6">
      <c r="A931" s="5" t="inlineStr">
        <is>
          <t>+28, 31, DROWZEE</t>
        </is>
      </c>
    </row>
    <row r="932" ht="12.85" customHeight="1" s="6">
      <c r="A932" s="5" t="inlineStr">
        <is>
          <t>+28, 31, VULPIX</t>
        </is>
      </c>
    </row>
    <row r="933" ht="12.85" customHeight="1" s="6"/>
    <row r="934" ht="12.85" customHeight="1" s="6">
      <c r="A934" s="5" t="inlineStr">
        <is>
          <t># 5%</t>
        </is>
      </c>
    </row>
    <row r="935" ht="12.85" customHeight="1" s="6">
      <c r="A935" s="5" t="inlineStr">
        <is>
          <t>+29, 32, HYPNO</t>
        </is>
      </c>
    </row>
    <row r="936" ht="12.85" customHeight="1" s="6">
      <c r="A936" s="5" t="inlineStr">
        <is>
          <t>+28, 31, RATICATE</t>
        </is>
      </c>
    </row>
    <row r="937" ht="12.85" customHeight="1" s="6"/>
    <row r="938" ht="12.85" customHeight="1" s="6">
      <c r="A938" s="5" t="inlineStr">
        <is>
          <t># 4%</t>
        </is>
      </c>
    </row>
    <row r="939" ht="12.85" customHeight="1" s="6">
      <c r="A939" s="5" t="inlineStr">
        <is>
          <t>+29, 32, MAROWAK</t>
        </is>
      </c>
    </row>
    <row r="940" ht="12.85" customHeight="1" s="6">
      <c r="A940" s="5" t="inlineStr">
        <is>
          <t>+28, 31, RATTCHET</t>
        </is>
      </c>
    </row>
    <row r="941" ht="12.85" customHeight="1" s="6"/>
    <row r="942" ht="12.85" customHeight="1" s="6">
      <c r="A942" s="5" t="inlineStr">
        <is>
          <t># 1%</t>
        </is>
      </c>
    </row>
    <row r="943" ht="12.85" customHeight="1" s="6">
      <c r="A943" s="5" t="inlineStr">
        <is>
          <t>+33, 33, HAUNTER</t>
        </is>
      </c>
    </row>
    <row r="944" ht="12.85" customHeight="1" s="6">
      <c r="A944" s="5" t="inlineStr">
        <is>
          <t>+32, 33, NINETALES @} @}, &lt;null&gt;, &lt;null&gt;, &lt;null&gt;</t>
        </is>
      </c>
    </row>
    <row r="945" ht="12.85" customHeight="1" s="6">
      <c r="A945" s="5" t="inlineStr">
        <is>
          <t>+1, 94, 0, @{ 10, @{ # 20%</t>
        </is>
      </c>
    </row>
    <row r="946" ht="12.85" customHeight="1" s="6">
      <c r="A946" s="5" t="inlineStr">
        <is>
          <t>28, 31, GASTLY</t>
        </is>
      </c>
    </row>
    <row r="947" ht="12.85" customHeight="1" s="6">
      <c r="A947" s="5" t="inlineStr">
        <is>
          <t>+29, 32, RATTATA</t>
        </is>
      </c>
    </row>
    <row r="948" ht="12.85" customHeight="1" s="6"/>
    <row r="949" ht="12.85" customHeight="1" s="6">
      <c r="A949" s="5" t="inlineStr">
        <is>
          <t># 10%</t>
        </is>
      </c>
    </row>
    <row r="950" ht="12.85" customHeight="1" s="6">
      <c r="A950" s="5" t="inlineStr">
        <is>
          <t>+27, 31, CUBONE</t>
        </is>
      </c>
    </row>
    <row r="951" ht="12.85" customHeight="1" s="6">
      <c r="A951" s="5" t="inlineStr">
        <is>
          <t>+29, 32, HAUNTER</t>
        </is>
      </c>
    </row>
    <row r="952" ht="12.85" customHeight="1" s="6">
      <c r="A952" s="5" t="inlineStr">
        <is>
          <t>+28, 31, DROWZEE</t>
        </is>
      </c>
    </row>
    <row r="953" ht="12.85" customHeight="1" s="6">
      <c r="A953" s="5" t="inlineStr">
        <is>
          <t>+28, 31, VULPIX</t>
        </is>
      </c>
    </row>
    <row r="954" ht="12.85" customHeight="1" s="6"/>
    <row r="955" ht="12.85" customHeight="1" s="6">
      <c r="A955" s="5" t="inlineStr">
        <is>
          <t># 5%</t>
        </is>
      </c>
    </row>
    <row r="956" ht="12.85" customHeight="1" s="6">
      <c r="A956" s="5" t="inlineStr">
        <is>
          <t>+29, 32, HYPNO</t>
        </is>
      </c>
    </row>
    <row r="957" ht="12.85" customHeight="1" s="6">
      <c r="A957" s="5" t="inlineStr">
        <is>
          <t>+28, 31, RATICATE</t>
        </is>
      </c>
    </row>
    <row r="958" ht="12.85" customHeight="1" s="6"/>
    <row r="959" ht="12.85" customHeight="1" s="6">
      <c r="A959" s="5" t="inlineStr">
        <is>
          <t># 4%</t>
        </is>
      </c>
    </row>
    <row r="960" ht="12.85" customHeight="1" s="6">
      <c r="A960" s="5" t="inlineStr">
        <is>
          <t>+29, 32, MAROWAK</t>
        </is>
      </c>
    </row>
    <row r="961" ht="12.85" customHeight="1" s="6">
      <c r="A961" s="5" t="inlineStr">
        <is>
          <t>+28, 31, RATTCHET</t>
        </is>
      </c>
    </row>
    <row r="962" ht="12.85" customHeight="1" s="6"/>
    <row r="963" ht="12.85" customHeight="1" s="6">
      <c r="A963" s="5" t="inlineStr">
        <is>
          <t># 1%</t>
        </is>
      </c>
    </row>
    <row r="964" ht="12.85" customHeight="1" s="6">
      <c r="A964" s="5" t="inlineStr">
        <is>
          <t>+32, 33, GENGAR</t>
        </is>
      </c>
    </row>
    <row r="965" ht="12.85" customHeight="1" s="6">
      <c r="A965" s="5" t="inlineStr">
        <is>
          <t>+32, 33, NINETALES @} @}, &lt;null&gt;, &lt;null&gt;, &lt;null&gt;</t>
        </is>
      </c>
    </row>
    <row r="966" ht="12.85" customHeight="1" s="6">
      <c r="A966" s="5" t="inlineStr">
        <is>
          <t>+1, 95, 0, @{ 7, @{ # 20%</t>
        </is>
      </c>
    </row>
    <row r="967" ht="12.85" customHeight="1" s="6">
      <c r="A967" s="5" t="inlineStr">
        <is>
          <t>39, 46, MAGNEMITE</t>
        </is>
      </c>
    </row>
    <row r="968" ht="12.85" customHeight="1" s="6">
      <c r="A968" s="5" t="inlineStr">
        <is>
          <t>+39, 46, PIKACHU</t>
        </is>
      </c>
    </row>
    <row r="969" ht="12.85" customHeight="1" s="6"/>
    <row r="970" ht="12.85" customHeight="1" s="6">
      <c r="A970" s="5" t="inlineStr">
        <is>
          <t># 10%</t>
        </is>
      </c>
    </row>
    <row r="971" ht="12.85" customHeight="1" s="6">
      <c r="A971" s="5" t="inlineStr">
        <is>
          <t>+41, 48, VOLTORB</t>
        </is>
      </c>
    </row>
    <row r="972" ht="12.85" customHeight="1" s="6">
      <c r="A972" s="5" t="inlineStr">
        <is>
          <t>+41, 46, ELECTABUZZ</t>
        </is>
      </c>
    </row>
    <row r="973" ht="12.85" customHeight="1" s="6">
      <c r="A973" s="5" t="inlineStr">
        <is>
          <t>+41, 48, PORYGON</t>
        </is>
      </c>
    </row>
    <row r="974" ht="12.85" customHeight="1" s="6">
      <c r="A974" s="5" t="inlineStr">
        <is>
          <t>+41, 48, MAGNETON</t>
        </is>
      </c>
    </row>
    <row r="975" ht="12.85" customHeight="1" s="6"/>
    <row r="976" ht="12.85" customHeight="1" s="6">
      <c r="A976" s="5" t="inlineStr">
        <is>
          <t># 5%</t>
        </is>
      </c>
    </row>
    <row r="977" ht="12.85" customHeight="1" s="6">
      <c r="A977" s="5" t="inlineStr">
        <is>
          <t>+43, 50, PORYGON2</t>
        </is>
      </c>
    </row>
    <row r="978" ht="12.85" customHeight="1" s="6">
      <c r="A978" s="5" t="inlineStr">
        <is>
          <t>+43, 50, ELECTRODE</t>
        </is>
      </c>
    </row>
    <row r="979" ht="12.85" customHeight="1" s="6"/>
    <row r="980" ht="12.85" customHeight="1" s="6">
      <c r="A980" s="5" t="inlineStr">
        <is>
          <t># 4%</t>
        </is>
      </c>
    </row>
    <row r="981" ht="12.85" customHeight="1" s="6">
      <c r="A981" s="5" t="inlineStr">
        <is>
          <t>+43, 50, JOLTEON</t>
        </is>
      </c>
    </row>
    <row r="982" ht="12.85" customHeight="1" s="6">
      <c r="A982" s="5" t="inlineStr">
        <is>
          <t>+43, 50, RAICHU</t>
        </is>
      </c>
    </row>
    <row r="983" ht="12.85" customHeight="1" s="6"/>
    <row r="984" ht="12.85" customHeight="1" s="6">
      <c r="A984" s="5" t="inlineStr">
        <is>
          <t># 1%</t>
        </is>
      </c>
    </row>
    <row r="985" ht="12.85" customHeight="1" s="6">
      <c r="A985" s="5" t="inlineStr">
        <is>
          <t>+45, 52, ELECTIVIRE</t>
        </is>
      </c>
    </row>
    <row r="986" ht="12.85" customHeight="1" s="6">
      <c r="A986" s="5" t="inlineStr">
        <is>
          <t>+45, 50, MAGNEZONE @} @}, &lt;null&gt;, &lt;null&gt;, &lt;null&gt;</t>
        </is>
      </c>
    </row>
    <row r="987" ht="12.85" customHeight="1" s="6">
      <c r="A987" s="5" t="inlineStr">
        <is>
          <t>+1, 97, 0, @{ 21, @{ # 20%</t>
        </is>
      </c>
    </row>
    <row r="988" ht="12.85" customHeight="1" s="6">
      <c r="A988" s="5" t="inlineStr">
        <is>
          <t>30, 30, PONYTA</t>
        </is>
      </c>
    </row>
    <row r="989" ht="12.85" customHeight="1" s="6">
      <c r="A989" s="5" t="inlineStr">
        <is>
          <t>+38, 38, FEAROW</t>
        </is>
      </c>
    </row>
    <row r="990" ht="12.85" customHeight="1" s="6"/>
    <row r="991" ht="12.85" customHeight="1" s="6">
      <c r="A991" s="5" t="inlineStr">
        <is>
          <t># 10%</t>
        </is>
      </c>
    </row>
    <row r="992" ht="12.85" customHeight="1" s="6">
      <c r="A992" s="5" t="inlineStr">
        <is>
          <t>+33, 33, PONYTA</t>
        </is>
      </c>
    </row>
    <row r="993" ht="12.85" customHeight="1" s="6">
      <c r="A993" s="5" t="inlineStr">
        <is>
          <t>+32, 32, SPEAROW</t>
        </is>
      </c>
    </row>
    <row r="994" ht="12.85" customHeight="1" s="6">
      <c r="A994" s="5" t="inlineStr">
        <is>
          <t>+35, 35, MACHOP</t>
        </is>
      </c>
    </row>
    <row r="995" ht="12.85" customHeight="1" s="6">
      <c r="A995" s="5" t="inlineStr">
        <is>
          <t>+33, 33, GEODUDE</t>
        </is>
      </c>
    </row>
    <row r="996" ht="12.85" customHeight="1" s="6"/>
    <row r="997" ht="12.85" customHeight="1" s="6">
      <c r="A997" s="5" t="inlineStr">
        <is>
          <t># 5%</t>
        </is>
      </c>
    </row>
    <row r="998" ht="12.85" customHeight="1" s="6">
      <c r="A998" s="5" t="inlineStr">
        <is>
          <t>+36, 36, PONYTA</t>
        </is>
      </c>
    </row>
    <row r="999" ht="12.85" customHeight="1" s="6">
      <c r="A999" s="5" t="inlineStr">
        <is>
          <t>+40, 40, FEAROW</t>
        </is>
      </c>
    </row>
    <row r="1000" ht="12.85" customHeight="1" s="6"/>
    <row r="1001" ht="12.85" customHeight="1" s="6">
      <c r="A1001" s="5" t="inlineStr">
        <is>
          <t># 4%</t>
        </is>
      </c>
    </row>
    <row r="1002" ht="12.85" customHeight="1" s="6">
      <c r="A1002" s="5" t="inlineStr">
        <is>
          <t>+38, 38, MAGMAR</t>
        </is>
      </c>
    </row>
    <row r="1003" ht="12.85" customHeight="1" s="6">
      <c r="A1003" s="5" t="inlineStr">
        <is>
          <t>+39, 39, RAPIDASH</t>
        </is>
      </c>
    </row>
    <row r="1004" ht="12.85" customHeight="1" s="6"/>
    <row r="1005" ht="12.85" customHeight="1" s="6">
      <c r="A1005" s="5" t="inlineStr">
        <is>
          <t># 1%</t>
        </is>
      </c>
    </row>
    <row r="1006" ht="12.85" customHeight="1" s="6">
      <c r="A1006" s="5" t="inlineStr">
        <is>
          <t>+40, 40, MAGMAR</t>
        </is>
      </c>
    </row>
    <row r="1007" ht="12.85" customHeight="1" s="6">
      <c r="A1007" s="5" t="inlineStr">
        <is>
          <t>+42, 42, RAPIDASH @} @}, &lt;null&gt;, @{ 50, @{ 5, 20, GEODUDE</t>
        </is>
      </c>
    </row>
    <row r="1008" ht="12.85" customHeight="1" s="6">
      <c r="A1008" s="5" t="inlineStr">
        <is>
          <t>+10, 20, GEODUDE</t>
        </is>
      </c>
    </row>
    <row r="1009" ht="12.85" customHeight="1" s="6">
      <c r="A1009" s="5" t="inlineStr">
        <is>
          <t>+15, 30, GEODUDE</t>
        </is>
      </c>
    </row>
    <row r="1010" ht="12.85" customHeight="1" s="6">
      <c r="A1010" s="5" t="inlineStr">
        <is>
          <t>+25, 40, GRAVELER</t>
        </is>
      </c>
    </row>
    <row r="1011" ht="12.85" customHeight="1" s="6">
      <c r="A1011" s="5" t="inlineStr">
        <is>
          <t>+30, 40, GRAVELER @} @}, &lt;null&gt;</t>
        </is>
      </c>
    </row>
    <row r="1012" ht="12.85" customHeight="1" s="6">
      <c r="A1012" s="5" t="inlineStr">
        <is>
          <t>+1, 98, 0, @{ 7, @{ # 20%</t>
        </is>
      </c>
    </row>
    <row r="1013" ht="12.85" customHeight="1" s="6">
      <c r="A1013" s="5" t="inlineStr">
        <is>
          <t>33, 33, GEODUDE</t>
        </is>
      </c>
    </row>
    <row r="1014" ht="12.85" customHeight="1" s="6">
      <c r="A1014" s="5" t="inlineStr">
        <is>
          <t>+35, 35, MACHOP</t>
        </is>
      </c>
    </row>
    <row r="1015" ht="12.85" customHeight="1" s="6"/>
    <row r="1016" ht="12.85" customHeight="1" s="6">
      <c r="A1016" s="5" t="inlineStr">
        <is>
          <t># 10%</t>
        </is>
      </c>
    </row>
    <row r="1017" ht="12.85" customHeight="1" s="6">
      <c r="A1017" s="5" t="inlineStr">
        <is>
          <t>+29, 29, GEODUDE</t>
        </is>
      </c>
    </row>
    <row r="1018" ht="12.85" customHeight="1" s="6">
      <c r="A1018" s="5" t="inlineStr">
        <is>
          <t>+31, 31, GEODUDE</t>
        </is>
      </c>
    </row>
    <row r="1019" ht="12.85" customHeight="1" s="6">
      <c r="A1019" s="5" t="inlineStr">
        <is>
          <t>+31, 31, MACHOP</t>
        </is>
      </c>
    </row>
    <row r="1020" ht="12.85" customHeight="1" s="6">
      <c r="A1020" s="5" t="inlineStr">
        <is>
          <t>+33, 33, MACHOP</t>
        </is>
      </c>
    </row>
    <row r="1021" ht="12.85" customHeight="1" s="6"/>
    <row r="1022" ht="12.85" customHeight="1" s="6">
      <c r="A1022" s="5" t="inlineStr">
        <is>
          <t># 5%</t>
        </is>
      </c>
    </row>
    <row r="1023" ht="12.85" customHeight="1" s="6">
      <c r="A1023" s="5" t="inlineStr">
        <is>
          <t>+35, 35, GEODUDE</t>
        </is>
      </c>
    </row>
    <row r="1024" ht="12.85" customHeight="1" s="6">
      <c r="A1024" s="5" t="inlineStr">
        <is>
          <t>+37, 37, MACHOP</t>
        </is>
      </c>
    </row>
    <row r="1025" ht="12.85" customHeight="1" s="6"/>
    <row r="1026" ht="12.85" customHeight="1" s="6">
      <c r="A1026" s="5" t="inlineStr">
        <is>
          <t># 4%</t>
        </is>
      </c>
    </row>
    <row r="1027" ht="12.85" customHeight="1" s="6">
      <c r="A1027" s="5" t="inlineStr">
        <is>
          <t>+37, 37, GEODUDE</t>
        </is>
      </c>
    </row>
    <row r="1028" ht="12.85" customHeight="1" s="6">
      <c r="A1028" s="5" t="inlineStr">
        <is>
          <t>+39, 39, MACHOP</t>
        </is>
      </c>
    </row>
    <row r="1029" ht="12.85" customHeight="1" s="6"/>
    <row r="1030" ht="12.85" customHeight="1" s="6">
      <c r="A1030" s="5" t="inlineStr">
        <is>
          <t># 1%</t>
        </is>
      </c>
    </row>
    <row r="1031" ht="12.85" customHeight="1" s="6">
      <c r="A1031" s="5" t="inlineStr">
        <is>
          <t>+37, 37, GEODUDE</t>
        </is>
      </c>
    </row>
    <row r="1032" ht="12.85" customHeight="1" s="6">
      <c r="A1032" s="5" t="inlineStr">
        <is>
          <t>+39, 39, MACHOP @} @}, &lt;null&gt;, &lt;null&gt;, &lt;null&gt;</t>
        </is>
      </c>
    </row>
    <row r="1033" ht="12.85" customHeight="1" s="6">
      <c r="A1033" s="5" t="inlineStr">
        <is>
          <t>+1, 99, 0, @{ 7, @{ # 20%</t>
        </is>
      </c>
    </row>
    <row r="1034" ht="12.85" customHeight="1" s="6">
      <c r="A1034" s="5" t="inlineStr">
        <is>
          <t>34, 34, GEODUDE</t>
        </is>
      </c>
    </row>
    <row r="1035" ht="12.85" customHeight="1" s="6">
      <c r="A1035" s="5" t="inlineStr">
        <is>
          <t>+36, 36, MACHOP</t>
        </is>
      </c>
    </row>
    <row r="1036" ht="12.85" customHeight="1" s="6"/>
    <row r="1037" ht="12.85" customHeight="1" s="6">
      <c r="A1037" s="5" t="inlineStr">
        <is>
          <t># 10%</t>
        </is>
      </c>
    </row>
    <row r="1038" ht="12.85" customHeight="1" s="6">
      <c r="A1038" s="5" t="inlineStr">
        <is>
          <t>+30, 30, GEODUDE</t>
        </is>
      </c>
    </row>
    <row r="1039" ht="12.85" customHeight="1" s="6">
      <c r="A1039" s="5" t="inlineStr">
        <is>
          <t>+32, 32, GEODUDE</t>
        </is>
      </c>
    </row>
    <row r="1040" ht="12.85" customHeight="1" s="6">
      <c r="A1040" s="5" t="inlineStr">
        <is>
          <t>+32, 32, MACHOP</t>
        </is>
      </c>
    </row>
    <row r="1041" ht="12.85" customHeight="1" s="6">
      <c r="A1041" s="5" t="inlineStr">
        <is>
          <t>+34, 34, MACHOP</t>
        </is>
      </c>
    </row>
    <row r="1042" ht="12.85" customHeight="1" s="6"/>
    <row r="1043" ht="12.85" customHeight="1" s="6">
      <c r="A1043" s="5" t="inlineStr">
        <is>
          <t># 5%</t>
        </is>
      </c>
    </row>
    <row r="1044" ht="12.85" customHeight="1" s="6">
      <c r="A1044" s="5" t="inlineStr">
        <is>
          <t>+38, 38, MACHOKE</t>
        </is>
      </c>
    </row>
    <row r="1045" ht="12.85" customHeight="1" s="6">
      <c r="A1045" s="5" t="inlineStr">
        <is>
          <t>+38, 38, MACHOKE</t>
        </is>
      </c>
    </row>
    <row r="1046" ht="12.85" customHeight="1" s="6"/>
    <row r="1047" ht="12.85" customHeight="1" s="6">
      <c r="A1047" s="5" t="inlineStr">
        <is>
          <t># 4%</t>
        </is>
      </c>
    </row>
    <row r="1048" ht="12.85" customHeight="1" s="6">
      <c r="A1048" s="5" t="inlineStr">
        <is>
          <t>+40, 40, MACHOKE</t>
        </is>
      </c>
    </row>
    <row r="1049" ht="12.85" customHeight="1" s="6">
      <c r="A1049" s="5" t="inlineStr">
        <is>
          <t>+40, 40, MACHOKE</t>
        </is>
      </c>
    </row>
    <row r="1050" ht="12.85" customHeight="1" s="6"/>
    <row r="1051" ht="12.85" customHeight="1" s="6">
      <c r="A1051" s="5" t="inlineStr">
        <is>
          <t># 1%</t>
        </is>
      </c>
    </row>
    <row r="1052" ht="12.85" customHeight="1" s="6">
      <c r="A1052" s="5" t="inlineStr">
        <is>
          <t>+40, 40, MACHOKE</t>
        </is>
      </c>
    </row>
    <row r="1053" ht="12.85" customHeight="1" s="6">
      <c r="A1053" s="5" t="inlineStr">
        <is>
          <t>+40, 40, MACHOKE @} @}, &lt;null&gt;, @{ 50, @{ 5, 20, GEODUDE</t>
        </is>
      </c>
    </row>
    <row r="1054" ht="12.85" customHeight="1" s="6">
      <c r="A1054" s="5" t="inlineStr">
        <is>
          <t>+10, 20, GEODUDE</t>
        </is>
      </c>
    </row>
    <row r="1055" ht="12.85" customHeight="1" s="6">
      <c r="A1055" s="5" t="inlineStr">
        <is>
          <t>+15, 30, GEODUDE</t>
        </is>
      </c>
    </row>
    <row r="1056" ht="12.85" customHeight="1" s="6">
      <c r="A1056" s="5" t="inlineStr">
        <is>
          <t>+25, 40, GRAVELER</t>
        </is>
      </c>
    </row>
    <row r="1057" ht="12.85" customHeight="1" s="6">
      <c r="A1057" s="5" t="inlineStr">
        <is>
          <t>+30, 40, GRAVELER @} @}, &lt;null&gt;</t>
        </is>
      </c>
    </row>
    <row r="1058" ht="12.85" customHeight="1" s="6">
      <c r="A1058" s="5" t="inlineStr">
        <is>
          <t>+1, 100, 0, @{ 7, @{ # 20%</t>
        </is>
      </c>
    </row>
    <row r="1059" ht="12.85" customHeight="1" s="6">
      <c r="A1059" s="5" t="inlineStr">
        <is>
          <t>33, 33, GEODUDE</t>
        </is>
      </c>
    </row>
    <row r="1060" ht="12.85" customHeight="1" s="6">
      <c r="A1060" s="5" t="inlineStr">
        <is>
          <t>+35, 35, MACHOP</t>
        </is>
      </c>
    </row>
    <row r="1061" ht="12.85" customHeight="1" s="6"/>
    <row r="1062" ht="12.85" customHeight="1" s="6">
      <c r="A1062" s="5" t="inlineStr">
        <is>
          <t># 10%</t>
        </is>
      </c>
    </row>
    <row r="1063" ht="12.85" customHeight="1" s="6">
      <c r="A1063" s="5" t="inlineStr">
        <is>
          <t>+29, 29, GEODUDE</t>
        </is>
      </c>
    </row>
    <row r="1064" ht="12.85" customHeight="1" s="6">
      <c r="A1064" s="5" t="inlineStr">
        <is>
          <t>+31, 31, GEODUDE</t>
        </is>
      </c>
    </row>
    <row r="1065" ht="12.85" customHeight="1" s="6">
      <c r="A1065" s="5" t="inlineStr">
        <is>
          <t>+31, 31, MACHOP</t>
        </is>
      </c>
    </row>
    <row r="1066" ht="12.85" customHeight="1" s="6">
      <c r="A1066" s="5" t="inlineStr">
        <is>
          <t>+33, 33, MACHOP</t>
        </is>
      </c>
    </row>
    <row r="1067" ht="12.85" customHeight="1" s="6"/>
    <row r="1068" ht="12.85" customHeight="1" s="6">
      <c r="A1068" s="5" t="inlineStr">
        <is>
          <t># 5%</t>
        </is>
      </c>
    </row>
    <row r="1069" ht="12.85" customHeight="1" s="6">
      <c r="A1069" s="5" t="inlineStr">
        <is>
          <t>+35, 35, GEODUDE</t>
        </is>
      </c>
    </row>
    <row r="1070" ht="12.85" customHeight="1" s="6">
      <c r="A1070" s="5" t="inlineStr">
        <is>
          <t>+37, 37, MACHOP</t>
        </is>
      </c>
    </row>
    <row r="1071" ht="12.85" customHeight="1" s="6"/>
    <row r="1072" ht="12.85" customHeight="1" s="6">
      <c r="A1072" s="5" t="inlineStr">
        <is>
          <t># 4%</t>
        </is>
      </c>
    </row>
    <row r="1073" ht="12.85" customHeight="1" s="6">
      <c r="A1073" s="5" t="inlineStr">
        <is>
          <t>+37, 37, GEODUDE</t>
        </is>
      </c>
    </row>
    <row r="1074" ht="12.85" customHeight="1" s="6">
      <c r="A1074" s="5" t="inlineStr">
        <is>
          <t>+39, 39, MACHOP</t>
        </is>
      </c>
    </row>
    <row r="1075" ht="12.85" customHeight="1" s="6"/>
    <row r="1076" ht="12.85" customHeight="1" s="6">
      <c r="A1076" s="5" t="inlineStr">
        <is>
          <t># 1%</t>
        </is>
      </c>
    </row>
    <row r="1077" ht="12.85" customHeight="1" s="6">
      <c r="A1077" s="5" t="inlineStr">
        <is>
          <t>+37, 37, GEODUDE</t>
        </is>
      </c>
    </row>
    <row r="1078" ht="12.85" customHeight="1" s="6">
      <c r="A1078" s="5" t="inlineStr">
        <is>
          <t>+39, 39, MACHOP @} @}, &lt;null&gt;, &lt;null&gt;, &lt;null&gt;</t>
        </is>
      </c>
    </row>
    <row r="1079" ht="12.85" customHeight="1" s="6">
      <c r="A1079" s="5" t="inlineStr">
        <is>
          <t>+1, 103, 0, @{ 7, @{ # 20%</t>
        </is>
      </c>
    </row>
    <row r="1080" ht="12.85" customHeight="1" s="6">
      <c r="A1080" s="5" t="inlineStr">
        <is>
          <t>36, 36, GEODUDE</t>
        </is>
      </c>
    </row>
    <row r="1081" ht="12.85" customHeight="1" s="6">
      <c r="A1081" s="5" t="inlineStr">
        <is>
          <t>+38, 38, MACHOP</t>
        </is>
      </c>
    </row>
    <row r="1082" ht="12.85" customHeight="1" s="6"/>
    <row r="1083" ht="12.85" customHeight="1" s="6">
      <c r="A1083" s="5" t="inlineStr">
        <is>
          <t># 10%</t>
        </is>
      </c>
    </row>
    <row r="1084" ht="12.85" customHeight="1" s="6">
      <c r="A1084" s="5" t="inlineStr">
        <is>
          <t>+32, 32, GEODUDE</t>
        </is>
      </c>
    </row>
    <row r="1085" ht="12.85" customHeight="1" s="6">
      <c r="A1085" s="5" t="inlineStr">
        <is>
          <t>+34, 34, GEODUDE</t>
        </is>
      </c>
    </row>
    <row r="1086" ht="12.85" customHeight="1" s="6">
      <c r="A1086" s="5" t="inlineStr">
        <is>
          <t>+34, 34, MACHOP</t>
        </is>
      </c>
    </row>
    <row r="1087" ht="12.85" customHeight="1" s="6">
      <c r="A1087" s="5" t="inlineStr">
        <is>
          <t>+36, 36, MACHOP</t>
        </is>
      </c>
    </row>
    <row r="1088" ht="12.85" customHeight="1" s="6"/>
    <row r="1089" ht="12.85" customHeight="1" s="6">
      <c r="A1089" s="5" t="inlineStr">
        <is>
          <t># 5%</t>
        </is>
      </c>
    </row>
    <row r="1090" ht="12.85" customHeight="1" s="6">
      <c r="A1090" s="5" t="inlineStr">
        <is>
          <t>+38, 38, GEODUDE</t>
        </is>
      </c>
    </row>
    <row r="1091" ht="12.85" customHeight="1" s="6">
      <c r="A1091" s="5" t="inlineStr">
        <is>
          <t>+40, 40, MACHOKE</t>
        </is>
      </c>
    </row>
    <row r="1092" ht="12.85" customHeight="1" s="6"/>
    <row r="1093" ht="12.85" customHeight="1" s="6">
      <c r="A1093" s="5" t="inlineStr">
        <is>
          <t># 4%</t>
        </is>
      </c>
    </row>
    <row r="1094" ht="12.85" customHeight="1" s="6">
      <c r="A1094" s="5" t="inlineStr">
        <is>
          <t>+40, 40, GEODUDE</t>
        </is>
      </c>
    </row>
    <row r="1095" ht="12.85" customHeight="1" s="6">
      <c r="A1095" s="5" t="inlineStr">
        <is>
          <t>+42, 42, MACHOKE</t>
        </is>
      </c>
    </row>
    <row r="1096" ht="12.85" customHeight="1" s="6"/>
    <row r="1097" ht="12.85" customHeight="1" s="6">
      <c r="A1097" s="5" t="inlineStr">
        <is>
          <t># 1%</t>
        </is>
      </c>
    </row>
    <row r="1098" ht="12.85" customHeight="1" s="6">
      <c r="A1098" s="5" t="inlineStr">
        <is>
          <t>+40, 40, GEODUDE</t>
        </is>
      </c>
    </row>
    <row r="1099" ht="12.85" customHeight="1" s="6">
      <c r="A1099" s="5" t="inlineStr">
        <is>
          <t>+42, 42, MACHOKE @} @}, &lt;null&gt;, @{ 50, @{ 25, 35, GEODUDE</t>
        </is>
      </c>
    </row>
    <row r="1100" ht="12.85" customHeight="1" s="6">
      <c r="A1100" s="5" t="inlineStr">
        <is>
          <t>+30, 45, GRAVELER</t>
        </is>
      </c>
    </row>
    <row r="1101" ht="12.85" customHeight="1" s="6">
      <c r="A1101" s="5" t="inlineStr">
        <is>
          <t>+35, 50, GRAVELER</t>
        </is>
      </c>
    </row>
    <row r="1102" ht="12.85" customHeight="1" s="6">
      <c r="A1102" s="5" t="inlineStr">
        <is>
          <t>+30, 40, GEODUDE</t>
        </is>
      </c>
    </row>
    <row r="1103" ht="12.85" customHeight="1" s="6">
      <c r="A1103" s="5" t="inlineStr">
        <is>
          <t>+30, 40, GEODUDE @} @}, &lt;null&gt;</t>
        </is>
      </c>
    </row>
    <row r="1104" ht="12.85" customHeight="1" s="6">
      <c r="A1104" s="5" t="inlineStr">
        <is>
          <t>+1, 104, 0, @{ 7, @{ # 20%</t>
        </is>
      </c>
    </row>
    <row r="1105" ht="12.85" customHeight="1" s="6">
      <c r="A1105" s="5" t="inlineStr">
        <is>
          <t>38, 38, GEODUDE</t>
        </is>
      </c>
    </row>
    <row r="1106" ht="12.85" customHeight="1" s="6">
      <c r="A1106" s="5" t="inlineStr">
        <is>
          <t>+36, 36, GEODUDE</t>
        </is>
      </c>
    </row>
    <row r="1107" ht="12.85" customHeight="1" s="6"/>
    <row r="1108" ht="12.85" customHeight="1" s="6">
      <c r="A1108" s="5" t="inlineStr">
        <is>
          <t># 10%</t>
        </is>
      </c>
    </row>
    <row r="1109" ht="12.85" customHeight="1" s="6">
      <c r="A1109" s="5" t="inlineStr">
        <is>
          <t>+34, 34, GEODUDE</t>
        </is>
      </c>
    </row>
    <row r="1110" ht="12.85" customHeight="1" s="6">
      <c r="A1110" s="5" t="inlineStr">
        <is>
          <t>+40, 40, GEODUDE</t>
        </is>
      </c>
    </row>
    <row r="1111" ht="12.85" customHeight="1" s="6">
      <c r="A1111" s="5" t="inlineStr">
        <is>
          <t>+24, 24, SLUGMA</t>
        </is>
      </c>
    </row>
    <row r="1112" ht="12.85" customHeight="1" s="6">
      <c r="A1112" s="5" t="inlineStr">
        <is>
          <t>+26, 26, SLUGMA</t>
        </is>
      </c>
    </row>
    <row r="1113" ht="12.85" customHeight="1" s="6"/>
    <row r="1114" ht="12.85" customHeight="1" s="6">
      <c r="A1114" s="5" t="inlineStr">
        <is>
          <t># 5%</t>
        </is>
      </c>
    </row>
    <row r="1115" ht="12.85" customHeight="1" s="6">
      <c r="A1115" s="5" t="inlineStr">
        <is>
          <t>+42, 42, GEODUDE</t>
        </is>
      </c>
    </row>
    <row r="1116" ht="12.85" customHeight="1" s="6">
      <c r="A1116" s="5" t="inlineStr">
        <is>
          <t>+28, 28, SLUGMA</t>
        </is>
      </c>
    </row>
    <row r="1117" ht="12.85" customHeight="1" s="6"/>
    <row r="1118" ht="12.85" customHeight="1" s="6">
      <c r="A1118" s="5" t="inlineStr">
        <is>
          <t># 4%</t>
        </is>
      </c>
    </row>
    <row r="1119" ht="12.85" customHeight="1" s="6">
      <c r="A1119" s="5" t="inlineStr">
        <is>
          <t>+42, 42, GEODUDE</t>
        </is>
      </c>
    </row>
    <row r="1120" ht="12.85" customHeight="1" s="6">
      <c r="A1120" s="5" t="inlineStr">
        <is>
          <t>+30, 30, SLUGMA</t>
        </is>
      </c>
    </row>
    <row r="1121" ht="12.85" customHeight="1" s="6"/>
    <row r="1122" ht="12.85" customHeight="1" s="6">
      <c r="A1122" s="5" t="inlineStr">
        <is>
          <t># 1%</t>
        </is>
      </c>
    </row>
    <row r="1123" ht="12.85" customHeight="1" s="6">
      <c r="A1123" s="5" t="inlineStr">
        <is>
          <t>+42, 42, GEODUDE</t>
        </is>
      </c>
    </row>
    <row r="1124" ht="12.85" customHeight="1" s="6">
      <c r="A1124" s="5" t="inlineStr">
        <is>
          <t>+30, 30, SLUGMA @} @}, &lt;null&gt;, @{ 50, @{ 25, 35, GEODUDE</t>
        </is>
      </c>
    </row>
    <row r="1125" ht="12.85" customHeight="1" s="6">
      <c r="A1125" s="5" t="inlineStr">
        <is>
          <t>+30, 45, GRAVELER</t>
        </is>
      </c>
    </row>
    <row r="1126" ht="12.85" customHeight="1" s="6">
      <c r="A1126" s="5" t="inlineStr">
        <is>
          <t>+35, 50, GRAVELER</t>
        </is>
      </c>
    </row>
    <row r="1127" ht="12.85" customHeight="1" s="6">
      <c r="A1127" s="5" t="inlineStr">
        <is>
          <t>+30, 40, GEODUDE</t>
        </is>
      </c>
    </row>
    <row r="1128" ht="12.85" customHeight="1" s="6">
      <c r="A1128" s="5" t="inlineStr">
        <is>
          <t>+30, 40, GEODUDE @} @}, &lt;null&gt;</t>
        </is>
      </c>
    </row>
    <row r="1129" ht="12.85" customHeight="1" s="6">
      <c r="A1129" s="5" t="inlineStr">
        <is>
          <t>+1, 105, 0, @{ 7, @{ # 20%</t>
        </is>
      </c>
    </row>
    <row r="1130" ht="12.85" customHeight="1" s="6">
      <c r="A1130" s="5" t="inlineStr">
        <is>
          <t>40, 40, GEODUDE</t>
        </is>
      </c>
    </row>
    <row r="1131" ht="12.85" customHeight="1" s="6">
      <c r="A1131" s="5" t="inlineStr">
        <is>
          <t>+26, 26, SLUGMA</t>
        </is>
      </c>
    </row>
    <row r="1132" ht="12.85" customHeight="1" s="6"/>
    <row r="1133" ht="12.85" customHeight="1" s="6">
      <c r="A1133" s="5" t="inlineStr">
        <is>
          <t># 10%</t>
        </is>
      </c>
    </row>
    <row r="1134" ht="12.85" customHeight="1" s="6">
      <c r="A1134" s="5" t="inlineStr">
        <is>
          <t>+42, 42, GEODUDE</t>
        </is>
      </c>
    </row>
    <row r="1135" ht="12.85" customHeight="1" s="6">
      <c r="A1135" s="5" t="inlineStr">
        <is>
          <t>+24, 24, SLUGMA</t>
        </is>
      </c>
    </row>
    <row r="1136" ht="12.85" customHeight="1" s="6">
      <c r="A1136" s="5" t="inlineStr">
        <is>
          <t>+28, 28, SLUGMA</t>
        </is>
      </c>
    </row>
    <row r="1137" ht="12.85" customHeight="1" s="6">
      <c r="A1137" s="5" t="inlineStr">
        <is>
          <t>+30, 30, SLUGMA</t>
        </is>
      </c>
    </row>
    <row r="1138" ht="12.85" customHeight="1" s="6"/>
    <row r="1139" ht="12.85" customHeight="1" s="6">
      <c r="A1139" s="5" t="inlineStr">
        <is>
          <t># 5%</t>
        </is>
      </c>
    </row>
    <row r="1140" ht="12.85" customHeight="1" s="6">
      <c r="A1140" s="5" t="inlineStr">
        <is>
          <t>+44, 44, GEODUDE</t>
        </is>
      </c>
    </row>
    <row r="1141" ht="12.85" customHeight="1" s="6">
      <c r="A1141" s="5" t="inlineStr">
        <is>
          <t>+32, 32, SLUGMA</t>
        </is>
      </c>
    </row>
    <row r="1142" ht="12.85" customHeight="1" s="6"/>
    <row r="1143" ht="12.85" customHeight="1" s="6">
      <c r="A1143" s="5" t="inlineStr">
        <is>
          <t># 4%</t>
        </is>
      </c>
    </row>
    <row r="1144" ht="12.85" customHeight="1" s="6">
      <c r="A1144" s="5" t="inlineStr">
        <is>
          <t>+44, 44, GEODUDE</t>
        </is>
      </c>
    </row>
    <row r="1145" ht="12.85" customHeight="1" s="6">
      <c r="A1145" s="5" t="inlineStr">
        <is>
          <t>+22, 22, SLUGMA</t>
        </is>
      </c>
    </row>
    <row r="1146" ht="12.85" customHeight="1" s="6"/>
    <row r="1147" ht="12.85" customHeight="1" s="6">
      <c r="A1147" s="5" t="inlineStr">
        <is>
          <t># 1%</t>
        </is>
      </c>
    </row>
    <row r="1148" ht="12.85" customHeight="1" s="6">
      <c r="A1148" s="5" t="inlineStr">
        <is>
          <t>+44, 44, GEODUDE</t>
        </is>
      </c>
    </row>
    <row r="1149" ht="12.85" customHeight="1" s="6">
      <c r="A1149" s="5" t="inlineStr">
        <is>
          <t>+22, 22, SLUGMA @} @}, &lt;null&gt;, @{ 50, @{ 25, 35, GEODUDE</t>
        </is>
      </c>
    </row>
    <row r="1150" ht="12.85" customHeight="1" s="6">
      <c r="A1150" s="5" t="inlineStr">
        <is>
          <t>+30, 45, GRAVELER</t>
        </is>
      </c>
    </row>
    <row r="1151" ht="12.85" customHeight="1" s="6">
      <c r="A1151" s="5" t="inlineStr">
        <is>
          <t>+35, 50, GRAVELER</t>
        </is>
      </c>
    </row>
    <row r="1152" ht="12.85" customHeight="1" s="6">
      <c r="A1152" s="5" t="inlineStr">
        <is>
          <t>+30, 40, GEODUDE</t>
        </is>
      </c>
    </row>
    <row r="1153" ht="12.85" customHeight="1" s="6">
      <c r="A1153" s="5" t="inlineStr">
        <is>
          <t>+30, 40, GEODUDE @} @}, &lt;null&gt;</t>
        </is>
      </c>
    </row>
    <row r="1154" ht="12.85" customHeight="1" s="6">
      <c r="A1154" s="5" t="inlineStr">
        <is>
          <t>+1, 106, 0, @{ 7, @{ # 20%</t>
        </is>
      </c>
    </row>
    <row r="1155" ht="12.85" customHeight="1" s="6">
      <c r="A1155" s="5" t="inlineStr">
        <is>
          <t>26, 26, SLUGMA</t>
        </is>
      </c>
    </row>
    <row r="1156" ht="12.85" customHeight="1" s="6">
      <c r="A1156" s="5" t="inlineStr">
        <is>
          <t>+28, 28, SLUGMA</t>
        </is>
      </c>
    </row>
    <row r="1157" ht="12.85" customHeight="1" s="6"/>
    <row r="1158" ht="12.85" customHeight="1" s="6">
      <c r="A1158" s="5" t="inlineStr">
        <is>
          <t># 10%</t>
        </is>
      </c>
    </row>
    <row r="1159" ht="12.85" customHeight="1" s="6">
      <c r="A1159" s="5" t="inlineStr">
        <is>
          <t>+30, 30, SLUGMA</t>
        </is>
      </c>
    </row>
    <row r="1160" ht="12.85" customHeight="1" s="6">
      <c r="A1160" s="5" t="inlineStr">
        <is>
          <t>+32, 32, SLUGMA</t>
        </is>
      </c>
    </row>
    <row r="1161" ht="12.85" customHeight="1" s="6">
      <c r="A1161" s="5" t="inlineStr">
        <is>
          <t>+24, 24, SLUGMA</t>
        </is>
      </c>
    </row>
    <row r="1162" ht="12.85" customHeight="1" s="6">
      <c r="A1162" s="5" t="inlineStr">
        <is>
          <t>+22, 22, SLUGMA</t>
        </is>
      </c>
    </row>
    <row r="1163" ht="12.85" customHeight="1" s="6"/>
    <row r="1164" ht="12.85" customHeight="1" s="6">
      <c r="A1164" s="5" t="inlineStr">
        <is>
          <t># 5%</t>
        </is>
      </c>
    </row>
    <row r="1165" ht="12.85" customHeight="1" s="6">
      <c r="A1165" s="5" t="inlineStr">
        <is>
          <t>+20, 20, SLUGMA</t>
        </is>
      </c>
    </row>
    <row r="1166" ht="12.85" customHeight="1" s="6">
      <c r="A1166" s="5" t="inlineStr">
        <is>
          <t>+34, 34, SLUGMA</t>
        </is>
      </c>
    </row>
    <row r="1167" ht="12.85" customHeight="1" s="6"/>
    <row r="1168" ht="12.85" customHeight="1" s="6">
      <c r="A1168" s="5" t="inlineStr">
        <is>
          <t># 4%</t>
        </is>
      </c>
    </row>
    <row r="1169" ht="12.85" customHeight="1" s="6">
      <c r="A1169" s="5" t="inlineStr">
        <is>
          <t>+36, 36, SLUGMA</t>
        </is>
      </c>
    </row>
    <row r="1170" ht="12.85" customHeight="1" s="6">
      <c r="A1170" s="5" t="inlineStr">
        <is>
          <t>+18, 18, SLUGMA</t>
        </is>
      </c>
    </row>
    <row r="1171" ht="12.85" customHeight="1" s="6"/>
    <row r="1172" ht="12.85" customHeight="1" s="6">
      <c r="A1172" s="5" t="inlineStr">
        <is>
          <t># 1%</t>
        </is>
      </c>
    </row>
    <row r="1173" ht="12.85" customHeight="1" s="6">
      <c r="A1173" s="5" t="inlineStr">
        <is>
          <t>+36, 36, SLUGMA</t>
        </is>
      </c>
    </row>
    <row r="1174" ht="12.85" customHeight="1" s="6">
      <c r="A1174" s="5" t="inlineStr">
        <is>
          <t>+18, 18, SLUGMA @} @}, &lt;null&gt;, @{ 50, @{ 15, 25, SLUGMA</t>
        </is>
      </c>
    </row>
    <row r="1175" ht="12.85" customHeight="1" s="6">
      <c r="A1175" s="5" t="inlineStr">
        <is>
          <t>+25, 35, SLUGMA</t>
        </is>
      </c>
    </row>
    <row r="1176" ht="12.85" customHeight="1" s="6">
      <c r="A1176" s="5" t="inlineStr">
        <is>
          <t>+40, 45, MAGCARGO</t>
        </is>
      </c>
    </row>
    <row r="1177" ht="12.85" customHeight="1" s="6">
      <c r="A1177" s="5" t="inlineStr">
        <is>
          <t>+35, 45, MAGCARGO</t>
        </is>
      </c>
    </row>
    <row r="1178" ht="12.85" customHeight="1" s="6">
      <c r="A1178" s="5" t="inlineStr">
        <is>
          <t>+25, 35, MAGCARGO @} @}, &lt;null&gt;</t>
        </is>
      </c>
    </row>
    <row r="1179" ht="12.85" customHeight="1" s="6">
      <c r="A1179" s="5" t="inlineStr">
        <is>
          <t>+1, 107, 0, @{ 7, @{ # 20%</t>
        </is>
      </c>
    </row>
    <row r="1180" ht="12.85" customHeight="1" s="6">
      <c r="A1180" s="5" t="inlineStr">
        <is>
          <t>40, 40, GEODUDE</t>
        </is>
      </c>
    </row>
    <row r="1181" ht="12.85" customHeight="1" s="6">
      <c r="A1181" s="5" t="inlineStr">
        <is>
          <t>+26, 26, SLUGMA</t>
        </is>
      </c>
    </row>
    <row r="1182" ht="12.85" customHeight="1" s="6"/>
    <row r="1183" ht="12.85" customHeight="1" s="6">
      <c r="A1183" s="5" t="inlineStr">
        <is>
          <t># 10%</t>
        </is>
      </c>
    </row>
    <row r="1184" ht="12.85" customHeight="1" s="6">
      <c r="A1184" s="5" t="inlineStr">
        <is>
          <t>+42, 42, GEODUDE</t>
        </is>
      </c>
    </row>
    <row r="1185" ht="12.85" customHeight="1" s="6">
      <c r="A1185" s="5" t="inlineStr">
        <is>
          <t>+24, 24, SLUGMA</t>
        </is>
      </c>
    </row>
    <row r="1186" ht="12.85" customHeight="1" s="6">
      <c r="A1186" s="5" t="inlineStr">
        <is>
          <t>+28, 28, SLUGMA</t>
        </is>
      </c>
    </row>
    <row r="1187" ht="12.85" customHeight="1" s="6">
      <c r="A1187" s="5" t="inlineStr">
        <is>
          <t>+30, 30, SLUGMA</t>
        </is>
      </c>
    </row>
    <row r="1188" ht="12.85" customHeight="1" s="6"/>
    <row r="1189" ht="12.85" customHeight="1" s="6">
      <c r="A1189" s="5" t="inlineStr">
        <is>
          <t># 5%</t>
        </is>
      </c>
    </row>
    <row r="1190" ht="12.85" customHeight="1" s="6">
      <c r="A1190" s="5" t="inlineStr">
        <is>
          <t>+44, 44, GEODUDE</t>
        </is>
      </c>
    </row>
    <row r="1191" ht="12.85" customHeight="1" s="6">
      <c r="A1191" s="5" t="inlineStr">
        <is>
          <t>+32, 32, SLUGMA</t>
        </is>
      </c>
    </row>
    <row r="1192" ht="12.85" customHeight="1" s="6"/>
    <row r="1193" ht="12.85" customHeight="1" s="6">
      <c r="A1193" s="5" t="inlineStr">
        <is>
          <t># 4%</t>
        </is>
      </c>
    </row>
    <row r="1194" ht="12.85" customHeight="1" s="6">
      <c r="A1194" s="5" t="inlineStr">
        <is>
          <t>+44, 44, GEODUDE</t>
        </is>
      </c>
    </row>
    <row r="1195" ht="12.85" customHeight="1" s="6">
      <c r="A1195" s="5" t="inlineStr">
        <is>
          <t>+22, 22, SLUGMA</t>
        </is>
      </c>
    </row>
    <row r="1196" ht="12.85" customHeight="1" s="6"/>
    <row r="1197" ht="12.85" customHeight="1" s="6">
      <c r="A1197" s="5" t="inlineStr">
        <is>
          <t># 1%</t>
        </is>
      </c>
    </row>
    <row r="1198" ht="12.85" customHeight="1" s="6">
      <c r="A1198" s="5" t="inlineStr">
        <is>
          <t>+44, 44, GEODUDE</t>
        </is>
      </c>
    </row>
    <row r="1199" ht="12.85" customHeight="1" s="6">
      <c r="A1199" s="5" t="inlineStr">
        <is>
          <t>+22, 22, SLUGMA @} @}, &lt;null&gt;, @{ 50, @{ 25, 35, GEODUDE</t>
        </is>
      </c>
    </row>
    <row r="1200" ht="12.85" customHeight="1" s="6">
      <c r="A1200" s="5" t="inlineStr">
        <is>
          <t>+30, 45, GRAVELER</t>
        </is>
      </c>
    </row>
    <row r="1201" ht="12.85" customHeight="1" s="6">
      <c r="A1201" s="5" t="inlineStr">
        <is>
          <t>+35, 50, GRAVELER</t>
        </is>
      </c>
    </row>
    <row r="1202" ht="12.85" customHeight="1" s="6">
      <c r="A1202" s="5" t="inlineStr">
        <is>
          <t>+30, 40, GEODUDE</t>
        </is>
      </c>
    </row>
    <row r="1203" ht="12.85" customHeight="1" s="6">
      <c r="A1203" s="5" t="inlineStr">
        <is>
          <t>+30, 40, GEODUDE @} @}, &lt;null&gt;</t>
        </is>
      </c>
    </row>
    <row r="1204" ht="12.85" customHeight="1" s="6">
      <c r="A1204" s="5" t="inlineStr">
        <is>
          <t>+1, 108, 0, @{ 7, @{ # 20%</t>
        </is>
      </c>
    </row>
    <row r="1205" ht="12.85" customHeight="1" s="6">
      <c r="A1205" s="5" t="inlineStr">
        <is>
          <t>38, 38, GEODUDE</t>
        </is>
      </c>
    </row>
    <row r="1206" ht="12.85" customHeight="1" s="6">
      <c r="A1206" s="5" t="inlineStr">
        <is>
          <t>+36, 36, GEODUDE</t>
        </is>
      </c>
    </row>
    <row r="1207" ht="12.85" customHeight="1" s="6"/>
    <row r="1208" ht="12.85" customHeight="1" s="6">
      <c r="A1208" s="5" t="inlineStr">
        <is>
          <t># 10%</t>
        </is>
      </c>
    </row>
    <row r="1209" ht="12.85" customHeight="1" s="6">
      <c r="A1209" s="5" t="inlineStr">
        <is>
          <t>+34, 34, GEODUDE</t>
        </is>
      </c>
    </row>
    <row r="1210" ht="12.85" customHeight="1" s="6">
      <c r="A1210" s="5" t="inlineStr">
        <is>
          <t>+40, 40, GEODUDE</t>
        </is>
      </c>
    </row>
    <row r="1211" ht="12.85" customHeight="1" s="6">
      <c r="A1211" s="5" t="inlineStr">
        <is>
          <t>+24, 24, SLUGMA</t>
        </is>
      </c>
    </row>
    <row r="1212" ht="12.85" customHeight="1" s="6">
      <c r="A1212" s="5" t="inlineStr">
        <is>
          <t>+26, 26, SLUGMA</t>
        </is>
      </c>
    </row>
    <row r="1213" ht="12.85" customHeight="1" s="6"/>
    <row r="1214" ht="12.85" customHeight="1" s="6">
      <c r="A1214" s="5" t="inlineStr">
        <is>
          <t># 5%</t>
        </is>
      </c>
    </row>
    <row r="1215" ht="12.85" customHeight="1" s="6">
      <c r="A1215" s="5" t="inlineStr">
        <is>
          <t>+42, 42, GEODUDE</t>
        </is>
      </c>
    </row>
    <row r="1216" ht="12.85" customHeight="1" s="6">
      <c r="A1216" s="5" t="inlineStr">
        <is>
          <t>+28, 28, SLUGMA</t>
        </is>
      </c>
    </row>
    <row r="1217" ht="12.85" customHeight="1" s="6"/>
    <row r="1218" ht="12.85" customHeight="1" s="6">
      <c r="A1218" s="5" t="inlineStr">
        <is>
          <t># 4%</t>
        </is>
      </c>
    </row>
    <row r="1219" ht="12.85" customHeight="1" s="6">
      <c r="A1219" s="5" t="inlineStr">
        <is>
          <t>+42, 42, GEODUDE</t>
        </is>
      </c>
    </row>
    <row r="1220" ht="12.85" customHeight="1" s="6">
      <c r="A1220" s="5" t="inlineStr">
        <is>
          <t>+30, 30, SLUGMA</t>
        </is>
      </c>
    </row>
    <row r="1221" ht="12.85" customHeight="1" s="6"/>
    <row r="1222" ht="12.85" customHeight="1" s="6">
      <c r="A1222" s="5" t="inlineStr">
        <is>
          <t># 1%</t>
        </is>
      </c>
    </row>
    <row r="1223" ht="12.85" customHeight="1" s="6">
      <c r="A1223" s="5" t="inlineStr">
        <is>
          <t>+42, 42, GEODUDE</t>
        </is>
      </c>
    </row>
    <row r="1224" ht="12.85" customHeight="1" s="6">
      <c r="A1224" s="5" t="inlineStr">
        <is>
          <t>+30, 30, SLUGMA @} @}, &lt;null&gt;, @{ 50, @{ 25, 35, GEODUDE</t>
        </is>
      </c>
    </row>
    <row r="1225" ht="12.85" customHeight="1" s="6">
      <c r="A1225" s="5" t="inlineStr">
        <is>
          <t>+30, 45, GRAVELER</t>
        </is>
      </c>
    </row>
    <row r="1226" ht="12.85" customHeight="1" s="6">
      <c r="A1226" s="5" t="inlineStr">
        <is>
          <t>+35, 50, GRAVELER</t>
        </is>
      </c>
    </row>
    <row r="1227" ht="12.85" customHeight="1" s="6">
      <c r="A1227" s="5" t="inlineStr">
        <is>
          <t>+30, 40, GEODUDE</t>
        </is>
      </c>
    </row>
    <row r="1228" ht="12.85" customHeight="1" s="6">
      <c r="A1228" s="5" t="inlineStr">
        <is>
          <t>+30, 40, GEODUDE @} @}, &lt;null&gt;</t>
        </is>
      </c>
    </row>
    <row r="1229" ht="12.85" customHeight="1" s="6">
      <c r="A1229" s="5" t="inlineStr">
        <is>
          <t>+1, 109, 0, @{ 21, @{ # 20%</t>
        </is>
      </c>
    </row>
    <row r="1230" ht="12.85" customHeight="1" s="6">
      <c r="A1230" s="5" t="inlineStr">
        <is>
          <t>37, 37, PIDGEOTTO</t>
        </is>
      </c>
    </row>
    <row r="1231" ht="12.85" customHeight="1" s="6">
      <c r="A1231" s="5" t="inlineStr">
        <is>
          <t>+35, 35, WEEPINBELL</t>
        </is>
      </c>
    </row>
    <row r="1232" ht="12.85" customHeight="1" s="6"/>
    <row r="1233" ht="12.85" customHeight="1" s="6">
      <c r="A1233" s="5" t="inlineStr">
        <is>
          <t># 10%</t>
        </is>
      </c>
    </row>
    <row r="1234" ht="12.85" customHeight="1" s="6">
      <c r="A1234" s="5" t="inlineStr">
        <is>
          <t>+32, 32, PIDGEY</t>
        </is>
      </c>
    </row>
    <row r="1235" ht="12.85" customHeight="1" s="6">
      <c r="A1235" s="5" t="inlineStr">
        <is>
          <t>+30, 30, BELLSPROUT</t>
        </is>
      </c>
    </row>
    <row r="1236" ht="12.85" customHeight="1" s="6">
      <c r="A1236" s="5" t="inlineStr">
        <is>
          <t>+34, 34, VENONAT</t>
        </is>
      </c>
    </row>
    <row r="1237" ht="12.85" customHeight="1" s="6">
      <c r="A1237" s="5" t="inlineStr">
        <is>
          <t>+34, 34, DROWZEE</t>
        </is>
      </c>
    </row>
    <row r="1238" ht="12.85" customHeight="1" s="6"/>
    <row r="1239" ht="12.85" customHeight="1" s="6">
      <c r="A1239" s="5" t="inlineStr">
        <is>
          <t># 5%</t>
        </is>
      </c>
    </row>
    <row r="1240" ht="12.85" customHeight="1" s="6">
      <c r="A1240" s="5" t="inlineStr">
        <is>
          <t>+35, 35, EXEGGCUTE</t>
        </is>
      </c>
    </row>
    <row r="1241" ht="12.85" customHeight="1" s="6">
      <c r="A1241" s="5" t="inlineStr">
        <is>
          <t>+31, 31, SLOWPOKE</t>
        </is>
      </c>
    </row>
    <row r="1242" ht="12.85" customHeight="1" s="6"/>
    <row r="1243" ht="12.85" customHeight="1" s="6">
      <c r="A1243" s="5" t="inlineStr">
        <is>
          <t># 4%</t>
        </is>
      </c>
    </row>
    <row r="1244" ht="12.85" customHeight="1" s="6">
      <c r="A1244" s="5" t="inlineStr">
        <is>
          <t>+37, 37, VENOMOTH</t>
        </is>
      </c>
    </row>
    <row r="1245" ht="12.85" customHeight="1" s="6">
      <c r="A1245" s="5" t="inlineStr">
        <is>
          <t>+37, 37, HYPNO</t>
        </is>
      </c>
    </row>
    <row r="1246" ht="12.85" customHeight="1" s="6"/>
    <row r="1247" ht="12.85" customHeight="1" s="6">
      <c r="A1247" s="5" t="inlineStr">
        <is>
          <t># 1%</t>
        </is>
      </c>
    </row>
    <row r="1248" ht="12.85" customHeight="1" s="6">
      <c r="A1248" s="5" t="inlineStr">
        <is>
          <t>+40, 40, VENOMOTH</t>
        </is>
      </c>
    </row>
    <row r="1249" ht="12.85" customHeight="1" s="6">
      <c r="A1249" s="5" t="inlineStr">
        <is>
          <t>+40, 40, HYPNO @} @}, @{ 2, @{ 5, 20, SLOWPOKE</t>
        </is>
      </c>
    </row>
    <row r="1250" ht="12.85" customHeight="1" s="6">
      <c r="A1250" s="5" t="inlineStr">
        <is>
          <t>+20, 35, SLOWPOKE</t>
        </is>
      </c>
    </row>
    <row r="1251" ht="12.85" customHeight="1" s="6">
      <c r="A1251" s="5" t="inlineStr">
        <is>
          <t>+35, 40, SLOWPOKE</t>
        </is>
      </c>
    </row>
    <row r="1252" ht="12.85" customHeight="1" s="6">
      <c r="A1252" s="5" t="inlineStr">
        <is>
          <t>+35, 40, SLOWBRO</t>
        </is>
      </c>
    </row>
    <row r="1253" ht="12.85" customHeight="1" s="6">
      <c r="A1253" s="5" t="inlineStr">
        <is>
          <t>+35, 40, SLOWBRO @} @}, &lt;null&gt;, @{ 20, @{ # old rod:</t>
        </is>
      </c>
    </row>
    <row r="1254" ht="12.85" customHeight="1" s="6">
      <c r="A1254" s="5" t="inlineStr">
        <is>
          <t>5, 5, MAGIKARP</t>
        </is>
      </c>
    </row>
    <row r="1255" ht="12.85" customHeight="1" s="6">
      <c r="A1255" s="5" t="inlineStr">
        <is>
          <t>+5, 5, MAGIKARP</t>
        </is>
      </c>
    </row>
    <row r="1256" ht="12.85" customHeight="1" s="6"/>
    <row r="1257" ht="12.85" customHeight="1" s="6">
      <c r="A1257" s="5" t="inlineStr">
        <is>
          <t># good rod:</t>
        </is>
      </c>
    </row>
    <row r="1258" ht="12.85" customHeight="1" s="6">
      <c r="A1258" s="5" t="inlineStr">
        <is>
          <t>+5, 15, GOLDEEN</t>
        </is>
      </c>
    </row>
    <row r="1259" ht="12.85" customHeight="1" s="6">
      <c r="A1259" s="5" t="inlineStr">
        <is>
          <t>+5, 15, MAGIKARP</t>
        </is>
      </c>
    </row>
    <row r="1260" ht="12.85" customHeight="1" s="6">
      <c r="A1260" s="5" t="inlineStr">
        <is>
          <t>+5, 15, POLIWAG</t>
        </is>
      </c>
    </row>
    <row r="1261" ht="12.85" customHeight="1" s="6"/>
    <row r="1262" ht="12.85" customHeight="1" s="6">
      <c r="A1262" s="5" t="inlineStr">
        <is>
          <t># super rod:</t>
        </is>
      </c>
    </row>
    <row r="1263" ht="12.85" customHeight="1" s="6">
      <c r="A1263" s="5" t="inlineStr">
        <is>
          <t>+15, 25, GOLDEEN</t>
        </is>
      </c>
    </row>
    <row r="1264" ht="12.85" customHeight="1" s="6">
      <c r="A1264" s="5" t="inlineStr">
        <is>
          <t>+20, 30, SEAKING</t>
        </is>
      </c>
    </row>
    <row r="1265" ht="12.85" customHeight="1" s="6">
      <c r="A1265" s="5" t="inlineStr">
        <is>
          <t>+15, 25, GYARADOS</t>
        </is>
      </c>
    </row>
    <row r="1266" ht="12.85" customHeight="1" s="6">
      <c r="A1266" s="5" t="inlineStr">
        <is>
          <t>+15, 25, SLOWPOKE</t>
        </is>
      </c>
    </row>
    <row r="1267" ht="12.85" customHeight="1" s="6">
      <c r="A1267" s="5" t="inlineStr">
        <is>
          <t>+25, 35, SLOWPOKE @} @}</t>
        </is>
      </c>
    </row>
    <row r="1268" ht="12.85" customHeight="1" s="6">
      <c r="A1268" s="5" t="inlineStr">
        <is>
          <t>+1, 110, 0, @{ 7, @{ # 20%</t>
        </is>
      </c>
    </row>
    <row r="1269" ht="12.85" customHeight="1" s="6">
      <c r="A1269" s="5" t="inlineStr">
        <is>
          <t>43, 43, SEEL</t>
        </is>
      </c>
    </row>
    <row r="1270" ht="12.85" customHeight="1" s="6">
      <c r="A1270" s="5" t="inlineStr">
        <is>
          <t>+45, 45, GOLBAT</t>
        </is>
      </c>
    </row>
    <row r="1271" ht="12.85" customHeight="1" s="6"/>
    <row r="1272" ht="12.85" customHeight="1" s="6">
      <c r="A1272" s="5" t="inlineStr">
        <is>
          <t># 10%</t>
        </is>
      </c>
    </row>
    <row r="1273" ht="12.85" customHeight="1" s="6">
      <c r="A1273" s="5" t="inlineStr">
        <is>
          <t>+45, 45, SEEL</t>
        </is>
      </c>
    </row>
    <row r="1274" ht="12.85" customHeight="1" s="6">
      <c r="A1274" s="5" t="inlineStr">
        <is>
          <t>+47, 47, SEEL</t>
        </is>
      </c>
    </row>
    <row r="1275" ht="12.85" customHeight="1" s="6">
      <c r="A1275" s="5" t="inlineStr">
        <is>
          <t>+40, 40, ZUBAT</t>
        </is>
      </c>
    </row>
    <row r="1276" ht="12.85" customHeight="1" s="6">
      <c r="A1276" s="5" t="inlineStr">
        <is>
          <t>+49, 49, DEWGONG</t>
        </is>
      </c>
    </row>
    <row r="1277" ht="12.85" customHeight="1" s="6"/>
    <row r="1278" ht="12.85" customHeight="1" s="6">
      <c r="A1278" s="5" t="inlineStr">
        <is>
          <t># 5%</t>
        </is>
      </c>
    </row>
    <row r="1279" ht="12.85" customHeight="1" s="6">
      <c r="A1279" s="5" t="inlineStr">
        <is>
          <t>+51, 51, DEWGONG</t>
        </is>
      </c>
    </row>
    <row r="1280" ht="12.85" customHeight="1" s="6">
      <c r="A1280" s="5" t="inlineStr">
        <is>
          <t>+41, 41, SLOWPOKE</t>
        </is>
      </c>
    </row>
    <row r="1281" ht="12.85" customHeight="1" s="6"/>
    <row r="1282" ht="12.85" customHeight="1" s="6">
      <c r="A1282" s="5" t="inlineStr">
        <is>
          <t># 4%</t>
        </is>
      </c>
    </row>
    <row r="1283" ht="12.85" customHeight="1" s="6">
      <c r="A1283" s="5" t="inlineStr">
        <is>
          <t>+48, 48, GOLBAT</t>
        </is>
      </c>
    </row>
    <row r="1284" ht="12.85" customHeight="1" s="6">
      <c r="A1284" s="5" t="inlineStr">
        <is>
          <t>+53, 53, DEWGONG</t>
        </is>
      </c>
    </row>
    <row r="1285" ht="12.85" customHeight="1" s="6"/>
    <row r="1286" ht="12.85" customHeight="1" s="6">
      <c r="A1286" s="5" t="inlineStr">
        <is>
          <t># 1%</t>
        </is>
      </c>
    </row>
    <row r="1287" ht="12.85" customHeight="1" s="6">
      <c r="A1287" s="5" t="inlineStr">
        <is>
          <t>+48, 48, GOLBAT</t>
        </is>
      </c>
    </row>
    <row r="1288" ht="12.85" customHeight="1" s="6">
      <c r="A1288" s="5" t="inlineStr">
        <is>
          <t>+53, 53, DEWGONG @} @}, @{ 2, @{ 5, 35, SEEL</t>
        </is>
      </c>
    </row>
    <row r="1289" ht="12.85" customHeight="1" s="6">
      <c r="A1289" s="5" t="inlineStr">
        <is>
          <t>+5, 35, SLOWPOKE</t>
        </is>
      </c>
    </row>
    <row r="1290" ht="12.85" customHeight="1" s="6">
      <c r="A1290" s="5" t="inlineStr">
        <is>
          <t>+35, 40, DEWGONG</t>
        </is>
      </c>
    </row>
    <row r="1291" ht="12.85" customHeight="1" s="6">
      <c r="A1291" s="5" t="inlineStr">
        <is>
          <t>+5, 15, MARILL</t>
        </is>
      </c>
    </row>
    <row r="1292" ht="12.85" customHeight="1" s="6">
      <c r="A1292" s="5" t="inlineStr">
        <is>
          <t>+5, 15, MARILL @} @}, &lt;null&gt;, @{ 20, @{ # old rod:</t>
        </is>
      </c>
    </row>
    <row r="1293" ht="12.85" customHeight="1" s="6">
      <c r="A1293" s="5" t="inlineStr">
        <is>
          <t>5, 5, MAGIKARP</t>
        </is>
      </c>
    </row>
    <row r="1294" ht="12.85" customHeight="1" s="6">
      <c r="A1294" s="5" t="inlineStr">
        <is>
          <t>+5, 5, MAGIKARP</t>
        </is>
      </c>
    </row>
    <row r="1295" ht="12.85" customHeight="1" s="6"/>
    <row r="1296" ht="12.85" customHeight="1" s="6">
      <c r="A1296" s="5" t="inlineStr">
        <is>
          <t># good rod:</t>
        </is>
      </c>
    </row>
    <row r="1297" ht="12.85" customHeight="1" s="6">
      <c r="A1297" s="5" t="inlineStr">
        <is>
          <t>+5, 15, POLIWAG</t>
        </is>
      </c>
    </row>
    <row r="1298" ht="12.85" customHeight="1" s="6">
      <c r="A1298" s="5" t="inlineStr">
        <is>
          <t>+5, 15, MAGIKARP</t>
        </is>
      </c>
    </row>
    <row r="1299" ht="12.85" customHeight="1" s="6">
      <c r="A1299" s="5" t="inlineStr">
        <is>
          <t>+5, 15, GOLDEEN</t>
        </is>
      </c>
    </row>
    <row r="1300" ht="12.85" customHeight="1" s="6"/>
    <row r="1301" ht="12.85" customHeight="1" s="6">
      <c r="A1301" s="5" t="inlineStr">
        <is>
          <t># super rod:</t>
        </is>
      </c>
    </row>
    <row r="1302" ht="12.85" customHeight="1" s="6">
      <c r="A1302" s="5" t="inlineStr">
        <is>
          <t>+15, 25, POLIWAG</t>
        </is>
      </c>
    </row>
    <row r="1303" ht="12.85" customHeight="1" s="6">
      <c r="A1303" s="5" t="inlineStr">
        <is>
          <t>+20, 30, POLIWHIRL</t>
        </is>
      </c>
    </row>
    <row r="1304" ht="12.85" customHeight="1" s="6">
      <c r="A1304" s="5" t="inlineStr">
        <is>
          <t>+15, 25, GYARADOS</t>
        </is>
      </c>
    </row>
    <row r="1305" ht="12.85" customHeight="1" s="6">
      <c r="A1305" s="5" t="inlineStr">
        <is>
          <t>+15, 25, SLOWPOKE</t>
        </is>
      </c>
    </row>
    <row r="1306" ht="12.85" customHeight="1" s="6">
      <c r="A1306" s="5" t="inlineStr">
        <is>
          <t>+25, 35, SLOWPOKE @} @}</t>
        </is>
      </c>
    </row>
    <row r="1307" ht="12.85" customHeight="1" s="6">
      <c r="A1307" s="5" t="inlineStr">
        <is>
          <t>+1, 111, 0, @{ 7, @{ # 20%</t>
        </is>
      </c>
    </row>
    <row r="1308" ht="12.85" customHeight="1" s="6">
      <c r="A1308" s="5" t="inlineStr">
        <is>
          <t>25, 25, SWINUB</t>
        </is>
      </c>
    </row>
    <row r="1309" ht="12.85" customHeight="1" s="6">
      <c r="A1309" s="5" t="inlineStr">
        <is>
          <t>+45, 45, GOLBAT</t>
        </is>
      </c>
    </row>
    <row r="1310" ht="12.85" customHeight="1" s="6"/>
    <row r="1311" ht="12.85" customHeight="1" s="6">
      <c r="A1311" s="5" t="inlineStr">
        <is>
          <t># 10%</t>
        </is>
      </c>
    </row>
    <row r="1312" ht="12.85" customHeight="1" s="6">
      <c r="A1312" s="5" t="inlineStr">
        <is>
          <t>+45, 45, SEEL</t>
        </is>
      </c>
    </row>
    <row r="1313" ht="12.85" customHeight="1" s="6">
      <c r="A1313" s="5" t="inlineStr">
        <is>
          <t>+27, 27, SWINUB</t>
        </is>
      </c>
    </row>
    <row r="1314" ht="12.85" customHeight="1" s="6">
      <c r="A1314" s="5" t="inlineStr">
        <is>
          <t>+40, 40, ZUBAT</t>
        </is>
      </c>
    </row>
    <row r="1315" ht="12.85" customHeight="1" s="6">
      <c r="A1315" s="5" t="inlineStr">
        <is>
          <t>+29, 29, SWINUB</t>
        </is>
      </c>
    </row>
    <row r="1316" ht="12.85" customHeight="1" s="6"/>
    <row r="1317" ht="12.85" customHeight="1" s="6">
      <c r="A1317" s="5" t="inlineStr">
        <is>
          <t># 5%</t>
        </is>
      </c>
    </row>
    <row r="1318" ht="12.85" customHeight="1" s="6">
      <c r="A1318" s="5" t="inlineStr">
        <is>
          <t>+30, 30, SNEASEL</t>
        </is>
      </c>
    </row>
    <row r="1319" ht="12.85" customHeight="1" s="6">
      <c r="A1319" s="5" t="inlineStr">
        <is>
          <t>+31, 31, SWINUB</t>
        </is>
      </c>
    </row>
    <row r="1320" ht="12.85" customHeight="1" s="6"/>
    <row r="1321" ht="12.85" customHeight="1" s="6">
      <c r="A1321" s="5" t="inlineStr">
        <is>
          <t># 4%</t>
        </is>
      </c>
    </row>
    <row r="1322" ht="12.85" customHeight="1" s="6">
      <c r="A1322" s="5" t="inlineStr">
        <is>
          <t>+48, 48, GOLBAT</t>
        </is>
      </c>
    </row>
    <row r="1323" ht="12.85" customHeight="1" s="6">
      <c r="A1323" s="5" t="inlineStr">
        <is>
          <t>+23, 23, SWINUB</t>
        </is>
      </c>
    </row>
    <row r="1324" ht="12.85" customHeight="1" s="6"/>
    <row r="1325" ht="12.85" customHeight="1" s="6">
      <c r="A1325" s="5" t="inlineStr">
        <is>
          <t># 1%</t>
        </is>
      </c>
    </row>
    <row r="1326" ht="12.85" customHeight="1" s="6">
      <c r="A1326" s="5" t="inlineStr">
        <is>
          <t>+48, 48, GOLBAT</t>
        </is>
      </c>
    </row>
    <row r="1327" ht="12.85" customHeight="1" s="6">
      <c r="A1327" s="5" t="inlineStr">
        <is>
          <t>+23, 23, SWINUB @} @}, &lt;null&gt;, &lt;null&gt;, &lt;null&gt;</t>
        </is>
      </c>
    </row>
    <row r="1328" ht="12.85" customHeight="1" s="6">
      <c r="A1328" s="5" t="inlineStr">
        <is>
          <t>+1, 112, 0, @{ 7, @{ # 20%</t>
        </is>
      </c>
    </row>
    <row r="1329" ht="12.85" customHeight="1" s="6">
      <c r="A1329" s="5" t="inlineStr">
        <is>
          <t>25, 25, SWINUB</t>
        </is>
      </c>
    </row>
    <row r="1330" ht="12.85" customHeight="1" s="6">
      <c r="A1330" s="5" t="inlineStr">
        <is>
          <t>+45, 45, GOLBAT</t>
        </is>
      </c>
    </row>
    <row r="1331" ht="12.85" customHeight="1" s="6"/>
    <row r="1332" ht="12.85" customHeight="1" s="6">
      <c r="A1332" s="5" t="inlineStr">
        <is>
          <t># 10%</t>
        </is>
      </c>
    </row>
    <row r="1333" ht="12.85" customHeight="1" s="6">
      <c r="A1333" s="5" t="inlineStr">
        <is>
          <t>+45, 45, SEEL</t>
        </is>
      </c>
    </row>
    <row r="1334" ht="12.85" customHeight="1" s="6">
      <c r="A1334" s="5" t="inlineStr">
        <is>
          <t>+27, 27, SWINUB</t>
        </is>
      </c>
    </row>
    <row r="1335" ht="12.85" customHeight="1" s="6">
      <c r="A1335" s="5" t="inlineStr">
        <is>
          <t>+40, 40, ZUBAT</t>
        </is>
      </c>
    </row>
    <row r="1336" ht="12.85" customHeight="1" s="6">
      <c r="A1336" s="5" t="inlineStr">
        <is>
          <t>+29, 29, SWINUB</t>
        </is>
      </c>
    </row>
    <row r="1337" ht="12.85" customHeight="1" s="6"/>
    <row r="1338" ht="12.85" customHeight="1" s="6">
      <c r="A1338" s="5" t="inlineStr">
        <is>
          <t># 5%</t>
        </is>
      </c>
    </row>
    <row r="1339" ht="12.85" customHeight="1" s="6">
      <c r="A1339" s="5" t="inlineStr">
        <is>
          <t>+30, 30, SNEASEL</t>
        </is>
      </c>
    </row>
    <row r="1340" ht="12.85" customHeight="1" s="6">
      <c r="A1340" s="5" t="inlineStr">
        <is>
          <t>+31, 31, SWINUB</t>
        </is>
      </c>
    </row>
    <row r="1341" ht="12.85" customHeight="1" s="6"/>
    <row r="1342" ht="12.85" customHeight="1" s="6">
      <c r="A1342" s="5" t="inlineStr">
        <is>
          <t># 4%</t>
        </is>
      </c>
    </row>
    <row r="1343" ht="12.85" customHeight="1" s="6">
      <c r="A1343" s="5" t="inlineStr">
        <is>
          <t>+48, 48, GOLBAT</t>
        </is>
      </c>
    </row>
    <row r="1344" ht="12.85" customHeight="1" s="6">
      <c r="A1344" s="5" t="inlineStr">
        <is>
          <t>+23, 23, SWINUB</t>
        </is>
      </c>
    </row>
    <row r="1345" ht="12.85" customHeight="1" s="6"/>
    <row r="1346" ht="12.85" customHeight="1" s="6">
      <c r="A1346" s="5" t="inlineStr">
        <is>
          <t># 1%</t>
        </is>
      </c>
    </row>
    <row r="1347" ht="12.85" customHeight="1" s="6">
      <c r="A1347" s="5" t="inlineStr">
        <is>
          <t>+48, 48, GOLBAT</t>
        </is>
      </c>
    </row>
    <row r="1348" ht="12.85" customHeight="1" s="6">
      <c r="A1348" s="5" t="inlineStr">
        <is>
          <t>+23, 23, SWINUB @} @}, &lt;null&gt;, &lt;null&gt;, &lt;null&gt;</t>
        </is>
      </c>
    </row>
    <row r="1349" ht="12.85" customHeight="1" s="6">
      <c r="A1349" s="5" t="inlineStr">
        <is>
          <t>+1, 113, 0, @{ 7, @{ # 20%</t>
        </is>
      </c>
    </row>
    <row r="1350" ht="12.85" customHeight="1" s="6">
      <c r="A1350" s="5" t="inlineStr">
        <is>
          <t>43, 43, SEEL</t>
        </is>
      </c>
    </row>
    <row r="1351" ht="12.85" customHeight="1" s="6">
      <c r="A1351" s="5" t="inlineStr">
        <is>
          <t>+45, 45, GOLBAT</t>
        </is>
      </c>
    </row>
    <row r="1352" ht="12.85" customHeight="1" s="6"/>
    <row r="1353" ht="12.85" customHeight="1" s="6">
      <c r="A1353" s="5" t="inlineStr">
        <is>
          <t># 10%</t>
        </is>
      </c>
    </row>
    <row r="1354" ht="12.85" customHeight="1" s="6">
      <c r="A1354" s="5" t="inlineStr">
        <is>
          <t>+45, 45, SEEL</t>
        </is>
      </c>
    </row>
    <row r="1355" ht="12.85" customHeight="1" s="6">
      <c r="A1355" s="5" t="inlineStr">
        <is>
          <t>+47, 47, SEEL</t>
        </is>
      </c>
    </row>
    <row r="1356" ht="12.85" customHeight="1" s="6">
      <c r="A1356" s="5" t="inlineStr">
        <is>
          <t>+40, 40, ZUBAT</t>
        </is>
      </c>
    </row>
    <row r="1357" ht="12.85" customHeight="1" s="6">
      <c r="A1357" s="5" t="inlineStr">
        <is>
          <t>+49, 49, DEWGONG</t>
        </is>
      </c>
    </row>
    <row r="1358" ht="12.85" customHeight="1" s="6"/>
    <row r="1359" ht="12.85" customHeight="1" s="6">
      <c r="A1359" s="5" t="inlineStr">
        <is>
          <t># 5%</t>
        </is>
      </c>
    </row>
    <row r="1360" ht="12.85" customHeight="1" s="6">
      <c r="A1360" s="5" t="inlineStr">
        <is>
          <t>+51, 51, DEWGONG</t>
        </is>
      </c>
    </row>
    <row r="1361" ht="12.85" customHeight="1" s="6">
      <c r="A1361" s="5" t="inlineStr">
        <is>
          <t>+41, 41, SLOWPOKE</t>
        </is>
      </c>
    </row>
    <row r="1362" ht="12.85" customHeight="1" s="6"/>
    <row r="1363" ht="12.85" customHeight="1" s="6">
      <c r="A1363" s="5" t="inlineStr">
        <is>
          <t># 4%</t>
        </is>
      </c>
    </row>
    <row r="1364" ht="12.85" customHeight="1" s="6">
      <c r="A1364" s="5" t="inlineStr">
        <is>
          <t>+48, 48, GOLBAT</t>
        </is>
      </c>
    </row>
    <row r="1365" ht="12.85" customHeight="1" s="6">
      <c r="A1365" s="5" t="inlineStr">
        <is>
          <t>+53, 53, DEWGONG</t>
        </is>
      </c>
    </row>
    <row r="1366" ht="12.85" customHeight="1" s="6"/>
    <row r="1367" ht="12.85" customHeight="1" s="6">
      <c r="A1367" s="5" t="inlineStr">
        <is>
          <t># 1%</t>
        </is>
      </c>
    </row>
    <row r="1368" ht="12.85" customHeight="1" s="6">
      <c r="A1368" s="5" t="inlineStr">
        <is>
          <t>+48, 48, GOLBAT</t>
        </is>
      </c>
    </row>
    <row r="1369" ht="12.85" customHeight="1" s="6">
      <c r="A1369" s="5" t="inlineStr">
        <is>
          <t>+53, 53, DEWGONG @} @}, @{ 2, @{ 5, 20, TENTACOOL</t>
        </is>
      </c>
    </row>
    <row r="1370" ht="12.85" customHeight="1" s="6">
      <c r="A1370" s="5" t="inlineStr">
        <is>
          <t>+20, 35, TENTACOOL</t>
        </is>
      </c>
    </row>
    <row r="1371" ht="12.85" customHeight="1" s="6">
      <c r="A1371" s="5" t="inlineStr">
        <is>
          <t>+35, 45, TENTACOOL</t>
        </is>
      </c>
    </row>
    <row r="1372" ht="12.85" customHeight="1" s="6">
      <c r="A1372" s="5" t="inlineStr">
        <is>
          <t>+35, 45, TENTACRUEL</t>
        </is>
      </c>
    </row>
    <row r="1373" ht="12.85" customHeight="1" s="6">
      <c r="A1373" s="5" t="inlineStr">
        <is>
          <t>+30, 45, LAPRAS @} @}, &lt;null&gt;, @{ 20, @{ # old rod:</t>
        </is>
      </c>
    </row>
    <row r="1374" ht="12.85" customHeight="1" s="6">
      <c r="A1374" s="5" t="inlineStr">
        <is>
          <t>5, 5, MAGIKARP</t>
        </is>
      </c>
    </row>
    <row r="1375" ht="12.85" customHeight="1" s="6">
      <c r="A1375" s="5" t="inlineStr">
        <is>
          <t>+5, 5, MAGIKARP</t>
        </is>
      </c>
    </row>
    <row r="1376" ht="12.85" customHeight="1" s="6"/>
    <row r="1377" ht="12.85" customHeight="1" s="6">
      <c r="A1377" s="5" t="inlineStr">
        <is>
          <t># good rod:</t>
        </is>
      </c>
    </row>
    <row r="1378" ht="12.85" customHeight="1" s="6">
      <c r="A1378" s="5" t="inlineStr">
        <is>
          <t>+5, 15, KRABBY</t>
        </is>
      </c>
    </row>
    <row r="1379" ht="12.85" customHeight="1" s="6">
      <c r="A1379" s="5" t="inlineStr">
        <is>
          <t>+5, 15, MAGIKARP</t>
        </is>
      </c>
    </row>
    <row r="1380" ht="12.85" customHeight="1" s="6">
      <c r="A1380" s="5" t="inlineStr">
        <is>
          <t>+5, 15, KRABBY</t>
        </is>
      </c>
    </row>
    <row r="1381" ht="12.85" customHeight="1" s="6"/>
    <row r="1382" ht="12.85" customHeight="1" s="6">
      <c r="A1382" s="5" t="inlineStr">
        <is>
          <t># super rod:</t>
        </is>
      </c>
    </row>
    <row r="1383" ht="12.85" customHeight="1" s="6">
      <c r="A1383" s="5" t="inlineStr">
        <is>
          <t>+15, 25, KRABBY</t>
        </is>
      </c>
    </row>
    <row r="1384" ht="12.85" customHeight="1" s="6">
      <c r="A1384" s="5" t="inlineStr">
        <is>
          <t>+15, 25, STARYU</t>
        </is>
      </c>
    </row>
    <row r="1385" ht="12.85" customHeight="1" s="6">
      <c r="A1385" s="5" t="inlineStr">
        <is>
          <t>+15, 25, GYARADOS</t>
        </is>
      </c>
    </row>
    <row r="1386" ht="12.85" customHeight="1" s="6">
      <c r="A1386" s="5" t="inlineStr">
        <is>
          <t>+25, 35, KINGLER</t>
        </is>
      </c>
    </row>
    <row r="1387" ht="12.85" customHeight="1" s="6">
      <c r="A1387" s="5" t="inlineStr">
        <is>
          <t>+25, 35, SLOWPOKE @} @}</t>
        </is>
      </c>
    </row>
    <row r="1388" ht="12.85" customHeight="1" s="6">
      <c r="A1388" s="5" t="inlineStr">
        <is>
          <t>+1, 121, 0, @{ 21, @{ # 20%</t>
        </is>
      </c>
    </row>
    <row r="1389" ht="12.85" customHeight="1" s="6">
      <c r="A1389" s="5" t="inlineStr">
        <is>
          <t>9, 9, LEDYBA</t>
        </is>
      </c>
    </row>
    <row r="1390" ht="12.85" customHeight="1" s="6">
      <c r="A1390" s="5" t="inlineStr">
        <is>
          <t>+9, 9, KAKUNA</t>
        </is>
      </c>
    </row>
    <row r="1391" ht="12.85" customHeight="1" s="6"/>
    <row r="1392" ht="12.85" customHeight="1" s="6">
      <c r="A1392" s="5" t="inlineStr">
        <is>
          <t># 10%</t>
        </is>
      </c>
    </row>
    <row r="1393" ht="12.85" customHeight="1" s="6">
      <c r="A1393" s="5" t="inlineStr">
        <is>
          <t>+14, 14, LEDYBA</t>
        </is>
      </c>
    </row>
    <row r="1394" ht="12.85" customHeight="1" s="6">
      <c r="A1394" s="5" t="inlineStr">
        <is>
          <t>+6, 6, CATERPIE</t>
        </is>
      </c>
    </row>
    <row r="1395" ht="12.85" customHeight="1" s="6">
      <c r="A1395" s="5" t="inlineStr">
        <is>
          <t>+6, 6, WEEDLE</t>
        </is>
      </c>
    </row>
    <row r="1396" ht="12.85" customHeight="1" s="6">
      <c r="A1396" s="5" t="inlineStr">
        <is>
          <t>+15, 15, HERACROSS</t>
        </is>
      </c>
    </row>
    <row r="1397" ht="12.85" customHeight="1" s="6"/>
    <row r="1398" ht="12.85" customHeight="1" s="6">
      <c r="A1398" s="5" t="inlineStr">
        <is>
          <t># 5%</t>
        </is>
      </c>
    </row>
    <row r="1399" ht="12.85" customHeight="1" s="6">
      <c r="A1399" s="5" t="inlineStr">
        <is>
          <t>+9, 9, METAPOD</t>
        </is>
      </c>
    </row>
    <row r="1400" ht="12.85" customHeight="1" s="6">
      <c r="A1400" s="5" t="inlineStr">
        <is>
          <t>+20, 20, HERACROSS</t>
        </is>
      </c>
    </row>
    <row r="1401" ht="12.85" customHeight="1" s="6"/>
    <row r="1402" ht="12.85" customHeight="1" s="6">
      <c r="A1402" s="5" t="inlineStr">
        <is>
          <t># 4%</t>
        </is>
      </c>
    </row>
    <row r="1403" ht="12.85" customHeight="1" s="6">
      <c r="A1403" s="5" t="inlineStr">
        <is>
          <t>+9, 9, SPINARAK</t>
        </is>
      </c>
    </row>
    <row r="1404" ht="12.85" customHeight="1" s="6">
      <c r="A1404" s="5" t="inlineStr">
        <is>
          <t>+25, 25, HERACROSS</t>
        </is>
      </c>
    </row>
    <row r="1405" ht="12.85" customHeight="1" s="6"/>
    <row r="1406" ht="12.85" customHeight="1" s="6">
      <c r="A1406" s="5" t="inlineStr">
        <is>
          <t># 1%</t>
        </is>
      </c>
    </row>
    <row r="1407" ht="12.85" customHeight="1" s="6">
      <c r="A1407" s="5" t="inlineStr">
        <is>
          <t>+14, 14, SPINARAK</t>
        </is>
      </c>
    </row>
    <row r="1408" ht="12.85" customHeight="1" s="6">
      <c r="A1408" s="5" t="inlineStr">
        <is>
          <t>+30, 30, HERACROSS @} @}, &lt;null&gt;, &lt;null&gt;, &lt;null&gt;</t>
        </is>
      </c>
    </row>
    <row r="1409" ht="12.85" customHeight="1" s="6">
      <c r="A1409" s="5" t="inlineStr">
        <is>
          <t>+2, 13, 0, @{ 1, @{ # 20%</t>
        </is>
      </c>
    </row>
    <row r="1410" ht="12.85" customHeight="1" s="6">
      <c r="A1410" s="5" t="inlineStr">
        <is>
          <t>40, 40, GASTLY</t>
        </is>
      </c>
    </row>
    <row r="1411" ht="12.85" customHeight="1" s="6">
      <c r="A1411" s="5" t="inlineStr">
        <is>
          <t>+37, 37, ZUBAT</t>
        </is>
      </c>
    </row>
    <row r="1412" ht="12.85" customHeight="1" s="6"/>
    <row r="1413" ht="12.85" customHeight="1" s="6">
      <c r="A1413" s="5" t="inlineStr">
        <is>
          <t># 10%</t>
        </is>
      </c>
    </row>
    <row r="1414" ht="12.85" customHeight="1" s="6">
      <c r="A1414" s="5" t="inlineStr">
        <is>
          <t>+44, 44, HAUNTER</t>
        </is>
      </c>
    </row>
    <row r="1415" ht="12.85" customHeight="1" s="6">
      <c r="A1415" s="5" t="inlineStr">
        <is>
          <t>+46, 46, HAUNTER</t>
        </is>
      </c>
    </row>
    <row r="1416" ht="12.85" customHeight="1" s="6">
      <c r="A1416" s="5" t="inlineStr">
        <is>
          <t>+41, 41, GOLBAT</t>
        </is>
      </c>
    </row>
    <row r="1417" ht="12.85" customHeight="1" s="6">
      <c r="A1417" s="5" t="inlineStr">
        <is>
          <t>+43, 43, GOLBAT</t>
        </is>
      </c>
    </row>
    <row r="1418" ht="12.85" customHeight="1" s="6"/>
    <row r="1419" ht="12.85" customHeight="1" s="6">
      <c r="A1419" s="5" t="inlineStr">
        <is>
          <t># 5%</t>
        </is>
      </c>
    </row>
    <row r="1420" ht="12.85" customHeight="1" s="6">
      <c r="A1420" s="5" t="inlineStr">
        <is>
          <t>+38, 38, GASTLY</t>
        </is>
      </c>
    </row>
    <row r="1421" ht="12.85" customHeight="1" s="6">
      <c r="A1421" s="5" t="inlineStr">
        <is>
          <t>+48, 48, HAUNTER</t>
        </is>
      </c>
    </row>
    <row r="1422" ht="12.85" customHeight="1" s="6"/>
    <row r="1423" ht="12.85" customHeight="1" s="6">
      <c r="A1423" s="5" t="inlineStr">
        <is>
          <t># 4%</t>
        </is>
      </c>
    </row>
    <row r="1424" ht="12.85" customHeight="1" s="6">
      <c r="A1424" s="5" t="inlineStr">
        <is>
          <t>+50, 50, HAUNTER</t>
        </is>
      </c>
    </row>
    <row r="1425" ht="12.85" customHeight="1" s="6">
      <c r="A1425" s="5" t="inlineStr">
        <is>
          <t>+22, 22, MISDREAVUS</t>
        </is>
      </c>
    </row>
    <row r="1426" ht="12.85" customHeight="1" s="6"/>
    <row r="1427" ht="12.85" customHeight="1" s="6">
      <c r="A1427" s="5" t="inlineStr">
        <is>
          <t># 1%</t>
        </is>
      </c>
    </row>
    <row r="1428" ht="12.85" customHeight="1" s="6">
      <c r="A1428" s="5" t="inlineStr">
        <is>
          <t>+52, 52, HAUNTER</t>
        </is>
      </c>
    </row>
    <row r="1429" ht="12.85" customHeight="1" s="6">
      <c r="A1429" s="5" t="inlineStr">
        <is>
          <t>+22, 22, MISDREAVUS @} @}, &lt;null&gt;, &lt;null&gt;, &lt;null&gt;</t>
        </is>
      </c>
    </row>
    <row r="1430" ht="12.85" customHeight="1" s="6">
      <c r="A1430" s="5" t="inlineStr">
        <is>
          <t>+2, 14, 0, @{ 2, @{ # 20%</t>
        </is>
      </c>
    </row>
    <row r="1431" ht="12.85" customHeight="1" s="6">
      <c r="A1431" s="5" t="inlineStr">
        <is>
          <t>40, 40, GASTLY</t>
        </is>
      </c>
    </row>
    <row r="1432" ht="12.85" customHeight="1" s="6">
      <c r="A1432" s="5" t="inlineStr">
        <is>
          <t>+37, 37, ZUBAT</t>
        </is>
      </c>
    </row>
    <row r="1433" ht="12.85" customHeight="1" s="6"/>
    <row r="1434" ht="12.85" customHeight="1" s="6">
      <c r="A1434" s="5" t="inlineStr">
        <is>
          <t># 10%</t>
        </is>
      </c>
    </row>
    <row r="1435" ht="12.85" customHeight="1" s="6">
      <c r="A1435" s="5" t="inlineStr">
        <is>
          <t>+44, 44, HAUNTER</t>
        </is>
      </c>
    </row>
    <row r="1436" ht="12.85" customHeight="1" s="6">
      <c r="A1436" s="5" t="inlineStr">
        <is>
          <t>+46, 46, HAUNTER</t>
        </is>
      </c>
    </row>
    <row r="1437" ht="12.85" customHeight="1" s="6">
      <c r="A1437" s="5" t="inlineStr">
        <is>
          <t>+41, 41, GOLBAT</t>
        </is>
      </c>
    </row>
    <row r="1438" ht="12.85" customHeight="1" s="6">
      <c r="A1438" s="5" t="inlineStr">
        <is>
          <t>+43, 43, GOLBAT</t>
        </is>
      </c>
    </row>
    <row r="1439" ht="12.85" customHeight="1" s="6"/>
    <row r="1440" ht="12.85" customHeight="1" s="6">
      <c r="A1440" s="5" t="inlineStr">
        <is>
          <t># 5%</t>
        </is>
      </c>
    </row>
    <row r="1441" ht="12.85" customHeight="1" s="6">
      <c r="A1441" s="5" t="inlineStr">
        <is>
          <t>+38, 38, GASTLY</t>
        </is>
      </c>
    </row>
    <row r="1442" ht="12.85" customHeight="1" s="6">
      <c r="A1442" s="5" t="inlineStr">
        <is>
          <t>+48, 48, HAUNTER</t>
        </is>
      </c>
    </row>
    <row r="1443" ht="12.85" customHeight="1" s="6"/>
    <row r="1444" ht="12.85" customHeight="1" s="6">
      <c r="A1444" s="5" t="inlineStr">
        <is>
          <t># 4%</t>
        </is>
      </c>
    </row>
    <row r="1445" ht="12.85" customHeight="1" s="6">
      <c r="A1445" s="5" t="inlineStr">
        <is>
          <t>+50, 50, HAUNTER</t>
        </is>
      </c>
    </row>
    <row r="1446" ht="12.85" customHeight="1" s="6">
      <c r="A1446" s="5" t="inlineStr">
        <is>
          <t>+22, 22, MISDREAVUS</t>
        </is>
      </c>
    </row>
    <row r="1447" ht="12.85" customHeight="1" s="6"/>
    <row r="1448" ht="12.85" customHeight="1" s="6">
      <c r="A1448" s="5" t="inlineStr">
        <is>
          <t># 1%</t>
        </is>
      </c>
    </row>
    <row r="1449" ht="12.85" customHeight="1" s="6">
      <c r="A1449" s="5" t="inlineStr">
        <is>
          <t>+52, 52, HAUNTER</t>
        </is>
      </c>
    </row>
    <row r="1450" ht="12.85" customHeight="1" s="6">
      <c r="A1450" s="5" t="inlineStr">
        <is>
          <t>+22, 22, MISDREAVUS @} @}, &lt;null&gt;, &lt;null&gt;, &lt;null&gt;</t>
        </is>
      </c>
    </row>
    <row r="1451" ht="12.85" customHeight="1" s="6">
      <c r="A1451" s="5" t="inlineStr">
        <is>
          <t>+2, 15, 0, @{ 3, @{ # 20%</t>
        </is>
      </c>
    </row>
    <row r="1452" ht="12.85" customHeight="1" s="6">
      <c r="A1452" s="5" t="inlineStr">
        <is>
          <t>40, 40, GASTLY</t>
        </is>
      </c>
    </row>
    <row r="1453" ht="12.85" customHeight="1" s="6">
      <c r="A1453" s="5" t="inlineStr">
        <is>
          <t>+37, 37, ZUBAT</t>
        </is>
      </c>
    </row>
    <row r="1454" ht="12.85" customHeight="1" s="6"/>
    <row r="1455" ht="12.85" customHeight="1" s="6">
      <c r="A1455" s="5" t="inlineStr">
        <is>
          <t># 10%</t>
        </is>
      </c>
    </row>
    <row r="1456" ht="12.85" customHeight="1" s="6">
      <c r="A1456" s="5" t="inlineStr">
        <is>
          <t>+44, 44, HAUNTER</t>
        </is>
      </c>
    </row>
    <row r="1457" ht="12.85" customHeight="1" s="6">
      <c r="A1457" s="5" t="inlineStr">
        <is>
          <t>+46, 46, HAUNTER</t>
        </is>
      </c>
    </row>
    <row r="1458" ht="12.85" customHeight="1" s="6">
      <c r="A1458" s="5" t="inlineStr">
        <is>
          <t>+41, 41, GOLBAT</t>
        </is>
      </c>
    </row>
    <row r="1459" ht="12.85" customHeight="1" s="6">
      <c r="A1459" s="5" t="inlineStr">
        <is>
          <t>+43, 43, GOLBAT</t>
        </is>
      </c>
    </row>
    <row r="1460" ht="12.85" customHeight="1" s="6"/>
    <row r="1461" ht="12.85" customHeight="1" s="6">
      <c r="A1461" s="5" t="inlineStr">
        <is>
          <t># 5%</t>
        </is>
      </c>
    </row>
    <row r="1462" ht="12.85" customHeight="1" s="6">
      <c r="A1462" s="5" t="inlineStr">
        <is>
          <t>+38, 38, GASTLY</t>
        </is>
      </c>
    </row>
    <row r="1463" ht="12.85" customHeight="1" s="6">
      <c r="A1463" s="5" t="inlineStr">
        <is>
          <t>+48, 48, HAUNTER</t>
        </is>
      </c>
    </row>
    <row r="1464" ht="12.85" customHeight="1" s="6"/>
    <row r="1465" ht="12.85" customHeight="1" s="6">
      <c r="A1465" s="5" t="inlineStr">
        <is>
          <t># 4%</t>
        </is>
      </c>
    </row>
    <row r="1466" ht="12.85" customHeight="1" s="6">
      <c r="A1466" s="5" t="inlineStr">
        <is>
          <t>+50, 50, HAUNTER</t>
        </is>
      </c>
    </row>
    <row r="1467" ht="12.85" customHeight="1" s="6">
      <c r="A1467" s="5" t="inlineStr">
        <is>
          <t>+22, 22, MISDREAVUS</t>
        </is>
      </c>
    </row>
    <row r="1468" ht="12.85" customHeight="1" s="6"/>
    <row r="1469" ht="12.85" customHeight="1" s="6">
      <c r="A1469" s="5" t="inlineStr">
        <is>
          <t># 1%</t>
        </is>
      </c>
    </row>
    <row r="1470" ht="12.85" customHeight="1" s="6">
      <c r="A1470" s="5" t="inlineStr">
        <is>
          <t>+52, 52, HAUNTER</t>
        </is>
      </c>
    </row>
    <row r="1471" ht="12.85" customHeight="1" s="6">
      <c r="A1471" s="5" t="inlineStr">
        <is>
          <t>+22, 22, MISDREAVUS @} @}, &lt;null&gt;, &lt;null&gt;, &lt;null&gt;</t>
        </is>
      </c>
    </row>
    <row r="1472" ht="12.85" customHeight="1" s="6">
      <c r="A1472" s="5" t="inlineStr">
        <is>
          <t>+2, 16, 0, @{ 4, @{ # 20%</t>
        </is>
      </c>
    </row>
    <row r="1473" ht="12.85" customHeight="1" s="6">
      <c r="A1473" s="5" t="inlineStr">
        <is>
          <t>40, 40, GASTLY</t>
        </is>
      </c>
    </row>
    <row r="1474" ht="12.85" customHeight="1" s="6">
      <c r="A1474" s="5" t="inlineStr">
        <is>
          <t>+37, 37, ZUBAT</t>
        </is>
      </c>
    </row>
    <row r="1475" ht="12.85" customHeight="1" s="6"/>
    <row r="1476" ht="12.85" customHeight="1" s="6">
      <c r="A1476" s="5" t="inlineStr">
        <is>
          <t># 10%</t>
        </is>
      </c>
    </row>
    <row r="1477" ht="12.85" customHeight="1" s="6">
      <c r="A1477" s="5" t="inlineStr">
        <is>
          <t>+44, 44, HAUNTER</t>
        </is>
      </c>
    </row>
    <row r="1478" ht="12.85" customHeight="1" s="6">
      <c r="A1478" s="5" t="inlineStr">
        <is>
          <t>+46, 46, HAUNTER</t>
        </is>
      </c>
    </row>
    <row r="1479" ht="12.85" customHeight="1" s="6">
      <c r="A1479" s="5" t="inlineStr">
        <is>
          <t>+41, 41, GOLBAT</t>
        </is>
      </c>
    </row>
    <row r="1480" ht="12.85" customHeight="1" s="6">
      <c r="A1480" s="5" t="inlineStr">
        <is>
          <t>+43, 43, GOLBAT</t>
        </is>
      </c>
    </row>
    <row r="1481" ht="12.85" customHeight="1" s="6"/>
    <row r="1482" ht="12.85" customHeight="1" s="6">
      <c r="A1482" s="5" t="inlineStr">
        <is>
          <t># 5%</t>
        </is>
      </c>
    </row>
    <row r="1483" ht="12.85" customHeight="1" s="6">
      <c r="A1483" s="5" t="inlineStr">
        <is>
          <t>+38, 38, GASTLY</t>
        </is>
      </c>
    </row>
    <row r="1484" ht="12.85" customHeight="1" s="6">
      <c r="A1484" s="5" t="inlineStr">
        <is>
          <t>+48, 48, HAUNTER</t>
        </is>
      </c>
    </row>
    <row r="1485" ht="12.85" customHeight="1" s="6"/>
    <row r="1486" ht="12.85" customHeight="1" s="6">
      <c r="A1486" s="5" t="inlineStr">
        <is>
          <t># 4%</t>
        </is>
      </c>
    </row>
    <row r="1487" ht="12.85" customHeight="1" s="6">
      <c r="A1487" s="5" t="inlineStr">
        <is>
          <t>+50, 50, HAUNTER</t>
        </is>
      </c>
    </row>
    <row r="1488" ht="12.85" customHeight="1" s="6">
      <c r="A1488" s="5" t="inlineStr">
        <is>
          <t>+22, 22, MISDREAVUS</t>
        </is>
      </c>
    </row>
    <row r="1489" ht="12.85" customHeight="1" s="6"/>
    <row r="1490" ht="12.85" customHeight="1" s="6">
      <c r="A1490" s="5" t="inlineStr">
        <is>
          <t># 1%</t>
        </is>
      </c>
    </row>
    <row r="1491" ht="12.85" customHeight="1" s="6">
      <c r="A1491" s="5" t="inlineStr">
        <is>
          <t>+52, 52, HAUNTER</t>
        </is>
      </c>
    </row>
    <row r="1492" ht="12.85" customHeight="1" s="6">
      <c r="A1492" s="5" t="inlineStr">
        <is>
          <t>+22, 22, MISDREAVUS @} @}, &lt;null&gt;, &lt;null&gt;, &lt;null&gt;</t>
        </is>
      </c>
    </row>
    <row r="1493" ht="12.85" customHeight="1" s="6">
      <c r="A1493" s="5" t="inlineStr">
        <is>
          <t>+2, 17, 0, @{ 5, @{ # 20%</t>
        </is>
      </c>
    </row>
    <row r="1494" ht="12.85" customHeight="1" s="6">
      <c r="A1494" s="5" t="inlineStr">
        <is>
          <t>40, 40, GASTLY</t>
        </is>
      </c>
    </row>
    <row r="1495" ht="12.85" customHeight="1" s="6">
      <c r="A1495" s="5" t="inlineStr">
        <is>
          <t>+37, 37, ZUBAT</t>
        </is>
      </c>
    </row>
    <row r="1496" ht="12.85" customHeight="1" s="6"/>
    <row r="1497" ht="12.85" customHeight="1" s="6">
      <c r="A1497" s="5" t="inlineStr">
        <is>
          <t># 10%</t>
        </is>
      </c>
    </row>
    <row r="1498" ht="12.85" customHeight="1" s="6">
      <c r="A1498" s="5" t="inlineStr">
        <is>
          <t>+44, 44, HAUNTER</t>
        </is>
      </c>
    </row>
    <row r="1499" ht="12.85" customHeight="1" s="6">
      <c r="A1499" s="5" t="inlineStr">
        <is>
          <t>+46, 46, HAUNTER</t>
        </is>
      </c>
    </row>
    <row r="1500" ht="12.85" customHeight="1" s="6">
      <c r="A1500" s="5" t="inlineStr">
        <is>
          <t>+41, 41, GOLBAT</t>
        </is>
      </c>
    </row>
    <row r="1501" ht="12.85" customHeight="1" s="6">
      <c r="A1501" s="5" t="inlineStr">
        <is>
          <t>+43, 43, GOLBAT</t>
        </is>
      </c>
    </row>
    <row r="1502" ht="12.85" customHeight="1" s="6"/>
    <row r="1503" ht="12.85" customHeight="1" s="6">
      <c r="A1503" s="5" t="inlineStr">
        <is>
          <t># 5%</t>
        </is>
      </c>
    </row>
    <row r="1504" ht="12.85" customHeight="1" s="6">
      <c r="A1504" s="5" t="inlineStr">
        <is>
          <t>+38, 38, GASTLY</t>
        </is>
      </c>
    </row>
    <row r="1505" ht="12.85" customHeight="1" s="6">
      <c r="A1505" s="5" t="inlineStr">
        <is>
          <t>+48, 48, HAUNTER</t>
        </is>
      </c>
    </row>
    <row r="1506" ht="12.85" customHeight="1" s="6"/>
    <row r="1507" ht="12.85" customHeight="1" s="6">
      <c r="A1507" s="5" t="inlineStr">
        <is>
          <t># 4%</t>
        </is>
      </c>
    </row>
    <row r="1508" ht="12.85" customHeight="1" s="6">
      <c r="A1508" s="5" t="inlineStr">
        <is>
          <t>+50, 50, HAUNTER</t>
        </is>
      </c>
    </row>
    <row r="1509" ht="12.85" customHeight="1" s="6">
      <c r="A1509" s="5" t="inlineStr">
        <is>
          <t>+22, 22, MISDREAVUS</t>
        </is>
      </c>
    </row>
    <row r="1510" ht="12.85" customHeight="1" s="6"/>
    <row r="1511" ht="12.85" customHeight="1" s="6">
      <c r="A1511" s="5" t="inlineStr">
        <is>
          <t># 1%</t>
        </is>
      </c>
    </row>
    <row r="1512" ht="12.85" customHeight="1" s="6">
      <c r="A1512" s="5" t="inlineStr">
        <is>
          <t>+52, 52, HAUNTER</t>
        </is>
      </c>
    </row>
    <row r="1513" ht="12.85" customHeight="1" s="6">
      <c r="A1513" s="5" t="inlineStr">
        <is>
          <t>+22, 22, MISDREAVUS @} @}, &lt;null&gt;, &lt;null&gt;, &lt;null&gt;</t>
        </is>
      </c>
    </row>
    <row r="1514" ht="12.85" customHeight="1" s="6">
      <c r="A1514" s="5" t="inlineStr">
        <is>
          <t>+2, 18, 0, @{ 6, @{ # 20%</t>
        </is>
      </c>
    </row>
    <row r="1515" ht="12.85" customHeight="1" s="6">
      <c r="A1515" s="5" t="inlineStr">
        <is>
          <t>40, 40, GASTLY</t>
        </is>
      </c>
    </row>
    <row r="1516" ht="12.85" customHeight="1" s="6">
      <c r="A1516" s="5" t="inlineStr">
        <is>
          <t>+37, 37, ZUBAT</t>
        </is>
      </c>
    </row>
    <row r="1517" ht="12.85" customHeight="1" s="6"/>
    <row r="1518" ht="12.85" customHeight="1" s="6">
      <c r="A1518" s="5" t="inlineStr">
        <is>
          <t># 10%</t>
        </is>
      </c>
    </row>
    <row r="1519" ht="12.85" customHeight="1" s="6">
      <c r="A1519" s="5" t="inlineStr">
        <is>
          <t>+44, 44, HAUNTER</t>
        </is>
      </c>
    </row>
    <row r="1520" ht="12.85" customHeight="1" s="6">
      <c r="A1520" s="5" t="inlineStr">
        <is>
          <t>+46, 46, HAUNTER</t>
        </is>
      </c>
    </row>
    <row r="1521" ht="12.85" customHeight="1" s="6">
      <c r="A1521" s="5" t="inlineStr">
        <is>
          <t>+41, 41, GOLBAT</t>
        </is>
      </c>
    </row>
    <row r="1522" ht="12.85" customHeight="1" s="6">
      <c r="A1522" s="5" t="inlineStr">
        <is>
          <t>+43, 43, GOLBAT</t>
        </is>
      </c>
    </row>
    <row r="1523" ht="12.85" customHeight="1" s="6"/>
    <row r="1524" ht="12.85" customHeight="1" s="6">
      <c r="A1524" s="5" t="inlineStr">
        <is>
          <t># 5%</t>
        </is>
      </c>
    </row>
    <row r="1525" ht="12.85" customHeight="1" s="6">
      <c r="A1525" s="5" t="inlineStr">
        <is>
          <t>+38, 38, GASTLY</t>
        </is>
      </c>
    </row>
    <row r="1526" ht="12.85" customHeight="1" s="6">
      <c r="A1526" s="5" t="inlineStr">
        <is>
          <t>+48, 48, HAUNTER</t>
        </is>
      </c>
    </row>
    <row r="1527" ht="12.85" customHeight="1" s="6"/>
    <row r="1528" ht="12.85" customHeight="1" s="6">
      <c r="A1528" s="5" t="inlineStr">
        <is>
          <t># 4%</t>
        </is>
      </c>
    </row>
    <row r="1529" ht="12.85" customHeight="1" s="6">
      <c r="A1529" s="5" t="inlineStr">
        <is>
          <t>+50, 50, HAUNTER</t>
        </is>
      </c>
    </row>
    <row r="1530" ht="12.85" customHeight="1" s="6">
      <c r="A1530" s="5" t="inlineStr">
        <is>
          <t>+22, 22, MISDREAVUS</t>
        </is>
      </c>
    </row>
    <row r="1531" ht="12.85" customHeight="1" s="6"/>
    <row r="1532" ht="12.85" customHeight="1" s="6">
      <c r="A1532" s="5" t="inlineStr">
        <is>
          <t># 1%</t>
        </is>
      </c>
    </row>
    <row r="1533" ht="12.85" customHeight="1" s="6">
      <c r="A1533" s="5" t="inlineStr">
        <is>
          <t>+52, 52, HAUNTER</t>
        </is>
      </c>
    </row>
    <row r="1534" ht="12.85" customHeight="1" s="6">
      <c r="A1534" s="5" t="inlineStr">
        <is>
          <t>+22, 22, MISDREAVUS @} @}, &lt;null&gt;, &lt;null&gt;, &lt;null&gt;</t>
        </is>
      </c>
    </row>
    <row r="1535" ht="12.85" customHeight="1" s="6">
      <c r="A1535" s="5" t="inlineStr">
        <is>
          <t>+2, 19, 0, @{ 7, @{ # 20%</t>
        </is>
      </c>
    </row>
    <row r="1536" ht="12.85" customHeight="1" s="6">
      <c r="A1536" s="5" t="inlineStr">
        <is>
          <t>40, 40, GASTLY</t>
        </is>
      </c>
    </row>
    <row r="1537" ht="12.85" customHeight="1" s="6">
      <c r="A1537" s="5" t="inlineStr">
        <is>
          <t>+37, 37, ZUBAT</t>
        </is>
      </c>
    </row>
    <row r="1538" ht="12.85" customHeight="1" s="6"/>
    <row r="1539" ht="12.85" customHeight="1" s="6">
      <c r="A1539" s="5" t="inlineStr">
        <is>
          <t># 10%</t>
        </is>
      </c>
    </row>
    <row r="1540" ht="12.85" customHeight="1" s="6">
      <c r="A1540" s="5" t="inlineStr">
        <is>
          <t>+44, 44, HAUNTER</t>
        </is>
      </c>
    </row>
    <row r="1541" ht="12.85" customHeight="1" s="6">
      <c r="A1541" s="5" t="inlineStr">
        <is>
          <t>+46, 46, HAUNTER</t>
        </is>
      </c>
    </row>
    <row r="1542" ht="12.85" customHeight="1" s="6">
      <c r="A1542" s="5" t="inlineStr">
        <is>
          <t>+41, 41, GOLBAT</t>
        </is>
      </c>
    </row>
    <row r="1543" ht="12.85" customHeight="1" s="6">
      <c r="A1543" s="5" t="inlineStr">
        <is>
          <t>+43, 43, GOLBAT</t>
        </is>
      </c>
    </row>
    <row r="1544" ht="12.85" customHeight="1" s="6"/>
    <row r="1545" ht="12.85" customHeight="1" s="6">
      <c r="A1545" s="5" t="inlineStr">
        <is>
          <t># 5%</t>
        </is>
      </c>
    </row>
    <row r="1546" ht="12.85" customHeight="1" s="6">
      <c r="A1546" s="5" t="inlineStr">
        <is>
          <t>+38, 38, GASTLY</t>
        </is>
      </c>
    </row>
    <row r="1547" ht="12.85" customHeight="1" s="6">
      <c r="A1547" s="5" t="inlineStr">
        <is>
          <t>+48, 48, HAUNTER</t>
        </is>
      </c>
    </row>
    <row r="1548" ht="12.85" customHeight="1" s="6"/>
    <row r="1549" ht="12.85" customHeight="1" s="6">
      <c r="A1549" s="5" t="inlineStr">
        <is>
          <t># 4%</t>
        </is>
      </c>
    </row>
    <row r="1550" ht="12.85" customHeight="1" s="6">
      <c r="A1550" s="5" t="inlineStr">
        <is>
          <t>+50, 50, HAUNTER</t>
        </is>
      </c>
    </row>
    <row r="1551" ht="12.85" customHeight="1" s="6">
      <c r="A1551" s="5" t="inlineStr">
        <is>
          <t>+22, 22, MISDREAVUS</t>
        </is>
      </c>
    </row>
    <row r="1552" ht="12.85" customHeight="1" s="6"/>
    <row r="1553" ht="12.85" customHeight="1" s="6">
      <c r="A1553" s="5" t="inlineStr">
        <is>
          <t># 1%</t>
        </is>
      </c>
    </row>
    <row r="1554" ht="12.85" customHeight="1" s="6">
      <c r="A1554" s="5" t="inlineStr">
        <is>
          <t>+52, 52, HAUNTER</t>
        </is>
      </c>
    </row>
    <row r="1555" ht="12.85" customHeight="1" s="6">
      <c r="A1555" s="5" t="inlineStr">
        <is>
          <t>+22, 22, MISDREAVUS @} @}, &lt;null&gt;, &lt;null&gt;, &lt;null&gt;</t>
        </is>
      </c>
    </row>
    <row r="1556" ht="12.85" customHeight="1" s="6">
      <c r="A1556" s="5" t="inlineStr">
        <is>
          <t>+2, 20, 0, @{ 8, @{ # 20%</t>
        </is>
      </c>
    </row>
    <row r="1557" ht="12.85" customHeight="1" s="6">
      <c r="A1557" s="5" t="inlineStr">
        <is>
          <t>40, 40, GASTLY</t>
        </is>
      </c>
    </row>
    <row r="1558" ht="12.85" customHeight="1" s="6">
      <c r="A1558" s="5" t="inlineStr">
        <is>
          <t>+37, 37, ZUBAT</t>
        </is>
      </c>
    </row>
    <row r="1559" ht="12.85" customHeight="1" s="6"/>
    <row r="1560" ht="12.85" customHeight="1" s="6">
      <c r="A1560" s="5" t="inlineStr">
        <is>
          <t># 10%</t>
        </is>
      </c>
    </row>
    <row r="1561" ht="12.85" customHeight="1" s="6">
      <c r="A1561" s="5" t="inlineStr">
        <is>
          <t>+44, 44, HAUNTER</t>
        </is>
      </c>
    </row>
    <row r="1562" ht="12.85" customHeight="1" s="6">
      <c r="A1562" s="5" t="inlineStr">
        <is>
          <t>+46, 46, HAUNTER</t>
        </is>
      </c>
    </row>
    <row r="1563" ht="12.85" customHeight="1" s="6">
      <c r="A1563" s="5" t="inlineStr">
        <is>
          <t>+41, 41, GOLBAT</t>
        </is>
      </c>
    </row>
    <row r="1564" ht="12.85" customHeight="1" s="6">
      <c r="A1564" s="5" t="inlineStr">
        <is>
          <t>+43, 43, GOLBAT</t>
        </is>
      </c>
    </row>
    <row r="1565" ht="12.85" customHeight="1" s="6"/>
    <row r="1566" ht="12.85" customHeight="1" s="6">
      <c r="A1566" s="5" t="inlineStr">
        <is>
          <t># 5%</t>
        </is>
      </c>
    </row>
    <row r="1567" ht="12.85" customHeight="1" s="6">
      <c r="A1567" s="5" t="inlineStr">
        <is>
          <t>+38, 38, GASTLY</t>
        </is>
      </c>
    </row>
    <row r="1568" ht="12.85" customHeight="1" s="6">
      <c r="A1568" s="5" t="inlineStr">
        <is>
          <t>+48, 48, HAUNTER</t>
        </is>
      </c>
    </row>
    <row r="1569" ht="12.85" customHeight="1" s="6"/>
    <row r="1570" ht="12.85" customHeight="1" s="6">
      <c r="A1570" s="5" t="inlineStr">
        <is>
          <t># 4%</t>
        </is>
      </c>
    </row>
    <row r="1571" ht="12.85" customHeight="1" s="6">
      <c r="A1571" s="5" t="inlineStr">
        <is>
          <t>+50, 50, HAUNTER</t>
        </is>
      </c>
    </row>
    <row r="1572" ht="12.85" customHeight="1" s="6">
      <c r="A1572" s="5" t="inlineStr">
        <is>
          <t>+22, 22, MISDREAVUS</t>
        </is>
      </c>
    </row>
    <row r="1573" ht="12.85" customHeight="1" s="6"/>
    <row r="1574" ht="12.85" customHeight="1" s="6">
      <c r="A1574" s="5" t="inlineStr">
        <is>
          <t># 1%</t>
        </is>
      </c>
    </row>
    <row r="1575" ht="12.85" customHeight="1" s="6">
      <c r="A1575" s="5" t="inlineStr">
        <is>
          <t>+52, 52, HAUNTER</t>
        </is>
      </c>
    </row>
    <row r="1576" ht="12.85" customHeight="1" s="6">
      <c r="A1576" s="5" t="inlineStr">
        <is>
          <t>+22, 22, MISDREAVUS @} @}, &lt;null&gt;, &lt;null&gt;, &lt;null&gt;</t>
        </is>
      </c>
    </row>
    <row r="1577" ht="12.85" customHeight="1" s="6">
      <c r="A1577" s="5" t="inlineStr">
        <is>
          <t>+2, 21, 0, @{ 9, @{ # 20%</t>
        </is>
      </c>
    </row>
    <row r="1578" ht="12.85" customHeight="1" s="6">
      <c r="A1578" s="5" t="inlineStr">
        <is>
          <t>40, 40, GASTLY</t>
        </is>
      </c>
    </row>
    <row r="1579" ht="12.85" customHeight="1" s="6">
      <c r="A1579" s="5" t="inlineStr">
        <is>
          <t>+37, 37, ZUBAT</t>
        </is>
      </c>
    </row>
    <row r="1580" ht="12.85" customHeight="1" s="6"/>
    <row r="1581" ht="12.85" customHeight="1" s="6">
      <c r="A1581" s="5" t="inlineStr">
        <is>
          <t># 10%</t>
        </is>
      </c>
    </row>
    <row r="1582" ht="12.85" customHeight="1" s="6">
      <c r="A1582" s="5" t="inlineStr">
        <is>
          <t>+44, 44, HAUNTER</t>
        </is>
      </c>
    </row>
    <row r="1583" ht="12.85" customHeight="1" s="6">
      <c r="A1583" s="5" t="inlineStr">
        <is>
          <t>+46, 46, HAUNTER</t>
        </is>
      </c>
    </row>
    <row r="1584" ht="12.85" customHeight="1" s="6">
      <c r="A1584" s="5" t="inlineStr">
        <is>
          <t>+41, 41, GOLBAT</t>
        </is>
      </c>
    </row>
    <row r="1585" ht="12.85" customHeight="1" s="6">
      <c r="A1585" s="5" t="inlineStr">
        <is>
          <t>+43, 43, GOLBAT</t>
        </is>
      </c>
    </row>
    <row r="1586" ht="12.85" customHeight="1" s="6"/>
    <row r="1587" ht="12.85" customHeight="1" s="6">
      <c r="A1587" s="5" t="inlineStr">
        <is>
          <t># 5%</t>
        </is>
      </c>
    </row>
    <row r="1588" ht="12.85" customHeight="1" s="6">
      <c r="A1588" s="5" t="inlineStr">
        <is>
          <t>+38, 38, GASTLY</t>
        </is>
      </c>
    </row>
    <row r="1589" ht="12.85" customHeight="1" s="6">
      <c r="A1589" s="5" t="inlineStr">
        <is>
          <t>+48, 48, HAUNTER</t>
        </is>
      </c>
    </row>
    <row r="1590" ht="12.85" customHeight="1" s="6"/>
    <row r="1591" ht="12.85" customHeight="1" s="6">
      <c r="A1591" s="5" t="inlineStr">
        <is>
          <t># 4%</t>
        </is>
      </c>
    </row>
    <row r="1592" ht="12.85" customHeight="1" s="6">
      <c r="A1592" s="5" t="inlineStr">
        <is>
          <t>+50, 50, HAUNTER</t>
        </is>
      </c>
    </row>
    <row r="1593" ht="12.85" customHeight="1" s="6">
      <c r="A1593" s="5" t="inlineStr">
        <is>
          <t>+22, 22, MISDREAVUS</t>
        </is>
      </c>
    </row>
    <row r="1594" ht="12.85" customHeight="1" s="6"/>
    <row r="1595" ht="12.85" customHeight="1" s="6">
      <c r="A1595" s="5" t="inlineStr">
        <is>
          <t># 1%</t>
        </is>
      </c>
    </row>
    <row r="1596" ht="12.85" customHeight="1" s="6">
      <c r="A1596" s="5" t="inlineStr">
        <is>
          <t>+52, 52, HAUNTER</t>
        </is>
      </c>
    </row>
    <row r="1597" ht="12.85" customHeight="1" s="6">
      <c r="A1597" s="5" t="inlineStr">
        <is>
          <t>+22, 22, MISDREAVUS @} @}, &lt;null&gt;, &lt;null&gt;, &lt;null&gt;</t>
        </is>
      </c>
    </row>
    <row r="1598" ht="12.85" customHeight="1" s="6">
      <c r="A1598" s="5" t="inlineStr">
        <is>
          <t>+2, 22, 0, @{ 10, @{ # 20%</t>
        </is>
      </c>
    </row>
    <row r="1599" ht="12.85" customHeight="1" s="6">
      <c r="A1599" s="5" t="inlineStr">
        <is>
          <t>40, 40, GASTLY</t>
        </is>
      </c>
    </row>
    <row r="1600" ht="12.85" customHeight="1" s="6">
      <c r="A1600" s="5" t="inlineStr">
        <is>
          <t>+37, 37, ZUBAT</t>
        </is>
      </c>
    </row>
    <row r="1601" ht="12.85" customHeight="1" s="6"/>
    <row r="1602" ht="12.85" customHeight="1" s="6">
      <c r="A1602" s="5" t="inlineStr">
        <is>
          <t># 10%</t>
        </is>
      </c>
    </row>
    <row r="1603" ht="12.85" customHeight="1" s="6">
      <c r="A1603" s="5" t="inlineStr">
        <is>
          <t>+44, 44, HAUNTER</t>
        </is>
      </c>
    </row>
    <row r="1604" ht="12.85" customHeight="1" s="6">
      <c r="A1604" s="5" t="inlineStr">
        <is>
          <t>+46, 46, HAUNTER</t>
        </is>
      </c>
    </row>
    <row r="1605" ht="12.85" customHeight="1" s="6">
      <c r="A1605" s="5" t="inlineStr">
        <is>
          <t>+41, 41, GOLBAT</t>
        </is>
      </c>
    </row>
    <row r="1606" ht="12.85" customHeight="1" s="6">
      <c r="A1606" s="5" t="inlineStr">
        <is>
          <t>+43, 43, GOLBAT</t>
        </is>
      </c>
    </row>
    <row r="1607" ht="12.85" customHeight="1" s="6"/>
    <row r="1608" ht="12.85" customHeight="1" s="6">
      <c r="A1608" s="5" t="inlineStr">
        <is>
          <t># 5%</t>
        </is>
      </c>
    </row>
    <row r="1609" ht="12.85" customHeight="1" s="6">
      <c r="A1609" s="5" t="inlineStr">
        <is>
          <t>+38, 38, GASTLY</t>
        </is>
      </c>
    </row>
    <row r="1610" ht="12.85" customHeight="1" s="6">
      <c r="A1610" s="5" t="inlineStr">
        <is>
          <t>+48, 48, HAUNTER</t>
        </is>
      </c>
    </row>
    <row r="1611" ht="12.85" customHeight="1" s="6"/>
    <row r="1612" ht="12.85" customHeight="1" s="6">
      <c r="A1612" s="5" t="inlineStr">
        <is>
          <t># 4%</t>
        </is>
      </c>
    </row>
    <row r="1613" ht="12.85" customHeight="1" s="6">
      <c r="A1613" s="5" t="inlineStr">
        <is>
          <t>+50, 50, HAUNTER</t>
        </is>
      </c>
    </row>
    <row r="1614" ht="12.85" customHeight="1" s="6">
      <c r="A1614" s="5" t="inlineStr">
        <is>
          <t>+22, 22, MISDREAVUS</t>
        </is>
      </c>
    </row>
    <row r="1615" ht="12.85" customHeight="1" s="6"/>
    <row r="1616" ht="12.85" customHeight="1" s="6">
      <c r="A1616" s="5" t="inlineStr">
        <is>
          <t># 1%</t>
        </is>
      </c>
    </row>
    <row r="1617" ht="12.85" customHeight="1" s="6">
      <c r="A1617" s="5" t="inlineStr">
        <is>
          <t>+52, 52, HAUNTER</t>
        </is>
      </c>
    </row>
    <row r="1618" ht="12.85" customHeight="1" s="6">
      <c r="A1618" s="5" t="inlineStr">
        <is>
          <t>+22, 22, MISDREAVUS @} @}, &lt;null&gt;, &lt;null&gt;, &lt;null&gt;</t>
        </is>
      </c>
    </row>
    <row r="1619" ht="12.85" customHeight="1" s="6">
      <c r="A1619" s="5" t="inlineStr">
        <is>
          <t>+2, 23, 0, @{ 5, @{ # 20%</t>
        </is>
      </c>
    </row>
    <row r="1620" ht="12.85" customHeight="1" s="6">
      <c r="A1620" s="5" t="inlineStr">
        <is>
          <t>40, 40, GASTLY</t>
        </is>
      </c>
    </row>
    <row r="1621" ht="12.85" customHeight="1" s="6">
      <c r="A1621" s="5" t="inlineStr">
        <is>
          <t>+37, 37, ZUBAT</t>
        </is>
      </c>
    </row>
    <row r="1622" ht="12.85" customHeight="1" s="6"/>
    <row r="1623" ht="12.85" customHeight="1" s="6">
      <c r="A1623" s="5" t="inlineStr">
        <is>
          <t># 10%</t>
        </is>
      </c>
    </row>
    <row r="1624" ht="12.85" customHeight="1" s="6">
      <c r="A1624" s="5" t="inlineStr">
        <is>
          <t>+44, 44, HAUNTER</t>
        </is>
      </c>
    </row>
    <row r="1625" ht="12.85" customHeight="1" s="6">
      <c r="A1625" s="5" t="inlineStr">
        <is>
          <t>+46, 46, HAUNTER</t>
        </is>
      </c>
    </row>
    <row r="1626" ht="12.85" customHeight="1" s="6">
      <c r="A1626" s="5" t="inlineStr">
        <is>
          <t>+41, 41, GOLBAT</t>
        </is>
      </c>
    </row>
    <row r="1627" ht="12.85" customHeight="1" s="6">
      <c r="A1627" s="5" t="inlineStr">
        <is>
          <t>+15, 15, MISDREAVUS</t>
        </is>
      </c>
    </row>
    <row r="1628" ht="12.85" customHeight="1" s="6"/>
    <row r="1629" ht="12.85" customHeight="1" s="6">
      <c r="A1629" s="5" t="inlineStr">
        <is>
          <t># 5%</t>
        </is>
      </c>
    </row>
    <row r="1630" ht="12.85" customHeight="1" s="6">
      <c r="A1630" s="5" t="inlineStr">
        <is>
          <t>+20, 20, MISDREAVUS</t>
        </is>
      </c>
    </row>
    <row r="1631" ht="12.85" customHeight="1" s="6">
      <c r="A1631" s="5" t="inlineStr">
        <is>
          <t>+48, 48, HAUNTER</t>
        </is>
      </c>
    </row>
    <row r="1632" ht="12.85" customHeight="1" s="6"/>
    <row r="1633" ht="12.85" customHeight="1" s="6">
      <c r="A1633" s="5" t="inlineStr">
        <is>
          <t># 4%</t>
        </is>
      </c>
    </row>
    <row r="1634" ht="12.85" customHeight="1" s="6">
      <c r="A1634" s="5" t="inlineStr">
        <is>
          <t>+50, 50, HAUNTER</t>
        </is>
      </c>
    </row>
    <row r="1635" ht="12.85" customHeight="1" s="6">
      <c r="A1635" s="5" t="inlineStr">
        <is>
          <t>+22, 22, MISDREAVUS</t>
        </is>
      </c>
    </row>
    <row r="1636" ht="12.85" customHeight="1" s="6"/>
    <row r="1637" ht="12.85" customHeight="1" s="6">
      <c r="A1637" s="5" t="inlineStr">
        <is>
          <t># 1%</t>
        </is>
      </c>
    </row>
    <row r="1638" ht="12.85" customHeight="1" s="6">
      <c r="A1638" s="5" t="inlineStr">
        <is>
          <t>+52, 52, HAUNTER</t>
        </is>
      </c>
    </row>
    <row r="1639" ht="12.85" customHeight="1" s="6">
      <c r="A1639" s="5" t="inlineStr">
        <is>
          <t>+22, 22, MISDREAVUS @} @}, &lt;null&gt;, &lt;null&gt;, &lt;null&gt;</t>
        </is>
      </c>
    </row>
    <row r="1640" ht="12.85" customHeight="1" s="6">
      <c r="A1640" s="5" t="inlineStr">
        <is>
          <t>+2, 24, 0, @{ 5, @{ # 20%</t>
        </is>
      </c>
    </row>
    <row r="1641" ht="12.85" customHeight="1" s="6">
      <c r="A1641" s="5" t="inlineStr">
        <is>
          <t>40, 40, GASTLY</t>
        </is>
      </c>
    </row>
    <row r="1642" ht="12.85" customHeight="1" s="6">
      <c r="A1642" s="5" t="inlineStr">
        <is>
          <t>+37, 37, ZUBAT</t>
        </is>
      </c>
    </row>
    <row r="1643" ht="12.85" customHeight="1" s="6"/>
    <row r="1644" ht="12.85" customHeight="1" s="6">
      <c r="A1644" s="5" t="inlineStr">
        <is>
          <t># 10%</t>
        </is>
      </c>
    </row>
    <row r="1645" ht="12.85" customHeight="1" s="6">
      <c r="A1645" s="5" t="inlineStr">
        <is>
          <t>+44, 44, HAUNTER</t>
        </is>
      </c>
    </row>
    <row r="1646" ht="12.85" customHeight="1" s="6">
      <c r="A1646" s="5" t="inlineStr">
        <is>
          <t>+46, 46, HAUNTER</t>
        </is>
      </c>
    </row>
    <row r="1647" ht="12.85" customHeight="1" s="6">
      <c r="A1647" s="5" t="inlineStr">
        <is>
          <t>+41, 41, GOLBAT</t>
        </is>
      </c>
    </row>
    <row r="1648" ht="12.85" customHeight="1" s="6">
      <c r="A1648" s="5" t="inlineStr">
        <is>
          <t>+15, 15, MISDREAVUS</t>
        </is>
      </c>
    </row>
    <row r="1649" ht="12.85" customHeight="1" s="6"/>
    <row r="1650" ht="12.85" customHeight="1" s="6">
      <c r="A1650" s="5" t="inlineStr">
        <is>
          <t># 5%</t>
        </is>
      </c>
    </row>
    <row r="1651" ht="12.85" customHeight="1" s="6">
      <c r="A1651" s="5" t="inlineStr">
        <is>
          <t>+20, 20, MISDREAVUS</t>
        </is>
      </c>
    </row>
    <row r="1652" ht="12.85" customHeight="1" s="6">
      <c r="A1652" s="5" t="inlineStr">
        <is>
          <t>+48, 48, HAUNTER</t>
        </is>
      </c>
    </row>
    <row r="1653" ht="12.85" customHeight="1" s="6"/>
    <row r="1654" ht="12.85" customHeight="1" s="6">
      <c r="A1654" s="5" t="inlineStr">
        <is>
          <t># 4%</t>
        </is>
      </c>
    </row>
    <row r="1655" ht="12.85" customHeight="1" s="6">
      <c r="A1655" s="5" t="inlineStr">
        <is>
          <t>+50, 50, HAUNTER</t>
        </is>
      </c>
    </row>
    <row r="1656" ht="12.85" customHeight="1" s="6">
      <c r="A1656" s="5" t="inlineStr">
        <is>
          <t>+22, 22, MISDREAVUS</t>
        </is>
      </c>
    </row>
    <row r="1657" ht="12.85" customHeight="1" s="6"/>
    <row r="1658" ht="12.85" customHeight="1" s="6">
      <c r="A1658" s="5" t="inlineStr">
        <is>
          <t># 1%</t>
        </is>
      </c>
    </row>
    <row r="1659" ht="12.85" customHeight="1" s="6">
      <c r="A1659" s="5" t="inlineStr">
        <is>
          <t>+52, 52, HAUNTER</t>
        </is>
      </c>
    </row>
    <row r="1660" ht="12.85" customHeight="1" s="6">
      <c r="A1660" s="5" t="inlineStr">
        <is>
          <t>+22, 22, MISDREAVUS @} @}, &lt;null&gt;, &lt;null&gt;, &lt;null&gt;</t>
        </is>
      </c>
    </row>
    <row r="1661" ht="12.85" customHeight="1" s="6">
      <c r="A1661" s="5" t="inlineStr">
        <is>
          <t>+2, 25, 0, @{ 5, @{ # 20%</t>
        </is>
      </c>
    </row>
    <row r="1662" ht="12.85" customHeight="1" s="6">
      <c r="A1662" s="5" t="inlineStr">
        <is>
          <t>40, 40, GASTLY</t>
        </is>
      </c>
    </row>
    <row r="1663" ht="12.85" customHeight="1" s="6">
      <c r="A1663" s="5" t="inlineStr">
        <is>
          <t>+37, 37, ZUBAT</t>
        </is>
      </c>
    </row>
    <row r="1664" ht="12.85" customHeight="1" s="6"/>
    <row r="1665" ht="12.85" customHeight="1" s="6">
      <c r="A1665" s="5" t="inlineStr">
        <is>
          <t># 10%</t>
        </is>
      </c>
    </row>
    <row r="1666" ht="12.85" customHeight="1" s="6">
      <c r="A1666" s="5" t="inlineStr">
        <is>
          <t>+44, 44, HAUNTER</t>
        </is>
      </c>
    </row>
    <row r="1667" ht="12.85" customHeight="1" s="6">
      <c r="A1667" s="5" t="inlineStr">
        <is>
          <t>+46, 46, HAUNTER</t>
        </is>
      </c>
    </row>
    <row r="1668" ht="12.85" customHeight="1" s="6">
      <c r="A1668" s="5" t="inlineStr">
        <is>
          <t>+41, 41, GOLBAT</t>
        </is>
      </c>
    </row>
    <row r="1669" ht="12.85" customHeight="1" s="6">
      <c r="A1669" s="5" t="inlineStr">
        <is>
          <t>+15, 15, MISDREAVUS</t>
        </is>
      </c>
    </row>
    <row r="1670" ht="12.85" customHeight="1" s="6"/>
    <row r="1671" ht="12.85" customHeight="1" s="6">
      <c r="A1671" s="5" t="inlineStr">
        <is>
          <t># 5%</t>
        </is>
      </c>
    </row>
    <row r="1672" ht="12.85" customHeight="1" s="6">
      <c r="A1672" s="5" t="inlineStr">
        <is>
          <t>+20, 20, MISDREAVUS</t>
        </is>
      </c>
    </row>
    <row r="1673" ht="12.85" customHeight="1" s="6">
      <c r="A1673" s="5" t="inlineStr">
        <is>
          <t>+48, 48, HAUNTER</t>
        </is>
      </c>
    </row>
    <row r="1674" ht="12.85" customHeight="1" s="6"/>
    <row r="1675" ht="12.85" customHeight="1" s="6">
      <c r="A1675" s="5" t="inlineStr">
        <is>
          <t># 4%</t>
        </is>
      </c>
    </row>
    <row r="1676" ht="12.85" customHeight="1" s="6">
      <c r="A1676" s="5" t="inlineStr">
        <is>
          <t>+50, 50, HAUNTER</t>
        </is>
      </c>
    </row>
    <row r="1677" ht="12.85" customHeight="1" s="6">
      <c r="A1677" s="5" t="inlineStr">
        <is>
          <t>+22, 22, MISDREAVUS</t>
        </is>
      </c>
    </row>
    <row r="1678" ht="12.85" customHeight="1" s="6"/>
    <row r="1679" ht="12.85" customHeight="1" s="6">
      <c r="A1679" s="5" t="inlineStr">
        <is>
          <t># 1%</t>
        </is>
      </c>
    </row>
    <row r="1680" ht="12.85" customHeight="1" s="6">
      <c r="A1680" s="5" t="inlineStr">
        <is>
          <t>+52, 52, HAUNTER</t>
        </is>
      </c>
    </row>
    <row r="1681" ht="12.85" customHeight="1" s="6">
      <c r="A1681" s="5" t="inlineStr">
        <is>
          <t>+22, 22, MISDREAVUS @} @}, &lt;null&gt;, &lt;null&gt;, &lt;null&gt;</t>
        </is>
      </c>
    </row>
    <row r="1682" ht="12.85" customHeight="1" s="6">
      <c r="A1682" s="5" t="inlineStr">
        <is>
          <t>+2, 26, 0, @{ 5, @{ # 20%</t>
        </is>
      </c>
    </row>
    <row r="1683" ht="12.85" customHeight="1" s="6">
      <c r="A1683" s="5" t="inlineStr">
        <is>
          <t>40, 40, GASTLY</t>
        </is>
      </c>
    </row>
    <row r="1684" ht="12.85" customHeight="1" s="6">
      <c r="A1684" s="5" t="inlineStr">
        <is>
          <t>+37, 37, ZUBAT</t>
        </is>
      </c>
    </row>
    <row r="1685" ht="12.85" customHeight="1" s="6"/>
    <row r="1686" ht="12.85" customHeight="1" s="6">
      <c r="A1686" s="5" t="inlineStr">
        <is>
          <t># 10%</t>
        </is>
      </c>
    </row>
    <row r="1687" ht="12.85" customHeight="1" s="6">
      <c r="A1687" s="5" t="inlineStr">
        <is>
          <t>+44, 44, HAUNTER</t>
        </is>
      </c>
    </row>
    <row r="1688" ht="12.85" customHeight="1" s="6">
      <c r="A1688" s="5" t="inlineStr">
        <is>
          <t>+46, 46, HAUNTER</t>
        </is>
      </c>
    </row>
    <row r="1689" ht="12.85" customHeight="1" s="6">
      <c r="A1689" s="5" t="inlineStr">
        <is>
          <t>+41, 41, GOLBAT</t>
        </is>
      </c>
    </row>
    <row r="1690" ht="12.85" customHeight="1" s="6">
      <c r="A1690" s="5" t="inlineStr">
        <is>
          <t>+15, 15, MISDREAVUS</t>
        </is>
      </c>
    </row>
    <row r="1691" ht="12.85" customHeight="1" s="6"/>
    <row r="1692" ht="12.85" customHeight="1" s="6">
      <c r="A1692" s="5" t="inlineStr">
        <is>
          <t># 5%</t>
        </is>
      </c>
    </row>
    <row r="1693" ht="12.85" customHeight="1" s="6">
      <c r="A1693" s="5" t="inlineStr">
        <is>
          <t>+20, 20, MISDREAVUS</t>
        </is>
      </c>
    </row>
    <row r="1694" ht="12.85" customHeight="1" s="6">
      <c r="A1694" s="5" t="inlineStr">
        <is>
          <t>+48, 48, HAUNTER</t>
        </is>
      </c>
    </row>
    <row r="1695" ht="12.85" customHeight="1" s="6"/>
    <row r="1696" ht="12.85" customHeight="1" s="6">
      <c r="A1696" s="5" t="inlineStr">
        <is>
          <t># 4%</t>
        </is>
      </c>
    </row>
    <row r="1697" ht="12.85" customHeight="1" s="6">
      <c r="A1697" s="5" t="inlineStr">
        <is>
          <t>+50, 50, HAUNTER</t>
        </is>
      </c>
    </row>
    <row r="1698" ht="12.85" customHeight="1" s="6">
      <c r="A1698" s="5" t="inlineStr">
        <is>
          <t>+22, 22, MISDREAVUS</t>
        </is>
      </c>
    </row>
    <row r="1699" ht="12.85" customHeight="1" s="6"/>
    <row r="1700" ht="12.85" customHeight="1" s="6">
      <c r="A1700" s="5" t="inlineStr">
        <is>
          <t># 1%</t>
        </is>
      </c>
    </row>
    <row r="1701" ht="12.85" customHeight="1" s="6">
      <c r="A1701" s="5" t="inlineStr">
        <is>
          <t>+52, 52, HAUNTER</t>
        </is>
      </c>
    </row>
    <row r="1702" ht="12.85" customHeight="1" s="6">
      <c r="A1702" s="5" t="inlineStr">
        <is>
          <t>+22, 22, MISDREAVUS @} @}, &lt;null&gt;, &lt;null&gt;, &lt;null&gt;</t>
        </is>
      </c>
    </row>
    <row r="1703" ht="12.85" customHeight="1" s="6">
      <c r="A1703" s="5" t="inlineStr">
        <is>
          <t>+3, 45, 0, @{ 21, @{ # 20%</t>
        </is>
      </c>
    </row>
    <row r="1704" ht="12.85" customHeight="1" s="6">
      <c r="A1704" s="5" t="inlineStr">
        <is>
          <t>32, 32, SPEAROW</t>
        </is>
      </c>
    </row>
    <row r="1705" ht="12.85" customHeight="1" s="6">
      <c r="A1705" s="5" t="inlineStr">
        <is>
          <t>+34, 34, PONYTA</t>
        </is>
      </c>
    </row>
    <row r="1706" ht="12.85" customHeight="1" s="6"/>
    <row r="1707" ht="12.85" customHeight="1" s="6">
      <c r="A1707" s="5" t="inlineStr">
        <is>
          <t># 10%</t>
        </is>
      </c>
    </row>
    <row r="1708" ht="12.85" customHeight="1" s="6">
      <c r="A1708" s="5" t="inlineStr">
        <is>
          <t>+36, 36, FEAROW</t>
        </is>
      </c>
    </row>
    <row r="1709" ht="12.85" customHeight="1" s="6">
      <c r="A1709" s="5" t="inlineStr">
        <is>
          <t>+31, 31, PONYTA</t>
        </is>
      </c>
    </row>
    <row r="1710" ht="12.85" customHeight="1" s="6">
      <c r="A1710" s="5" t="inlineStr">
        <is>
          <t>+31, 31, GEODUDE</t>
        </is>
      </c>
    </row>
    <row r="1711" ht="12.85" customHeight="1" s="6">
      <c r="A1711" s="5" t="inlineStr">
        <is>
          <t>+31, 31, MEOWTH</t>
        </is>
      </c>
    </row>
    <row r="1712" ht="12.85" customHeight="1" s="6"/>
    <row r="1713" ht="12.85" customHeight="1" s="6">
      <c r="A1713" s="5" t="inlineStr">
        <is>
          <t># 5%</t>
        </is>
      </c>
    </row>
    <row r="1714" ht="12.85" customHeight="1" s="6">
      <c r="A1714" s="5" t="inlineStr">
        <is>
          <t>+30, 30, SPEAROW</t>
        </is>
      </c>
    </row>
    <row r="1715" ht="12.85" customHeight="1" s="6">
      <c r="A1715" s="5" t="inlineStr">
        <is>
          <t>+34, 34, SLOWPOKE</t>
        </is>
      </c>
    </row>
    <row r="1716" ht="12.85" customHeight="1" s="6"/>
    <row r="1717" ht="12.85" customHeight="1" s="6">
      <c r="A1717" s="5" t="inlineStr">
        <is>
          <t># 4%</t>
        </is>
      </c>
    </row>
    <row r="1718" ht="12.85" customHeight="1" s="6">
      <c r="A1718" s="5" t="inlineStr">
        <is>
          <t>+37, 37, RAPIDASH</t>
        </is>
      </c>
    </row>
    <row r="1719" ht="12.85" customHeight="1" s="6">
      <c r="A1719" s="5" t="inlineStr">
        <is>
          <t>+37, 37, PERSIAN</t>
        </is>
      </c>
    </row>
    <row r="1720" ht="12.85" customHeight="1" s="6"/>
    <row r="1721" ht="12.85" customHeight="1" s="6">
      <c r="A1721" s="5" t="inlineStr">
        <is>
          <t># 1%</t>
        </is>
      </c>
    </row>
    <row r="1722" ht="12.85" customHeight="1" s="6">
      <c r="A1722" s="5" t="inlineStr">
        <is>
          <t>+40, 40, RAPIDASH</t>
        </is>
      </c>
    </row>
    <row r="1723" ht="12.85" customHeight="1" s="6">
      <c r="A1723" s="5" t="inlineStr">
        <is>
          <t>+40, 40, PERSIAN @} @}, @{ 2, @{ 5, 20, TENTACOOL</t>
        </is>
      </c>
    </row>
    <row r="1724" ht="12.85" customHeight="1" s="6">
      <c r="A1724" s="5" t="inlineStr">
        <is>
          <t>+20, 35, TENTACOOL</t>
        </is>
      </c>
    </row>
    <row r="1725" ht="12.85" customHeight="1" s="6">
      <c r="A1725" s="5" t="inlineStr">
        <is>
          <t>+35, 40, TENTACOOL</t>
        </is>
      </c>
    </row>
    <row r="1726" ht="12.85" customHeight="1" s="6">
      <c r="A1726" s="5" t="inlineStr">
        <is>
          <t>+35, 40, TENTACRUEL</t>
        </is>
      </c>
    </row>
    <row r="1727" ht="12.85" customHeight="1" s="6">
      <c r="A1727" s="5" t="inlineStr">
        <is>
          <t>+35, 40, TENTACRUEL @} @}, @{ 25, @{ 5, 20, GEODUDE</t>
        </is>
      </c>
    </row>
    <row r="1728" ht="12.85" customHeight="1" s="6">
      <c r="A1728" s="5" t="inlineStr">
        <is>
          <t>+10, 20, GEODUDE</t>
        </is>
      </c>
    </row>
    <row r="1729" ht="12.85" customHeight="1" s="6">
      <c r="A1729" s="5" t="inlineStr">
        <is>
          <t>+15, 30, GEODUDE</t>
        </is>
      </c>
    </row>
    <row r="1730" ht="12.85" customHeight="1" s="6">
      <c r="A1730" s="5" t="inlineStr">
        <is>
          <t>+25, 40, GRAVELER</t>
        </is>
      </c>
    </row>
    <row r="1731" ht="12.85" customHeight="1" s="6">
      <c r="A1731" s="5" t="inlineStr">
        <is>
          <t>+30, 40, GRAVELER @} @}, @{ 20, @{ # old rod:</t>
        </is>
      </c>
    </row>
    <row r="1732" ht="12.85" customHeight="1" s="6">
      <c r="A1732" s="5" t="inlineStr">
        <is>
          <t>5, 5, MAGIKARP</t>
        </is>
      </c>
    </row>
    <row r="1733" ht="12.85" customHeight="1" s="6">
      <c r="A1733" s="5" t="inlineStr">
        <is>
          <t>+5, 5, MAGIKARP</t>
        </is>
      </c>
    </row>
    <row r="1734" ht="12.85" customHeight="1" s="6"/>
    <row r="1735" ht="12.85" customHeight="1" s="6">
      <c r="A1735" s="5" t="inlineStr">
        <is>
          <t># good rod:</t>
        </is>
      </c>
    </row>
    <row r="1736" ht="12.85" customHeight="1" s="6">
      <c r="A1736" s="5" t="inlineStr">
        <is>
          <t>+5, 15, KRABBY</t>
        </is>
      </c>
    </row>
    <row r="1737" ht="12.85" customHeight="1" s="6">
      <c r="A1737" s="5" t="inlineStr">
        <is>
          <t>+5, 15, MAGIKARP</t>
        </is>
      </c>
    </row>
    <row r="1738" ht="12.85" customHeight="1" s="6">
      <c r="A1738" s="5" t="inlineStr">
        <is>
          <t>+5, 15, KRABBY</t>
        </is>
      </c>
    </row>
    <row r="1739" ht="12.85" customHeight="1" s="6"/>
    <row r="1740" ht="12.85" customHeight="1" s="6">
      <c r="A1740" s="5" t="inlineStr">
        <is>
          <t># super rod:</t>
        </is>
      </c>
    </row>
    <row r="1741" ht="12.85" customHeight="1" s="6">
      <c r="A1741" s="5" t="inlineStr">
        <is>
          <t>+15, 25, KRABBY</t>
        </is>
      </c>
    </row>
    <row r="1742" ht="12.85" customHeight="1" s="6">
      <c r="A1742" s="5" t="inlineStr">
        <is>
          <t>+15, 25, KRABBY</t>
        </is>
      </c>
    </row>
    <row r="1743" ht="12.85" customHeight="1" s="6">
      <c r="A1743" s="5" t="inlineStr">
        <is>
          <t>+15, 25, GYARADOS</t>
        </is>
      </c>
    </row>
    <row r="1744" ht="12.85" customHeight="1" s="6">
      <c r="A1744" s="5" t="inlineStr">
        <is>
          <t>+25, 35, KINGLER</t>
        </is>
      </c>
    </row>
    <row r="1745" ht="12.85" customHeight="1" s="6">
      <c r="A1745" s="5" t="inlineStr">
        <is>
          <t>+25, 35, SLOWPOKE @} @}</t>
        </is>
      </c>
    </row>
    <row r="1746" ht="12.85" customHeight="1" s="6">
      <c r="A1746" s="5" t="inlineStr">
        <is>
          <t>+3, 46, 0, @{ 21, @{ # 20%</t>
        </is>
      </c>
    </row>
    <row r="1747" ht="12.85" customHeight="1" s="6">
      <c r="A1747" s="5" t="inlineStr">
        <is>
          <t>32, 32, SPEAROW</t>
        </is>
      </c>
    </row>
    <row r="1748" ht="12.85" customHeight="1" s="6">
      <c r="A1748" s="5" t="inlineStr">
        <is>
          <t>+33, 33, TANGELA</t>
        </is>
      </c>
    </row>
    <row r="1749" ht="12.85" customHeight="1" s="6"/>
    <row r="1750" ht="12.85" customHeight="1" s="6">
      <c r="A1750" s="5" t="inlineStr">
        <is>
          <t># 10%</t>
        </is>
      </c>
    </row>
    <row r="1751" ht="12.85" customHeight="1" s="6">
      <c r="A1751" s="5" t="inlineStr">
        <is>
          <t>+31, 31, SPEAROW</t>
        </is>
      </c>
    </row>
    <row r="1752" ht="12.85" customHeight="1" s="6">
      <c r="A1752" s="5" t="inlineStr">
        <is>
          <t>+35, 35, TANGELA</t>
        </is>
      </c>
    </row>
    <row r="1753" ht="12.85" customHeight="1" s="6">
      <c r="A1753" s="5" t="inlineStr">
        <is>
          <t>+36, 36, FEAROW</t>
        </is>
      </c>
    </row>
    <row r="1754" ht="12.85" customHeight="1" s="6">
      <c r="A1754" s="5" t="inlineStr">
        <is>
          <t>+31, 31, MEOWTH</t>
        </is>
      </c>
    </row>
    <row r="1755" ht="12.85" customHeight="1" s="6"/>
    <row r="1756" ht="12.85" customHeight="1" s="6">
      <c r="A1756" s="5" t="inlineStr">
        <is>
          <t># 5%</t>
        </is>
      </c>
    </row>
    <row r="1757" ht="12.85" customHeight="1" s="6">
      <c r="A1757" s="5" t="inlineStr">
        <is>
          <t>+38, 38, FEAROW</t>
        </is>
      </c>
    </row>
    <row r="1758" ht="12.85" customHeight="1" s="6">
      <c r="A1758" s="5" t="inlineStr">
        <is>
          <t>+31, 31, SLOWPOKE</t>
        </is>
      </c>
    </row>
    <row r="1759" ht="12.85" customHeight="1" s="6"/>
    <row r="1760" ht="12.85" customHeight="1" s="6">
      <c r="A1760" s="5" t="inlineStr">
        <is>
          <t># 4%</t>
        </is>
      </c>
    </row>
    <row r="1761" ht="12.85" customHeight="1" s="6">
      <c r="A1761" s="5" t="inlineStr">
        <is>
          <t>+40, 40, FEAROW</t>
        </is>
      </c>
    </row>
    <row r="1762" ht="12.85" customHeight="1" s="6">
      <c r="A1762" s="5" t="inlineStr">
        <is>
          <t>+37, 37, PERSIAN</t>
        </is>
      </c>
    </row>
    <row r="1763" ht="12.85" customHeight="1" s="6"/>
    <row r="1764" ht="12.85" customHeight="1" s="6">
      <c r="A1764" s="5" t="inlineStr">
        <is>
          <t># 1%</t>
        </is>
      </c>
    </row>
    <row r="1765" ht="12.85" customHeight="1" s="6">
      <c r="A1765" s="5" t="inlineStr">
        <is>
          <t>+40, 40, FEAROW</t>
        </is>
      </c>
    </row>
    <row r="1766" ht="12.85" customHeight="1" s="6">
      <c r="A1766" s="5" t="inlineStr">
        <is>
          <t>+40, 40, PERSIAN @} @}, @{ 2, @{ 5, 20, TENTACOOL</t>
        </is>
      </c>
    </row>
    <row r="1767" ht="12.85" customHeight="1" s="6">
      <c r="A1767" s="5" t="inlineStr">
        <is>
          <t>+20, 35, TENTACOOL</t>
        </is>
      </c>
    </row>
    <row r="1768" ht="12.85" customHeight="1" s="6">
      <c r="A1768" s="5" t="inlineStr">
        <is>
          <t>+35, 40, TENTACOOL</t>
        </is>
      </c>
    </row>
    <row r="1769" ht="12.85" customHeight="1" s="6">
      <c r="A1769" s="5" t="inlineStr">
        <is>
          <t>+35, 40, TENTACRUEL</t>
        </is>
      </c>
    </row>
    <row r="1770" ht="12.85" customHeight="1" s="6">
      <c r="A1770" s="5" t="inlineStr">
        <is>
          <t>+35, 40, TENTACRUEL @} @}, &lt;null&gt;, @{ 20, @{ # old rod:</t>
        </is>
      </c>
    </row>
    <row r="1771" ht="12.85" customHeight="1" s="6">
      <c r="A1771" s="5" t="inlineStr">
        <is>
          <t>5, 5, MAGIKARP</t>
        </is>
      </c>
    </row>
    <row r="1772" ht="12.85" customHeight="1" s="6">
      <c r="A1772" s="5" t="inlineStr">
        <is>
          <t>+5, 5, MAGIKARP</t>
        </is>
      </c>
    </row>
    <row r="1773" ht="12.85" customHeight="1" s="6"/>
    <row r="1774" ht="12.85" customHeight="1" s="6">
      <c r="A1774" s="5" t="inlineStr">
        <is>
          <t># good rod:</t>
        </is>
      </c>
    </row>
    <row r="1775" ht="12.85" customHeight="1" s="6">
      <c r="A1775" s="5" t="inlineStr">
        <is>
          <t>+5, 15, KRABBY</t>
        </is>
      </c>
    </row>
    <row r="1776" ht="12.85" customHeight="1" s="6">
      <c r="A1776" s="5" t="inlineStr">
        <is>
          <t>+5, 15, MAGIKARP</t>
        </is>
      </c>
    </row>
    <row r="1777" ht="12.85" customHeight="1" s="6">
      <c r="A1777" s="5" t="inlineStr">
        <is>
          <t>+5, 15, KRABBY</t>
        </is>
      </c>
    </row>
    <row r="1778" ht="12.85" customHeight="1" s="6"/>
    <row r="1779" ht="12.85" customHeight="1" s="6">
      <c r="A1779" s="5" t="inlineStr">
        <is>
          <t># super rod:</t>
        </is>
      </c>
    </row>
    <row r="1780" ht="12.85" customHeight="1" s="6">
      <c r="A1780" s="5" t="inlineStr">
        <is>
          <t>+15, 25, KRABBY</t>
        </is>
      </c>
    </row>
    <row r="1781" ht="12.85" customHeight="1" s="6">
      <c r="A1781" s="5" t="inlineStr">
        <is>
          <t>+15, 25, KRABBY</t>
        </is>
      </c>
    </row>
    <row r="1782" ht="12.85" customHeight="1" s="6">
      <c r="A1782" s="5" t="inlineStr">
        <is>
          <t>+15, 25, GYARADOS</t>
        </is>
      </c>
    </row>
    <row r="1783" ht="12.85" customHeight="1" s="6">
      <c r="A1783" s="5" t="inlineStr">
        <is>
          <t>+25, 35, KINGLER</t>
        </is>
      </c>
    </row>
    <row r="1784" ht="12.85" customHeight="1" s="6">
      <c r="A1784" s="5" t="inlineStr">
        <is>
          <t>+25, 35, SLOWPOKE @} @}</t>
        </is>
      </c>
    </row>
    <row r="1785" ht="12.85" customHeight="1" s="6">
      <c r="A1785" s="5" t="inlineStr">
        <is>
          <t>+3, 47, 0, @{ 21, @{ # 20%</t>
        </is>
      </c>
    </row>
    <row r="1786" ht="12.85" customHeight="1" s="6">
      <c r="A1786" s="5" t="inlineStr">
        <is>
          <t>31, 31, SPEAROW</t>
        </is>
      </c>
    </row>
    <row r="1787" ht="12.85" customHeight="1" s="6">
      <c r="A1787" s="5" t="inlineStr">
        <is>
          <t>+30, 30, BELLSPROUT</t>
        </is>
      </c>
    </row>
    <row r="1788" ht="12.85" customHeight="1" s="6"/>
    <row r="1789" ht="12.85" customHeight="1" s="6">
      <c r="A1789" s="5" t="inlineStr">
        <is>
          <t># 10%</t>
        </is>
      </c>
    </row>
    <row r="1790" ht="12.85" customHeight="1" s="6">
      <c r="A1790" s="5" t="inlineStr">
        <is>
          <t>+32, 32, BELLSPROUT</t>
        </is>
      </c>
    </row>
    <row r="1791" ht="12.85" customHeight="1" s="6">
      <c r="A1791" s="5" t="inlineStr">
        <is>
          <t>+36, 36, WEEPINBELL</t>
        </is>
      </c>
    </row>
    <row r="1792" ht="12.85" customHeight="1" s="6">
      <c r="A1792" s="5" t="inlineStr">
        <is>
          <t>+36, 36, FEAROW</t>
        </is>
      </c>
    </row>
    <row r="1793" ht="12.85" customHeight="1" s="6">
      <c r="A1793" s="5" t="inlineStr">
        <is>
          <t>+31, 31, MEOWTH</t>
        </is>
      </c>
    </row>
    <row r="1794" ht="12.85" customHeight="1" s="6"/>
    <row r="1795" ht="12.85" customHeight="1" s="6">
      <c r="A1795" s="5" t="inlineStr">
        <is>
          <t># 5%</t>
        </is>
      </c>
    </row>
    <row r="1796" ht="12.85" customHeight="1" s="6">
      <c r="A1796" s="5" t="inlineStr">
        <is>
          <t>+38, 38, WEEPINBELL</t>
        </is>
      </c>
    </row>
    <row r="1797" ht="12.85" customHeight="1" s="6">
      <c r="A1797" s="5" t="inlineStr">
        <is>
          <t>+31, 31, SLOWPOKE</t>
        </is>
      </c>
    </row>
    <row r="1798" ht="12.85" customHeight="1" s="6"/>
    <row r="1799" ht="12.85" customHeight="1" s="6">
      <c r="A1799" s="5" t="inlineStr">
        <is>
          <t># 4%</t>
        </is>
      </c>
    </row>
    <row r="1800" ht="12.85" customHeight="1" s="6">
      <c r="A1800" s="5" t="inlineStr">
        <is>
          <t>+37, 37, SLOWBRO</t>
        </is>
      </c>
    </row>
    <row r="1801" ht="12.85" customHeight="1" s="6">
      <c r="A1801" s="5" t="inlineStr">
        <is>
          <t>+37, 37, PERSIAN</t>
        </is>
      </c>
    </row>
    <row r="1802" ht="12.85" customHeight="1" s="6"/>
    <row r="1803" ht="12.85" customHeight="1" s="6">
      <c r="A1803" s="5" t="inlineStr">
        <is>
          <t># 1%</t>
        </is>
      </c>
    </row>
    <row r="1804" ht="12.85" customHeight="1" s="6">
      <c r="A1804" s="5" t="inlineStr">
        <is>
          <t>+40, 40, SLOWBRO</t>
        </is>
      </c>
    </row>
    <row r="1805" ht="12.85" customHeight="1" s="6">
      <c r="A1805" s="5" t="inlineStr">
        <is>
          <t>+40, 40, PERSIAN @} @}, @{ 2, @{ 5, 20, SLOWPOKE</t>
        </is>
      </c>
    </row>
    <row r="1806" ht="12.85" customHeight="1" s="6">
      <c r="A1806" s="5" t="inlineStr">
        <is>
          <t>+20, 35, SLOWPOKE</t>
        </is>
      </c>
    </row>
    <row r="1807" ht="12.85" customHeight="1" s="6">
      <c r="A1807" s="5" t="inlineStr">
        <is>
          <t>+35, 40, SLOWPOKE</t>
        </is>
      </c>
    </row>
    <row r="1808" ht="12.85" customHeight="1" s="6">
      <c r="A1808" s="5" t="inlineStr">
        <is>
          <t>+35, 40, SLOWBRO</t>
        </is>
      </c>
    </row>
    <row r="1809" ht="12.85" customHeight="1" s="6">
      <c r="A1809" s="5" t="inlineStr">
        <is>
          <t>+35, 40, SLOWBRO @} @}, &lt;null&gt;, @{ 20, @{ # old rod:</t>
        </is>
      </c>
    </row>
    <row r="1810" ht="12.85" customHeight="1" s="6">
      <c r="A1810" s="5" t="inlineStr">
        <is>
          <t>5, 5, MAGIKARP</t>
        </is>
      </c>
    </row>
    <row r="1811" ht="12.85" customHeight="1" s="6">
      <c r="A1811" s="5" t="inlineStr">
        <is>
          <t>+5, 5, MAGIKARP</t>
        </is>
      </c>
    </row>
    <row r="1812" ht="12.85" customHeight="1" s="6"/>
    <row r="1813" ht="12.85" customHeight="1" s="6">
      <c r="A1813" s="5" t="inlineStr">
        <is>
          <t># good rod:</t>
        </is>
      </c>
    </row>
    <row r="1814" ht="12.85" customHeight="1" s="6">
      <c r="A1814" s="5" t="inlineStr">
        <is>
          <t>+5, 15, POLIWAG</t>
        </is>
      </c>
    </row>
    <row r="1815" ht="12.85" customHeight="1" s="6">
      <c r="A1815" s="5" t="inlineStr">
        <is>
          <t>+5, 15, MAGIKARP</t>
        </is>
      </c>
    </row>
    <row r="1816" ht="12.85" customHeight="1" s="6">
      <c r="A1816" s="5" t="inlineStr">
        <is>
          <t>+5, 15, GOLDEEN</t>
        </is>
      </c>
    </row>
    <row r="1817" ht="12.85" customHeight="1" s="6"/>
    <row r="1818" ht="12.85" customHeight="1" s="6">
      <c r="A1818" s="5" t="inlineStr">
        <is>
          <t># super rod:</t>
        </is>
      </c>
    </row>
    <row r="1819" ht="12.85" customHeight="1" s="6">
      <c r="A1819" s="5" t="inlineStr">
        <is>
          <t>+15, 25, POLIWAG</t>
        </is>
      </c>
    </row>
    <row r="1820" ht="12.85" customHeight="1" s="6">
      <c r="A1820" s="5" t="inlineStr">
        <is>
          <t>+20, 30, POLIWHIRL</t>
        </is>
      </c>
    </row>
    <row r="1821" ht="12.85" customHeight="1" s="6">
      <c r="A1821" s="5" t="inlineStr">
        <is>
          <t>+15, 25, GYARADOS</t>
        </is>
      </c>
    </row>
    <row r="1822" ht="12.85" customHeight="1" s="6">
      <c r="A1822" s="5" t="inlineStr">
        <is>
          <t>+15, 25, SLOWPOKE</t>
        </is>
      </c>
    </row>
    <row r="1823" ht="12.85" customHeight="1" s="6">
      <c r="A1823" s="5" t="inlineStr">
        <is>
          <t>+25, 35, SLOWPOKE @} @}</t>
        </is>
      </c>
    </row>
    <row r="1824" ht="12.85" customHeight="1" s="6">
      <c r="A1824" s="5" t="inlineStr">
        <is>
          <t>+3, 48, 0, @{ 21, @{ # 20%</t>
        </is>
      </c>
    </row>
    <row r="1825" ht="12.85" customHeight="1" s="6">
      <c r="A1825" s="5" t="inlineStr">
        <is>
          <t>32, 32, PIDGEY</t>
        </is>
      </c>
    </row>
    <row r="1826" ht="12.85" customHeight="1" s="6">
      <c r="A1826" s="5" t="inlineStr">
        <is>
          <t>+31, 31, BELLSPROUT</t>
        </is>
      </c>
    </row>
    <row r="1827" ht="12.85" customHeight="1" s="6"/>
    <row r="1828" ht="12.85" customHeight="1" s="6">
      <c r="A1828" s="5" t="inlineStr">
        <is>
          <t># 10%</t>
        </is>
      </c>
    </row>
    <row r="1829" ht="12.85" customHeight="1" s="6">
      <c r="A1829" s="5" t="inlineStr">
        <is>
          <t>+29, 29, PIDGEY</t>
        </is>
      </c>
    </row>
    <row r="1830" ht="12.85" customHeight="1" s="6">
      <c r="A1830" s="5" t="inlineStr">
        <is>
          <t>+36, 36, WEEPINBELL</t>
        </is>
      </c>
    </row>
    <row r="1831" ht="12.85" customHeight="1" s="6">
      <c r="A1831" s="5" t="inlineStr">
        <is>
          <t>+34, 34, PIDGEOTTO</t>
        </is>
      </c>
    </row>
    <row r="1832" ht="12.85" customHeight="1" s="6">
      <c r="A1832" s="5" t="inlineStr">
        <is>
          <t>+31, 31, MEOWTH</t>
        </is>
      </c>
    </row>
    <row r="1833" ht="12.85" customHeight="1" s="6"/>
    <row r="1834" ht="12.85" customHeight="1" s="6">
      <c r="A1834" s="5" t="inlineStr">
        <is>
          <t># 5%</t>
        </is>
      </c>
    </row>
    <row r="1835" ht="12.85" customHeight="1" s="6">
      <c r="A1835" s="5" t="inlineStr">
        <is>
          <t>+34, 34, VENONAT</t>
        </is>
      </c>
    </row>
    <row r="1836" ht="12.85" customHeight="1" s="6">
      <c r="A1836" s="5" t="inlineStr">
        <is>
          <t>+31, 31, SLOWPOKE</t>
        </is>
      </c>
    </row>
    <row r="1837" ht="12.85" customHeight="1" s="6"/>
    <row r="1838" ht="12.85" customHeight="1" s="6">
      <c r="A1838" s="5" t="inlineStr">
        <is>
          <t># 4%</t>
        </is>
      </c>
    </row>
    <row r="1839" ht="12.85" customHeight="1" s="6">
      <c r="A1839" s="5" t="inlineStr">
        <is>
          <t>+37, 37, PIDGEOTTO</t>
        </is>
      </c>
    </row>
    <row r="1840" ht="12.85" customHeight="1" s="6">
      <c r="A1840" s="5" t="inlineStr">
        <is>
          <t>+37, 37, PERSIAN</t>
        </is>
      </c>
    </row>
    <row r="1841" ht="12.85" customHeight="1" s="6"/>
    <row r="1842" ht="12.85" customHeight="1" s="6">
      <c r="A1842" s="5" t="inlineStr">
        <is>
          <t># 1%</t>
        </is>
      </c>
    </row>
    <row r="1843" ht="12.85" customHeight="1" s="6">
      <c r="A1843" s="5" t="inlineStr">
        <is>
          <t>+40, 40, PIDGEOTTO</t>
        </is>
      </c>
    </row>
    <row r="1844" ht="12.85" customHeight="1" s="6">
      <c r="A1844" s="5" t="inlineStr">
        <is>
          <t>+40, 40, PERSIAN @} @}, @{ 2, @{ 5, 20, TENTACOOL</t>
        </is>
      </c>
    </row>
    <row r="1845" ht="12.85" customHeight="1" s="6">
      <c r="A1845" s="5" t="inlineStr">
        <is>
          <t>+20, 35, TENTACOOL</t>
        </is>
      </c>
    </row>
    <row r="1846" ht="12.85" customHeight="1" s="6">
      <c r="A1846" s="5" t="inlineStr">
        <is>
          <t>+35, 40, TENTACOOL</t>
        </is>
      </c>
    </row>
    <row r="1847" ht="12.85" customHeight="1" s="6">
      <c r="A1847" s="5" t="inlineStr">
        <is>
          <t>+35, 40, TENTACRUEL</t>
        </is>
      </c>
    </row>
    <row r="1848" ht="12.85" customHeight="1" s="6">
      <c r="A1848" s="5" t="inlineStr">
        <is>
          <t>+35, 40, TENTACRUEL @} @}, &lt;null&gt;, @{ 20, @{ # old rod:</t>
        </is>
      </c>
    </row>
    <row r="1849" ht="12.85" customHeight="1" s="6">
      <c r="A1849" s="5" t="inlineStr">
        <is>
          <t>5, 5, MAGIKARP</t>
        </is>
      </c>
    </row>
    <row r="1850" ht="12.85" customHeight="1" s="6">
      <c r="A1850" s="5" t="inlineStr">
        <is>
          <t>+5, 5, MAGIKARP</t>
        </is>
      </c>
    </row>
    <row r="1851" ht="12.85" customHeight="1" s="6"/>
    <row r="1852" ht="12.85" customHeight="1" s="6">
      <c r="A1852" s="5" t="inlineStr">
        <is>
          <t># good rod:</t>
        </is>
      </c>
    </row>
    <row r="1853" ht="12.85" customHeight="1" s="6">
      <c r="A1853" s="5" t="inlineStr">
        <is>
          <t>+5, 15, KRABBY</t>
        </is>
      </c>
    </row>
    <row r="1854" ht="12.85" customHeight="1" s="6">
      <c r="A1854" s="5" t="inlineStr">
        <is>
          <t>+5, 15, MAGIKARP</t>
        </is>
      </c>
    </row>
    <row r="1855" ht="12.85" customHeight="1" s="6">
      <c r="A1855" s="5" t="inlineStr">
        <is>
          <t>+5, 15, KRABBY</t>
        </is>
      </c>
    </row>
    <row r="1856" ht="12.85" customHeight="1" s="6"/>
    <row r="1857" ht="12.85" customHeight="1" s="6">
      <c r="A1857" s="5" t="inlineStr">
        <is>
          <t># super rod:</t>
        </is>
      </c>
    </row>
    <row r="1858" ht="12.85" customHeight="1" s="6">
      <c r="A1858" s="5" t="inlineStr">
        <is>
          <t>+15, 25, KRABBY</t>
        </is>
      </c>
    </row>
    <row r="1859" ht="12.85" customHeight="1" s="6">
      <c r="A1859" s="5" t="inlineStr">
        <is>
          <t>+15, 25, KRABBY</t>
        </is>
      </c>
    </row>
    <row r="1860" ht="12.85" customHeight="1" s="6">
      <c r="A1860" s="5" t="inlineStr">
        <is>
          <t>+15, 25, GYARADOS</t>
        </is>
      </c>
    </row>
    <row r="1861" ht="12.85" customHeight="1" s="6">
      <c r="A1861" s="5" t="inlineStr">
        <is>
          <t>+25, 35, KINGLER</t>
        </is>
      </c>
    </row>
    <row r="1862" ht="12.85" customHeight="1" s="6">
      <c r="A1862" s="5" t="inlineStr">
        <is>
          <t>+25, 35, SLOWPOKE @} @}</t>
        </is>
      </c>
    </row>
    <row r="1863" ht="12.85" customHeight="1" s="6">
      <c r="A1863" s="5" t="inlineStr">
        <is>
          <t>+3, 49, 0, @{ 1, @{ # 20%</t>
        </is>
      </c>
    </row>
    <row r="1864" ht="12.85" customHeight="1" s="6">
      <c r="A1864" s="5" t="inlineStr">
        <is>
          <t>15, 15, DUNSPARCE</t>
        </is>
      </c>
    </row>
    <row r="1865" ht="12.85" customHeight="1" s="6">
      <c r="A1865" s="5" t="inlineStr">
        <is>
          <t>+15, 15, DUNSPARCE</t>
        </is>
      </c>
    </row>
    <row r="1866" ht="12.85" customHeight="1" s="6"/>
    <row r="1867" ht="12.85" customHeight="1" s="6">
      <c r="A1867" s="5" t="inlineStr">
        <is>
          <t># 10%</t>
        </is>
      </c>
    </row>
    <row r="1868" ht="12.85" customHeight="1" s="6">
      <c r="A1868" s="5" t="inlineStr">
        <is>
          <t>+10, 10, DUNSPARCE</t>
        </is>
      </c>
    </row>
    <row r="1869" ht="12.85" customHeight="1" s="6">
      <c r="A1869" s="5" t="inlineStr">
        <is>
          <t>+10, 10, DUNSPARCE</t>
        </is>
      </c>
    </row>
    <row r="1870" ht="12.85" customHeight="1" s="6">
      <c r="A1870" s="5" t="inlineStr">
        <is>
          <t>+20, 20, DUNSPARCE</t>
        </is>
      </c>
    </row>
    <row r="1871" ht="12.85" customHeight="1" s="6">
      <c r="A1871" s="5" t="inlineStr">
        <is>
          <t>+20, 20, DUNSPARCE</t>
        </is>
      </c>
    </row>
    <row r="1872" ht="12.85" customHeight="1" s="6"/>
    <row r="1873" ht="12.85" customHeight="1" s="6">
      <c r="A1873" s="5" t="inlineStr">
        <is>
          <t># 5%</t>
        </is>
      </c>
    </row>
    <row r="1874" ht="12.85" customHeight="1" s="6">
      <c r="A1874" s="5" t="inlineStr">
        <is>
          <t>+25, 25, DUNSPARCE</t>
        </is>
      </c>
    </row>
    <row r="1875" ht="12.85" customHeight="1" s="6">
      <c r="A1875" s="5" t="inlineStr">
        <is>
          <t>+30, 30, DUNSPARCE</t>
        </is>
      </c>
    </row>
    <row r="1876" ht="12.85" customHeight="1" s="6"/>
    <row r="1877" ht="12.85" customHeight="1" s="6">
      <c r="A1877" s="5" t="inlineStr">
        <is>
          <t># 4%</t>
        </is>
      </c>
    </row>
    <row r="1878" ht="12.85" customHeight="1" s="6">
      <c r="A1878" s="5" t="inlineStr">
        <is>
          <t>+25, 25, DUNSPARCE</t>
        </is>
      </c>
    </row>
    <row r="1879" ht="12.85" customHeight="1" s="6">
      <c r="A1879" s="5" t="inlineStr">
        <is>
          <t>+30, 30, DUNSPARCE</t>
        </is>
      </c>
    </row>
    <row r="1880" ht="12.85" customHeight="1" s="6"/>
    <row r="1881" ht="12.85" customHeight="1" s="6">
      <c r="A1881" s="5" t="inlineStr">
        <is>
          <t># 1%</t>
        </is>
      </c>
    </row>
    <row r="1882" ht="12.85" customHeight="1" s="6">
      <c r="A1882" s="5" t="inlineStr">
        <is>
          <t>+5, 5, DUNSPARCE</t>
        </is>
      </c>
    </row>
    <row r="1883" ht="12.85" customHeight="1" s="6">
      <c r="A1883" s="5" t="inlineStr">
        <is>
          <t>+35, 35, DUNSPARCE @} @}, &lt;null&gt;, &lt;null&gt;, &lt;null&gt;</t>
        </is>
      </c>
    </row>
    <row r="1884" ht="12.85" customHeight="1" s="6">
      <c r="A1884" s="5" t="inlineStr">
        <is>
          <t>+3, 54, 0, &lt;null&gt;, @{ 2, @{ 5, 35, TENTACOOL</t>
        </is>
      </c>
    </row>
    <row r="1885" ht="12.85" customHeight="1" s="6">
      <c r="A1885" s="5" t="inlineStr">
        <is>
          <t>+5, 15, HOPPIP</t>
        </is>
      </c>
    </row>
    <row r="1886" ht="12.85" customHeight="1" s="6">
      <c r="A1886" s="5" t="inlineStr">
        <is>
          <t>+35, 40, TENTACOOL</t>
        </is>
      </c>
    </row>
    <row r="1887" ht="12.85" customHeight="1" s="6">
      <c r="A1887" s="5" t="inlineStr">
        <is>
          <t>+35, 40, TENTACRUEL</t>
        </is>
      </c>
    </row>
    <row r="1888" ht="12.85" customHeight="1" s="6">
      <c r="A1888" s="5" t="inlineStr">
        <is>
          <t>+35, 40, TENTACRUEL @} @}, &lt;null&gt;, @{ 20, @{ # old rod:</t>
        </is>
      </c>
    </row>
    <row r="1889" ht="12.85" customHeight="1" s="6">
      <c r="A1889" s="5" t="inlineStr">
        <is>
          <t>5, 5, MAGIKARP</t>
        </is>
      </c>
    </row>
    <row r="1890" ht="12.85" customHeight="1" s="6">
      <c r="A1890" s="5" t="inlineStr">
        <is>
          <t>+5, 5, MAGIKARP</t>
        </is>
      </c>
    </row>
    <row r="1891" ht="12.85" customHeight="1" s="6"/>
    <row r="1892" ht="12.85" customHeight="1" s="6">
      <c r="A1892" s="5" t="inlineStr">
        <is>
          <t># good rod:</t>
        </is>
      </c>
    </row>
    <row r="1893" ht="12.85" customHeight="1" s="6">
      <c r="A1893" s="5" t="inlineStr">
        <is>
          <t>+5, 15, KRABBY</t>
        </is>
      </c>
    </row>
    <row r="1894" ht="12.85" customHeight="1" s="6">
      <c r="A1894" s="5" t="inlineStr">
        <is>
          <t>+5, 15, MAGIKARP</t>
        </is>
      </c>
    </row>
    <row r="1895" ht="12.85" customHeight="1" s="6">
      <c r="A1895" s="5" t="inlineStr">
        <is>
          <t>+5, 15, KRABBY</t>
        </is>
      </c>
    </row>
    <row r="1896" ht="12.85" customHeight="1" s="6"/>
    <row r="1897" ht="12.85" customHeight="1" s="6">
      <c r="A1897" s="5" t="inlineStr">
        <is>
          <t># super rod:</t>
        </is>
      </c>
    </row>
    <row r="1898" ht="12.85" customHeight="1" s="6">
      <c r="A1898" s="5" t="inlineStr">
        <is>
          <t>+15, 25, KRABBY</t>
        </is>
      </c>
    </row>
    <row r="1899" ht="12.85" customHeight="1" s="6">
      <c r="A1899" s="5" t="inlineStr">
        <is>
          <t>+15, 25, REMORAID</t>
        </is>
      </c>
    </row>
    <row r="1900" ht="12.85" customHeight="1" s="6">
      <c r="A1900" s="5" t="inlineStr">
        <is>
          <t>+15, 25, GYARADOS</t>
        </is>
      </c>
    </row>
    <row r="1901" ht="12.85" customHeight="1" s="6">
      <c r="A1901" s="5" t="inlineStr">
        <is>
          <t>+25, 35, KINGLER</t>
        </is>
      </c>
    </row>
    <row r="1902" ht="12.85" customHeight="1" s="6">
      <c r="A1902" s="5" t="inlineStr">
        <is>
          <t>+25, 35, SLOWPOKE @} @}</t>
        </is>
      </c>
    </row>
    <row r="1903" ht="12.85" customHeight="1" s="6">
      <c r="A1903" s="5" t="inlineStr">
        <is>
          <t>+3, 55, 0, &lt;null&gt;, @{ 2, @{ 5, 35, TENTACOOL</t>
        </is>
      </c>
    </row>
    <row r="1904" ht="12.85" customHeight="1" s="6">
      <c r="A1904" s="5" t="inlineStr">
        <is>
          <t>+5, 15, HOPPIP</t>
        </is>
      </c>
    </row>
    <row r="1905" ht="12.85" customHeight="1" s="6">
      <c r="A1905" s="5" t="inlineStr">
        <is>
          <t>+35, 40, TENTACOOL</t>
        </is>
      </c>
    </row>
    <row r="1906" ht="12.85" customHeight="1" s="6">
      <c r="A1906" s="5" t="inlineStr">
        <is>
          <t>+35, 40, TENTACRUEL</t>
        </is>
      </c>
    </row>
    <row r="1907" ht="12.85" customHeight="1" s="6">
      <c r="A1907" s="5" t="inlineStr">
        <is>
          <t>+35, 40, TENTACRUEL @} @}, &lt;null&gt;, @{ 20, @{ # old rod:</t>
        </is>
      </c>
    </row>
    <row r="1908" ht="12.85" customHeight="1" s="6">
      <c r="A1908" s="5" t="inlineStr">
        <is>
          <t>5, 5, MAGIKARP</t>
        </is>
      </c>
    </row>
    <row r="1909" ht="12.85" customHeight="1" s="6">
      <c r="A1909" s="5" t="inlineStr">
        <is>
          <t>+5, 5, MAGIKARP</t>
        </is>
      </c>
    </row>
    <row r="1910" ht="12.85" customHeight="1" s="6"/>
    <row r="1911" ht="12.85" customHeight="1" s="6">
      <c r="A1911" s="5" t="inlineStr">
        <is>
          <t># good rod:</t>
        </is>
      </c>
    </row>
    <row r="1912" ht="12.85" customHeight="1" s="6">
      <c r="A1912" s="5" t="inlineStr">
        <is>
          <t>+5, 15, KRABBY</t>
        </is>
      </c>
    </row>
    <row r="1913" ht="12.85" customHeight="1" s="6">
      <c r="A1913" s="5" t="inlineStr">
        <is>
          <t>+5, 15, MAGIKARP</t>
        </is>
      </c>
    </row>
    <row r="1914" ht="12.85" customHeight="1" s="6">
      <c r="A1914" s="5" t="inlineStr">
        <is>
          <t>+5, 15, KRABBY</t>
        </is>
      </c>
    </row>
    <row r="1915" ht="12.85" customHeight="1" s="6"/>
    <row r="1916" ht="12.85" customHeight="1" s="6">
      <c r="A1916" s="5" t="inlineStr">
        <is>
          <t># super rod:</t>
        </is>
      </c>
    </row>
    <row r="1917" ht="12.85" customHeight="1" s="6">
      <c r="A1917" s="5" t="inlineStr">
        <is>
          <t>+15, 25, KRABBY</t>
        </is>
      </c>
    </row>
    <row r="1918" ht="12.85" customHeight="1" s="6">
      <c r="A1918" s="5" t="inlineStr">
        <is>
          <t>+15, 25, REMORAID</t>
        </is>
      </c>
    </row>
    <row r="1919" ht="12.85" customHeight="1" s="6">
      <c r="A1919" s="5" t="inlineStr">
        <is>
          <t>+15, 25, GYARADOS</t>
        </is>
      </c>
    </row>
    <row r="1920" ht="12.85" customHeight="1" s="6">
      <c r="A1920" s="5" t="inlineStr">
        <is>
          <t>+25, 35, KINGLER</t>
        </is>
      </c>
    </row>
    <row r="1921" ht="12.85" customHeight="1" s="6">
      <c r="A1921" s="5" t="inlineStr">
        <is>
          <t>+25, 35, SLOWPOKE @} @}</t>
        </is>
      </c>
    </row>
    <row r="1922" ht="12.85" customHeight="1" s="6">
      <c r="A1922" s="5" t="inlineStr">
        <is>
          <t>+3, 56, 0, @{ 21, @{ # 20%</t>
        </is>
      </c>
    </row>
    <row r="1923" ht="12.85" customHeight="1" s="6">
      <c r="A1923" s="5" t="inlineStr">
        <is>
          <t>44, 44, PIDGEY</t>
        </is>
      </c>
    </row>
    <row r="1924" ht="12.85" customHeight="1" s="6">
      <c r="A1924" s="5" t="inlineStr">
        <is>
          <t>+10, 10, SENTRET</t>
        </is>
      </c>
    </row>
    <row r="1925" ht="12.85" customHeight="1" s="6"/>
    <row r="1926" ht="12.85" customHeight="1" s="6">
      <c r="A1926" s="5" t="inlineStr">
        <is>
          <t># 10%</t>
        </is>
      </c>
    </row>
    <row r="1927" ht="12.85" customHeight="1" s="6">
      <c r="A1927" s="5" t="inlineStr">
        <is>
          <t>+48, 48, PIDGEOTTO</t>
        </is>
      </c>
    </row>
    <row r="1928" ht="12.85" customHeight="1" s="6">
      <c r="A1928" s="5" t="inlineStr">
        <is>
          <t>+10, 10, HOPPIP</t>
        </is>
      </c>
    </row>
    <row r="1929" ht="12.85" customHeight="1" s="6">
      <c r="A1929" s="5" t="inlineStr">
        <is>
          <t>+15, 15, SENTRET</t>
        </is>
      </c>
    </row>
    <row r="1930" ht="12.85" customHeight="1" s="6">
      <c r="A1930" s="5" t="inlineStr">
        <is>
          <t>+41, 41, MEOWTH</t>
        </is>
      </c>
    </row>
    <row r="1931" ht="12.85" customHeight="1" s="6"/>
    <row r="1932" ht="12.85" customHeight="1" s="6">
      <c r="A1932" s="5" t="inlineStr">
        <is>
          <t># 5%</t>
        </is>
      </c>
    </row>
    <row r="1933" ht="12.85" customHeight="1" s="6">
      <c r="A1933" s="5" t="inlineStr">
        <is>
          <t>+15, 15, HOPPIP</t>
        </is>
      </c>
    </row>
    <row r="1934" ht="12.85" customHeight="1" s="6">
      <c r="A1934" s="5" t="inlineStr">
        <is>
          <t>+41, 41, SLOWPOKE</t>
        </is>
      </c>
    </row>
    <row r="1935" ht="12.85" customHeight="1" s="6"/>
    <row r="1936" ht="12.85" customHeight="1" s="6">
      <c r="A1936" s="5" t="inlineStr">
        <is>
          <t># 4%</t>
        </is>
      </c>
    </row>
    <row r="1937" ht="12.85" customHeight="1" s="6">
      <c r="A1937" s="5" t="inlineStr">
        <is>
          <t>+50, 50, PIDGEOTTO</t>
        </is>
      </c>
    </row>
    <row r="1938" ht="12.85" customHeight="1" s="6">
      <c r="A1938" s="5" t="inlineStr">
        <is>
          <t>+47, 47, PERSIAN</t>
        </is>
      </c>
    </row>
    <row r="1939" ht="12.85" customHeight="1" s="6"/>
    <row r="1940" ht="12.85" customHeight="1" s="6">
      <c r="A1940" s="5" t="inlineStr">
        <is>
          <t># 1%</t>
        </is>
      </c>
    </row>
    <row r="1941" ht="12.85" customHeight="1" s="6">
      <c r="A1941" s="5" t="inlineStr">
        <is>
          <t>+50, 50, PIDGEOTTO</t>
        </is>
      </c>
    </row>
    <row r="1942" ht="12.85" customHeight="1" s="6">
      <c r="A1942" s="5" t="inlineStr">
        <is>
          <t>+50, 50, PERSIAN @} @}, @{ 2, @{ 5, 35, TENTACOOL</t>
        </is>
      </c>
    </row>
    <row r="1943" ht="12.85" customHeight="1" s="6">
      <c r="A1943" s="5" t="inlineStr">
        <is>
          <t>+5, 15, HOPPIP</t>
        </is>
      </c>
    </row>
    <row r="1944" ht="12.85" customHeight="1" s="6">
      <c r="A1944" s="5" t="inlineStr">
        <is>
          <t>+35, 40, TENTACOOL</t>
        </is>
      </c>
    </row>
    <row r="1945" ht="12.85" customHeight="1" s="6">
      <c r="A1945" s="5" t="inlineStr">
        <is>
          <t>+35, 40, TENTACRUEL</t>
        </is>
      </c>
    </row>
    <row r="1946" ht="12.85" customHeight="1" s="6">
      <c r="A1946" s="5" t="inlineStr">
        <is>
          <t>+35, 40, TENTACRUEL @} @}, &lt;null&gt;, @{ 20, @{ # old rod:</t>
        </is>
      </c>
    </row>
    <row r="1947" ht="12.85" customHeight="1" s="6">
      <c r="A1947" s="5" t="inlineStr">
        <is>
          <t>5, 5, MAGIKARP</t>
        </is>
      </c>
    </row>
    <row r="1948" ht="12.85" customHeight="1" s="6">
      <c r="A1948" s="5" t="inlineStr">
        <is>
          <t>+5, 5, MAGIKARP</t>
        </is>
      </c>
    </row>
    <row r="1949" ht="12.85" customHeight="1" s="6"/>
    <row r="1950" ht="12.85" customHeight="1" s="6">
      <c r="A1950" s="5" t="inlineStr">
        <is>
          <t># good rod:</t>
        </is>
      </c>
    </row>
    <row r="1951" ht="12.85" customHeight="1" s="6">
      <c r="A1951" s="5" t="inlineStr">
        <is>
          <t>+5, 15, KRABBY</t>
        </is>
      </c>
    </row>
    <row r="1952" ht="12.85" customHeight="1" s="6">
      <c r="A1952" s="5" t="inlineStr">
        <is>
          <t>+5, 15, MAGIKARP</t>
        </is>
      </c>
    </row>
    <row r="1953" ht="12.85" customHeight="1" s="6">
      <c r="A1953" s="5" t="inlineStr">
        <is>
          <t>+5, 15, KRABBY</t>
        </is>
      </c>
    </row>
    <row r="1954" ht="12.85" customHeight="1" s="6"/>
    <row r="1955" ht="12.85" customHeight="1" s="6">
      <c r="A1955" s="5" t="inlineStr">
        <is>
          <t># super rod:</t>
        </is>
      </c>
    </row>
    <row r="1956" ht="12.85" customHeight="1" s="6">
      <c r="A1956" s="5" t="inlineStr">
        <is>
          <t>+15, 25, KRABBY</t>
        </is>
      </c>
    </row>
    <row r="1957" ht="12.85" customHeight="1" s="6">
      <c r="A1957" s="5" t="inlineStr">
        <is>
          <t>+15, 25, REMORAID</t>
        </is>
      </c>
    </row>
    <row r="1958" ht="12.85" customHeight="1" s="6">
      <c r="A1958" s="5" t="inlineStr">
        <is>
          <t>+15, 25, GYARADOS</t>
        </is>
      </c>
    </row>
    <row r="1959" ht="12.85" customHeight="1" s="6">
      <c r="A1959" s="5" t="inlineStr">
        <is>
          <t>+25, 35, KINGLER</t>
        </is>
      </c>
    </row>
    <row r="1960" ht="12.85" customHeight="1" s="6">
      <c r="A1960" s="5" t="inlineStr">
        <is>
          <t>+25, 35, SLOWPOKE @} @}</t>
        </is>
      </c>
    </row>
    <row r="1961" ht="12.85" customHeight="1" s="6">
      <c r="A1961" s="5" t="inlineStr">
        <is>
          <t>+3, 57, 0, @{ 21, @{ # 20%</t>
        </is>
      </c>
    </row>
    <row r="1962" ht="12.85" customHeight="1" s="6">
      <c r="A1962" s="5" t="inlineStr">
        <is>
          <t>10, 10, HOPPIP</t>
        </is>
      </c>
    </row>
    <row r="1963" ht="12.85" customHeight="1" s="6">
      <c r="A1963" s="5" t="inlineStr">
        <is>
          <t>+12, 12, HOPPIP</t>
        </is>
      </c>
    </row>
    <row r="1964" ht="12.85" customHeight="1" s="6"/>
    <row r="1965" ht="12.85" customHeight="1" s="6">
      <c r="A1965" s="5" t="inlineStr">
        <is>
          <t># 10%</t>
        </is>
      </c>
    </row>
    <row r="1966" ht="12.85" customHeight="1" s="6">
      <c r="A1966" s="5" t="inlineStr">
        <is>
          <t>+8, 8, HOPPIP</t>
        </is>
      </c>
    </row>
    <row r="1967" ht="12.85" customHeight="1" s="6">
      <c r="A1967" s="5" t="inlineStr">
        <is>
          <t>+14, 14, HOPPIP</t>
        </is>
      </c>
    </row>
    <row r="1968" ht="12.85" customHeight="1" s="6">
      <c r="A1968" s="5" t="inlineStr">
        <is>
          <t>+10, 10, HOPPIP</t>
        </is>
      </c>
    </row>
    <row r="1969" ht="12.85" customHeight="1" s="6">
      <c r="A1969" s="5" t="inlineStr">
        <is>
          <t>+12, 12, HOPPIP</t>
        </is>
      </c>
    </row>
    <row r="1970" ht="12.85" customHeight="1" s="6"/>
    <row r="1971" ht="12.85" customHeight="1" s="6">
      <c r="A1971" s="5" t="inlineStr">
        <is>
          <t># 5%</t>
        </is>
      </c>
    </row>
    <row r="1972" ht="12.85" customHeight="1" s="6">
      <c r="A1972" s="5" t="inlineStr">
        <is>
          <t>+16, 16, HOPPIP</t>
        </is>
      </c>
    </row>
    <row r="1973" ht="12.85" customHeight="1" s="6">
      <c r="A1973" s="5" t="inlineStr">
        <is>
          <t>+6, 6, HOPPIP</t>
        </is>
      </c>
    </row>
    <row r="1974" ht="12.85" customHeight="1" s="6"/>
    <row r="1975" ht="12.85" customHeight="1" s="6">
      <c r="A1975" s="5" t="inlineStr">
        <is>
          <t># 4%</t>
        </is>
      </c>
    </row>
    <row r="1976" ht="12.85" customHeight="1" s="6">
      <c r="A1976" s="5" t="inlineStr">
        <is>
          <t>+8, 8, HOPPIP</t>
        </is>
      </c>
    </row>
    <row r="1977" ht="12.85" customHeight="1" s="6">
      <c r="A1977" s="5" t="inlineStr">
        <is>
          <t>+14, 14, HOPPIP</t>
        </is>
      </c>
    </row>
    <row r="1978" ht="12.85" customHeight="1" s="6"/>
    <row r="1979" ht="12.85" customHeight="1" s="6">
      <c r="A1979" s="5" t="inlineStr">
        <is>
          <t># 1%</t>
        </is>
      </c>
    </row>
    <row r="1980" ht="12.85" customHeight="1" s="6">
      <c r="A1980" s="5" t="inlineStr">
        <is>
          <t>+8, 8, HOPPIP</t>
        </is>
      </c>
    </row>
    <row r="1981" ht="12.85" customHeight="1" s="6">
      <c r="A1981" s="5" t="inlineStr">
        <is>
          <t>+14, 14, HOPPIP @} @}, @{ 2, @{ 5, 35, TENTACOOL</t>
        </is>
      </c>
    </row>
    <row r="1982" ht="12.85" customHeight="1" s="6">
      <c r="A1982" s="5" t="inlineStr">
        <is>
          <t>+5, 15, HOPPIP</t>
        </is>
      </c>
    </row>
    <row r="1983" ht="12.85" customHeight="1" s="6">
      <c r="A1983" s="5" t="inlineStr">
        <is>
          <t>+35, 40, TENTACOOL</t>
        </is>
      </c>
    </row>
    <row r="1984" ht="12.85" customHeight="1" s="6">
      <c r="A1984" s="5" t="inlineStr">
        <is>
          <t>+35, 40, TENTACRUEL</t>
        </is>
      </c>
    </row>
    <row r="1985" ht="12.85" customHeight="1" s="6">
      <c r="A1985" s="5" t="inlineStr">
        <is>
          <t>+35, 40, TENTACRUEL @} @}, &lt;null&gt;, @{ 20, @{ # old rod:</t>
        </is>
      </c>
    </row>
    <row r="1986" ht="12.85" customHeight="1" s="6">
      <c r="A1986" s="5" t="inlineStr">
        <is>
          <t>5, 5, MAGIKARP</t>
        </is>
      </c>
    </row>
    <row r="1987" ht="12.85" customHeight="1" s="6">
      <c r="A1987" s="5" t="inlineStr">
        <is>
          <t>+5, 5, MAGIKARP</t>
        </is>
      </c>
    </row>
    <row r="1988" ht="12.85" customHeight="1" s="6"/>
    <row r="1989" ht="12.85" customHeight="1" s="6">
      <c r="A1989" s="5" t="inlineStr">
        <is>
          <t># good rod:</t>
        </is>
      </c>
    </row>
    <row r="1990" ht="12.85" customHeight="1" s="6">
      <c r="A1990" s="5" t="inlineStr">
        <is>
          <t>+5, 15, KRABBY</t>
        </is>
      </c>
    </row>
    <row r="1991" ht="12.85" customHeight="1" s="6">
      <c r="A1991" s="5" t="inlineStr">
        <is>
          <t>+5, 15, MAGIKARP</t>
        </is>
      </c>
    </row>
    <row r="1992" ht="12.85" customHeight="1" s="6">
      <c r="A1992" s="5" t="inlineStr">
        <is>
          <t>+5, 15, KRABBY</t>
        </is>
      </c>
    </row>
    <row r="1993" ht="12.85" customHeight="1" s="6"/>
    <row r="1994" ht="12.85" customHeight="1" s="6">
      <c r="A1994" s="5" t="inlineStr">
        <is>
          <t># super rod:</t>
        </is>
      </c>
    </row>
    <row r="1995" ht="12.85" customHeight="1" s="6">
      <c r="A1995" s="5" t="inlineStr">
        <is>
          <t>+15, 25, KRABBY</t>
        </is>
      </c>
    </row>
    <row r="1996" ht="12.85" customHeight="1" s="6">
      <c r="A1996" s="5" t="inlineStr">
        <is>
          <t>+15, 25, REMORAID</t>
        </is>
      </c>
    </row>
    <row r="1997" ht="12.85" customHeight="1" s="6">
      <c r="A1997" s="5" t="inlineStr">
        <is>
          <t>+15, 25, GYARADOS</t>
        </is>
      </c>
    </row>
    <row r="1998" ht="12.85" customHeight="1" s="6">
      <c r="A1998" s="5" t="inlineStr">
        <is>
          <t>+25, 35, KINGLER</t>
        </is>
      </c>
    </row>
    <row r="1999" ht="12.85" customHeight="1" s="6">
      <c r="A1999" s="5" t="inlineStr">
        <is>
          <t>+25, 35, SLOWPOKE @} @}</t>
        </is>
      </c>
    </row>
    <row r="2000" ht="12.85" customHeight="1" s="6">
      <c r="A2000" s="5" t="inlineStr">
        <is>
          <t>+3, 58, 0, &lt;null&gt;, @{ 2, @{ 5, 20, TENTACOOL</t>
        </is>
      </c>
    </row>
    <row r="2001" ht="12.85" customHeight="1" s="6">
      <c r="A2001" s="5" t="inlineStr">
        <is>
          <t>+20, 35, TENTACOOL</t>
        </is>
      </c>
    </row>
    <row r="2002" ht="12.85" customHeight="1" s="6">
      <c r="A2002" s="5" t="inlineStr">
        <is>
          <t>+35, 40, TENTACOOL</t>
        </is>
      </c>
    </row>
    <row r="2003" ht="12.85" customHeight="1" s="6">
      <c r="A2003" s="5" t="inlineStr">
        <is>
          <t>+35, 40, TENTACRUEL</t>
        </is>
      </c>
    </row>
    <row r="2004" ht="12.85" customHeight="1" s="6">
      <c r="A2004" s="5" t="inlineStr">
        <is>
          <t>+35, 40, TENTACRUEL @} @}, &lt;null&gt;, @{ 20, @{ # old rod:</t>
        </is>
      </c>
    </row>
    <row r="2005" ht="12.85" customHeight="1" s="6">
      <c r="A2005" s="5" t="inlineStr">
        <is>
          <t>5, 5, MAGIKARP</t>
        </is>
      </c>
    </row>
    <row r="2006" ht="12.85" customHeight="1" s="6">
      <c r="A2006" s="5" t="inlineStr">
        <is>
          <t>+5, 5, MAGIKARP</t>
        </is>
      </c>
    </row>
    <row r="2007" ht="12.85" customHeight="1" s="6"/>
    <row r="2008" ht="12.85" customHeight="1" s="6">
      <c r="A2008" s="5" t="inlineStr">
        <is>
          <t># good rod:</t>
        </is>
      </c>
    </row>
    <row r="2009" ht="12.85" customHeight="1" s="6">
      <c r="A2009" s="5" t="inlineStr">
        <is>
          <t>+5, 15, KRABBY</t>
        </is>
      </c>
    </row>
    <row r="2010" ht="12.85" customHeight="1" s="6">
      <c r="A2010" s="5" t="inlineStr">
        <is>
          <t>+5, 15, MAGIKARP</t>
        </is>
      </c>
    </row>
    <row r="2011" ht="12.85" customHeight="1" s="6">
      <c r="A2011" s="5" t="inlineStr">
        <is>
          <t>+5, 15, KRABBY</t>
        </is>
      </c>
    </row>
    <row r="2012" ht="12.85" customHeight="1" s="6"/>
    <row r="2013" ht="12.85" customHeight="1" s="6">
      <c r="A2013" s="5" t="inlineStr">
        <is>
          <t># super rod:</t>
        </is>
      </c>
    </row>
    <row r="2014" ht="12.85" customHeight="1" s="6">
      <c r="A2014" s="5" t="inlineStr">
        <is>
          <t>+15, 25, KRABBY</t>
        </is>
      </c>
    </row>
    <row r="2015" ht="12.85" customHeight="1" s="6">
      <c r="A2015" s="5" t="inlineStr">
        <is>
          <t>+15, 25, REMORAID</t>
        </is>
      </c>
    </row>
    <row r="2016" ht="12.85" customHeight="1" s="6">
      <c r="A2016" s="5" t="inlineStr">
        <is>
          <t>+15, 25, GYARADOS</t>
        </is>
      </c>
    </row>
    <row r="2017" ht="12.85" customHeight="1" s="6">
      <c r="A2017" s="5" t="inlineStr">
        <is>
          <t>+25, 35, KINGLER</t>
        </is>
      </c>
    </row>
    <row r="2018" ht="12.85" customHeight="1" s="6">
      <c r="A2018" s="5" t="inlineStr">
        <is>
          <t>+25, 35, SLOWPOKE @} @}</t>
        </is>
      </c>
    </row>
    <row r="2019" ht="12.85" customHeight="1" s="6">
      <c r="A2019" s="5" t="inlineStr">
        <is>
          <t>+3, 59, 0, &lt;null&gt;, @{ 2, @{ 5, 20, TENTACOOL</t>
        </is>
      </c>
    </row>
    <row r="2020" ht="12.85" customHeight="1" s="6">
      <c r="A2020" s="5" t="inlineStr">
        <is>
          <t>+20, 35, TENTACOOL</t>
        </is>
      </c>
    </row>
    <row r="2021" ht="12.85" customHeight="1" s="6">
      <c r="A2021" s="5" t="inlineStr">
        <is>
          <t>+35, 40, TENTACOOL</t>
        </is>
      </c>
    </row>
    <row r="2022" ht="12.85" customHeight="1" s="6">
      <c r="A2022" s="5" t="inlineStr">
        <is>
          <t>+35, 40, TENTACRUEL</t>
        </is>
      </c>
    </row>
    <row r="2023" ht="12.85" customHeight="1" s="6">
      <c r="A2023" s="5" t="inlineStr">
        <is>
          <t>+35, 40, TENTACRUEL @} @}, &lt;null&gt;, @{ 20, @{ # old rod:</t>
        </is>
      </c>
    </row>
    <row r="2024" ht="12.85" customHeight="1" s="6">
      <c r="A2024" s="5" t="inlineStr">
        <is>
          <t>5, 5, MAGIKARP</t>
        </is>
      </c>
    </row>
    <row r="2025" ht="12.85" customHeight="1" s="6">
      <c r="A2025" s="5" t="inlineStr">
        <is>
          <t>+5, 5, MAGIKARP</t>
        </is>
      </c>
    </row>
    <row r="2026" ht="12.85" customHeight="1" s="6"/>
    <row r="2027" ht="12.85" customHeight="1" s="6">
      <c r="A2027" s="5" t="inlineStr">
        <is>
          <t># good rod:</t>
        </is>
      </c>
    </row>
    <row r="2028" ht="12.85" customHeight="1" s="6">
      <c r="A2028" s="5" t="inlineStr">
        <is>
          <t>+5, 15, KRABBY</t>
        </is>
      </c>
    </row>
    <row r="2029" ht="12.85" customHeight="1" s="6">
      <c r="A2029" s="5" t="inlineStr">
        <is>
          <t>+5, 15, MAGIKARP</t>
        </is>
      </c>
    </row>
    <row r="2030" ht="12.85" customHeight="1" s="6">
      <c r="A2030" s="5" t="inlineStr">
        <is>
          <t>+5, 15, KRABBY</t>
        </is>
      </c>
    </row>
    <row r="2031" ht="12.85" customHeight="1" s="6"/>
    <row r="2032" ht="12.85" customHeight="1" s="6">
      <c r="A2032" s="5" t="inlineStr">
        <is>
          <t># super rod:</t>
        </is>
      </c>
    </row>
    <row r="2033" ht="12.85" customHeight="1" s="6">
      <c r="A2033" s="5" t="inlineStr">
        <is>
          <t>+15, 25, KRABBY</t>
        </is>
      </c>
    </row>
    <row r="2034" ht="12.85" customHeight="1" s="6">
      <c r="A2034" s="5" t="inlineStr">
        <is>
          <t>+15, 25, REMORAID</t>
        </is>
      </c>
    </row>
    <row r="2035" ht="12.85" customHeight="1" s="6">
      <c r="A2035" s="5" t="inlineStr">
        <is>
          <t>+15, 25, GYARADOS</t>
        </is>
      </c>
    </row>
    <row r="2036" ht="12.85" customHeight="1" s="6">
      <c r="A2036" s="5" t="inlineStr">
        <is>
          <t>+25, 35, KINGLER</t>
        </is>
      </c>
    </row>
    <row r="2037" ht="12.85" customHeight="1" s="6">
      <c r="A2037" s="5" t="inlineStr">
        <is>
          <t>+25, 35, SLOWPOKE @} @}</t>
        </is>
      </c>
    </row>
    <row r="2038" ht="12.85" customHeight="1" s="6">
      <c r="A2038" s="5" t="inlineStr">
        <is>
          <t>+3, 60, 0, @{ 21, @{ # 20%</t>
        </is>
      </c>
    </row>
    <row r="2039" ht="12.85" customHeight="1" s="6">
      <c r="A2039" s="5" t="inlineStr">
        <is>
          <t>44, 44, SPEAROW</t>
        </is>
      </c>
    </row>
    <row r="2040" ht="12.85" customHeight="1" s="6">
      <c r="A2040" s="5" t="inlineStr">
        <is>
          <t>+10, 10, SENTRET</t>
        </is>
      </c>
    </row>
    <row r="2041" ht="12.85" customHeight="1" s="6"/>
    <row r="2042" ht="12.85" customHeight="1" s="6">
      <c r="A2042" s="5" t="inlineStr">
        <is>
          <t># 10%</t>
        </is>
      </c>
    </row>
    <row r="2043" ht="12.85" customHeight="1" s="6">
      <c r="A2043" s="5" t="inlineStr">
        <is>
          <t>+44, 44, BELLSPROUT</t>
        </is>
      </c>
    </row>
    <row r="2044" ht="12.85" customHeight="1" s="6">
      <c r="A2044" s="5" t="inlineStr">
        <is>
          <t>+48, 48, FEAROW</t>
        </is>
      </c>
    </row>
    <row r="2045" ht="12.85" customHeight="1" s="6">
      <c r="A2045" s="5" t="inlineStr">
        <is>
          <t>+15, 15, SENTRET</t>
        </is>
      </c>
    </row>
    <row r="2046" ht="12.85" customHeight="1" s="6">
      <c r="A2046" s="5" t="inlineStr">
        <is>
          <t>+41, 41, MEOWTH</t>
        </is>
      </c>
    </row>
    <row r="2047" ht="12.85" customHeight="1" s="6"/>
    <row r="2048" ht="12.85" customHeight="1" s="6">
      <c r="A2048" s="5" t="inlineStr">
        <is>
          <t># 5%</t>
        </is>
      </c>
    </row>
    <row r="2049" ht="12.85" customHeight="1" s="6">
      <c r="A2049" s="5" t="inlineStr">
        <is>
          <t>+48, 48, WEEPINBELL</t>
        </is>
      </c>
    </row>
    <row r="2050" ht="12.85" customHeight="1" s="6">
      <c r="A2050" s="5" t="inlineStr">
        <is>
          <t>+41, 41, SLOWPOKE</t>
        </is>
      </c>
    </row>
    <row r="2051" ht="12.85" customHeight="1" s="6"/>
    <row r="2052" ht="12.85" customHeight="1" s="6">
      <c r="A2052" s="5" t="inlineStr">
        <is>
          <t># 4%</t>
        </is>
      </c>
    </row>
    <row r="2053" ht="12.85" customHeight="1" s="6">
      <c r="A2053" s="5" t="inlineStr">
        <is>
          <t>+50, 50, FEAROW</t>
        </is>
      </c>
    </row>
    <row r="2054" ht="12.85" customHeight="1" s="6">
      <c r="A2054" s="5" t="inlineStr">
        <is>
          <t>+47, 47, PERSIAN</t>
        </is>
      </c>
    </row>
    <row r="2055" ht="12.85" customHeight="1" s="6"/>
    <row r="2056" ht="12.85" customHeight="1" s="6">
      <c r="A2056" s="5" t="inlineStr">
        <is>
          <t># 1%</t>
        </is>
      </c>
    </row>
    <row r="2057" ht="12.85" customHeight="1" s="6">
      <c r="A2057" s="5" t="inlineStr">
        <is>
          <t>+50, 50, FEAROW</t>
        </is>
      </c>
    </row>
    <row r="2058" ht="12.85" customHeight="1" s="6">
      <c r="A2058" s="5" t="inlineStr">
        <is>
          <t>+50, 50, PERSIAN @} @}, @{ 2, @{ 5, 20, TENTACOOL</t>
        </is>
      </c>
    </row>
    <row r="2059" ht="12.85" customHeight="1" s="6">
      <c r="A2059" s="5" t="inlineStr">
        <is>
          <t>+20, 35, TENTACOOL</t>
        </is>
      </c>
    </row>
    <row r="2060" ht="12.85" customHeight="1" s="6">
      <c r="A2060" s="5" t="inlineStr">
        <is>
          <t>+35, 40, TENTACOOL</t>
        </is>
      </c>
    </row>
    <row r="2061" ht="12.85" customHeight="1" s="6">
      <c r="A2061" s="5" t="inlineStr">
        <is>
          <t>+35, 40, TENTACRUEL</t>
        </is>
      </c>
    </row>
    <row r="2062" ht="12.85" customHeight="1" s="6">
      <c r="A2062" s="5" t="inlineStr">
        <is>
          <t>+35, 40, TENTACRUEL @} @}, &lt;null&gt;, @{ 20, @{ # old rod:</t>
        </is>
      </c>
    </row>
    <row r="2063" ht="12.85" customHeight="1" s="6">
      <c r="A2063" s="5" t="inlineStr">
        <is>
          <t>5, 5, MAGIKARP</t>
        </is>
      </c>
    </row>
    <row r="2064" ht="12.85" customHeight="1" s="6">
      <c r="A2064" s="5" t="inlineStr">
        <is>
          <t>+5, 5, MAGIKARP</t>
        </is>
      </c>
    </row>
    <row r="2065" ht="12.85" customHeight="1" s="6"/>
    <row r="2066" ht="12.85" customHeight="1" s="6">
      <c r="A2066" s="5" t="inlineStr">
        <is>
          <t># good rod:</t>
        </is>
      </c>
    </row>
    <row r="2067" ht="12.85" customHeight="1" s="6">
      <c r="A2067" s="5" t="inlineStr">
        <is>
          <t>+5, 15, KRABBY</t>
        </is>
      </c>
    </row>
    <row r="2068" ht="12.85" customHeight="1" s="6">
      <c r="A2068" s="5" t="inlineStr">
        <is>
          <t>+5, 15, MAGIKARP</t>
        </is>
      </c>
    </row>
    <row r="2069" ht="12.85" customHeight="1" s="6">
      <c r="A2069" s="5" t="inlineStr">
        <is>
          <t>+5, 15, KRABBY</t>
        </is>
      </c>
    </row>
    <row r="2070" ht="12.85" customHeight="1" s="6"/>
    <row r="2071" ht="12.85" customHeight="1" s="6">
      <c r="A2071" s="5" t="inlineStr">
        <is>
          <t># super rod:</t>
        </is>
      </c>
    </row>
    <row r="2072" ht="12.85" customHeight="1" s="6">
      <c r="A2072" s="5" t="inlineStr">
        <is>
          <t>+15, 25, KRABBY</t>
        </is>
      </c>
    </row>
    <row r="2073" ht="12.85" customHeight="1" s="6">
      <c r="A2073" s="5" t="inlineStr">
        <is>
          <t>+15, 25, REMORAID</t>
        </is>
      </c>
    </row>
    <row r="2074" ht="12.85" customHeight="1" s="6">
      <c r="A2074" s="5" t="inlineStr">
        <is>
          <t>+15, 25, GYARADOS</t>
        </is>
      </c>
    </row>
    <row r="2075" ht="12.85" customHeight="1" s="6">
      <c r="A2075" s="5" t="inlineStr">
        <is>
          <t>+25, 35, KINGLER</t>
        </is>
      </c>
    </row>
    <row r="2076" ht="12.85" customHeight="1" s="6">
      <c r="A2076" s="5" t="inlineStr">
        <is>
          <t>+25, 35, SLOWPOKE @} @}</t>
        </is>
      </c>
    </row>
    <row r="2077" ht="12.85" customHeight="1" s="6">
      <c r="A2077" s="5" t="inlineStr">
        <is>
          <t>+3, 61, 0, @{ 21, @{ # 20%</t>
        </is>
      </c>
    </row>
    <row r="2078" ht="12.85" customHeight="1" s="6">
      <c r="A2078" s="5" t="inlineStr">
        <is>
          <t>15, 15, NATU</t>
        </is>
      </c>
    </row>
    <row r="2079" ht="12.85" customHeight="1" s="6">
      <c r="A2079" s="5" t="inlineStr">
        <is>
          <t>+44, 44, SPEAROW</t>
        </is>
      </c>
    </row>
    <row r="2080" ht="12.85" customHeight="1" s="6"/>
    <row r="2081" ht="12.85" customHeight="1" s="6">
      <c r="A2081" s="5" t="inlineStr">
        <is>
          <t># 10%</t>
        </is>
      </c>
    </row>
    <row r="2082" ht="12.85" customHeight="1" s="6">
      <c r="A2082" s="5" t="inlineStr">
        <is>
          <t>+18, 18, YANMA</t>
        </is>
      </c>
    </row>
    <row r="2083" ht="12.85" customHeight="1" s="6">
      <c r="A2083" s="5" t="inlineStr">
        <is>
          <t>+15, 15, MARILL</t>
        </is>
      </c>
    </row>
    <row r="2084" ht="12.85" customHeight="1" s="6">
      <c r="A2084" s="5" t="inlineStr">
        <is>
          <t>+49, 49, FEAROW</t>
        </is>
      </c>
    </row>
    <row r="2085" ht="12.85" customHeight="1" s="6">
      <c r="A2085" s="5" t="inlineStr">
        <is>
          <t>+43, 43, MEOWTH</t>
        </is>
      </c>
    </row>
    <row r="2086" ht="12.85" customHeight="1" s="6"/>
    <row r="2087" ht="12.85" customHeight="1" s="6">
      <c r="A2087" s="5" t="inlineStr">
        <is>
          <t># 5%</t>
        </is>
      </c>
    </row>
    <row r="2088" ht="12.85" customHeight="1" s="6">
      <c r="A2088" s="5" t="inlineStr">
        <is>
          <t>+25, 25, WOBBUFFET</t>
        </is>
      </c>
    </row>
    <row r="2089" ht="12.85" customHeight="1" s="6">
      <c r="A2089" s="5" t="inlineStr">
        <is>
          <t>+41, 41, SLOWPOKE</t>
        </is>
      </c>
    </row>
    <row r="2090" ht="12.85" customHeight="1" s="6"/>
    <row r="2091" ht="12.85" customHeight="1" s="6">
      <c r="A2091" s="5" t="inlineStr">
        <is>
          <t># 4%</t>
        </is>
      </c>
    </row>
    <row r="2092" ht="12.85" customHeight="1" s="6">
      <c r="A2092" s="5" t="inlineStr">
        <is>
          <t>+20, 20, NATU</t>
        </is>
      </c>
    </row>
    <row r="2093" ht="12.85" customHeight="1" s="6">
      <c r="A2093" s="5" t="inlineStr">
        <is>
          <t>+49, 49, PERSIAN</t>
        </is>
      </c>
    </row>
    <row r="2094" ht="12.85" customHeight="1" s="6"/>
    <row r="2095" ht="12.85" customHeight="1" s="6">
      <c r="A2095" s="5" t="inlineStr">
        <is>
          <t># 1%</t>
        </is>
      </c>
    </row>
    <row r="2096" ht="12.85" customHeight="1" s="6">
      <c r="A2096" s="5" t="inlineStr">
        <is>
          <t>+20, 20, NATU</t>
        </is>
      </c>
    </row>
    <row r="2097" ht="12.85" customHeight="1" s="6">
      <c r="A2097" s="5" t="inlineStr">
        <is>
          <t>+52, 52, PERSIAN @} @}, @{ 2, @{ 5, 20, MARILL</t>
        </is>
      </c>
    </row>
    <row r="2098" ht="12.85" customHeight="1" s="6">
      <c r="A2098" s="5" t="inlineStr">
        <is>
          <t>+10, 20, MARILL</t>
        </is>
      </c>
    </row>
    <row r="2099" ht="12.85" customHeight="1" s="6">
      <c r="A2099" s="5" t="inlineStr">
        <is>
          <t>+15, 25, MARILL</t>
        </is>
      </c>
    </row>
    <row r="2100" ht="12.85" customHeight="1" s="6">
      <c r="A2100" s="5" t="inlineStr">
        <is>
          <t>+20, 25, MARILL</t>
        </is>
      </c>
    </row>
    <row r="2101" ht="12.85" customHeight="1" s="6">
      <c r="A2101" s="5" t="inlineStr">
        <is>
          <t>+20, 25, MARILL @} @}, &lt;null&gt;, @{ 20, @{ # old rod:</t>
        </is>
      </c>
    </row>
    <row r="2102" ht="12.85" customHeight="1" s="6">
      <c r="A2102" s="5" t="inlineStr">
        <is>
          <t>5, 5, MAGIKARP</t>
        </is>
      </c>
    </row>
    <row r="2103" ht="12.85" customHeight="1" s="6">
      <c r="A2103" s="5" t="inlineStr">
        <is>
          <t>+5, 5, MAGIKARP</t>
        </is>
      </c>
    </row>
    <row r="2104" ht="12.85" customHeight="1" s="6"/>
    <row r="2105" ht="12.85" customHeight="1" s="6">
      <c r="A2105" s="5" t="inlineStr">
        <is>
          <t># good rod:</t>
        </is>
      </c>
    </row>
    <row r="2106" ht="12.85" customHeight="1" s="6">
      <c r="A2106" s="5" t="inlineStr">
        <is>
          <t>+5, 15, POLIWAG</t>
        </is>
      </c>
    </row>
    <row r="2107" ht="12.85" customHeight="1" s="6">
      <c r="A2107" s="5" t="inlineStr">
        <is>
          <t>+5, 15, MAGIKARP</t>
        </is>
      </c>
    </row>
    <row r="2108" ht="12.85" customHeight="1" s="6">
      <c r="A2108" s="5" t="inlineStr">
        <is>
          <t>+5, 15, GOLDEEN</t>
        </is>
      </c>
    </row>
    <row r="2109" ht="12.85" customHeight="1" s="6"/>
    <row r="2110" ht="12.85" customHeight="1" s="6">
      <c r="A2110" s="5" t="inlineStr">
        <is>
          <t># super rod:</t>
        </is>
      </c>
    </row>
    <row r="2111" ht="12.85" customHeight="1" s="6">
      <c r="A2111" s="5" t="inlineStr">
        <is>
          <t>+15, 25, POLIWAG</t>
        </is>
      </c>
    </row>
    <row r="2112" ht="12.85" customHeight="1" s="6">
      <c r="A2112" s="5" t="inlineStr">
        <is>
          <t>+20, 30, POLIWHIRL</t>
        </is>
      </c>
    </row>
    <row r="2113" ht="12.85" customHeight="1" s="6">
      <c r="A2113" s="5" t="inlineStr">
        <is>
          <t>+15, 25, GYARADOS</t>
        </is>
      </c>
    </row>
    <row r="2114" ht="12.85" customHeight="1" s="6">
      <c r="A2114" s="5" t="inlineStr">
        <is>
          <t>+15, 25, SLOWPOKE</t>
        </is>
      </c>
    </row>
    <row r="2115" ht="12.85" customHeight="1" s="6">
      <c r="A2115" s="5" t="inlineStr">
        <is>
          <t>+25, 35, SLOWPOKE @} @}</t>
        </is>
      </c>
    </row>
    <row r="2116" ht="12.85" customHeight="1" s="6">
      <c r="A2116" s="5" t="inlineStr">
        <is>
          <t>+3, 62, 0, &lt;null&gt;, @{ 2, @{ 5, 20, TENTACOOL</t>
        </is>
      </c>
    </row>
    <row r="2117" ht="12.85" customHeight="1" s="6">
      <c r="A2117" s="5" t="inlineStr">
        <is>
          <t>+20, 35, TENTACOOL</t>
        </is>
      </c>
    </row>
    <row r="2118" ht="12.85" customHeight="1" s="6">
      <c r="A2118" s="5" t="inlineStr">
        <is>
          <t>+35, 40, MANTINE</t>
        </is>
      </c>
    </row>
    <row r="2119" ht="12.85" customHeight="1" s="6">
      <c r="A2119" s="5" t="inlineStr">
        <is>
          <t>+35, 40, TENTACRUEL</t>
        </is>
      </c>
    </row>
    <row r="2120" ht="12.85" customHeight="1" s="6">
      <c r="A2120" s="5" t="inlineStr">
        <is>
          <t>+35, 40, TENTACRUEL @} @}, &lt;null&gt;, @{ 20, @{ # old rod:</t>
        </is>
      </c>
    </row>
    <row r="2121" ht="12.85" customHeight="1" s="6">
      <c r="A2121" s="5" t="inlineStr">
        <is>
          <t>5, 5, MAGIKARP</t>
        </is>
      </c>
    </row>
    <row r="2122" ht="12.85" customHeight="1" s="6">
      <c r="A2122" s="5" t="inlineStr">
        <is>
          <t>+5, 5, MAGIKARP</t>
        </is>
      </c>
    </row>
    <row r="2123" ht="12.85" customHeight="1" s="6"/>
    <row r="2124" ht="12.85" customHeight="1" s="6">
      <c r="A2124" s="5" t="inlineStr">
        <is>
          <t># good rod:</t>
        </is>
      </c>
    </row>
    <row r="2125" ht="12.85" customHeight="1" s="6">
      <c r="A2125" s="5" t="inlineStr">
        <is>
          <t>+5, 15, KRABBY</t>
        </is>
      </c>
    </row>
    <row r="2126" ht="12.85" customHeight="1" s="6">
      <c r="A2126" s="5" t="inlineStr">
        <is>
          <t>+5, 15, MAGIKARP</t>
        </is>
      </c>
    </row>
    <row r="2127" ht="12.85" customHeight="1" s="6">
      <c r="A2127" s="5" t="inlineStr">
        <is>
          <t>+5, 15, KRABBY</t>
        </is>
      </c>
    </row>
    <row r="2128" ht="12.85" customHeight="1" s="6"/>
    <row r="2129" ht="12.85" customHeight="1" s="6">
      <c r="A2129" s="5" t="inlineStr">
        <is>
          <t># super rod:</t>
        </is>
      </c>
    </row>
    <row r="2130" ht="12.85" customHeight="1" s="6">
      <c r="A2130" s="5" t="inlineStr">
        <is>
          <t>+15, 25, KRABBY</t>
        </is>
      </c>
    </row>
    <row r="2131" ht="12.85" customHeight="1" s="6">
      <c r="A2131" s="5" t="inlineStr">
        <is>
          <t>+15, 25, REMORAID</t>
        </is>
      </c>
    </row>
    <row r="2132" ht="12.85" customHeight="1" s="6">
      <c r="A2132" s="5" t="inlineStr">
        <is>
          <t>+15, 25, GYARADOS</t>
        </is>
      </c>
    </row>
    <row r="2133" ht="12.85" customHeight="1" s="6">
      <c r="A2133" s="5" t="inlineStr">
        <is>
          <t>+25, 35, KINGLER</t>
        </is>
      </c>
    </row>
    <row r="2134" ht="12.85" customHeight="1" s="6">
      <c r="A2134" s="5" t="inlineStr">
        <is>
          <t>+25, 35, SLOWPOKE @} @}</t>
        </is>
      </c>
    </row>
    <row r="2135" ht="12.85" customHeight="1" s="6">
      <c r="A2135" s="5" t="inlineStr">
        <is>
          <t>+3, 63, 0, @{ 21, @{ # 20%</t>
        </is>
      </c>
    </row>
    <row r="2136" ht="12.85" customHeight="1" s="6">
      <c r="A2136" s="5" t="inlineStr">
        <is>
          <t>44, 44, SPEAROW</t>
        </is>
      </c>
    </row>
    <row r="2137" ht="12.85" customHeight="1" s="6">
      <c r="A2137" s="5" t="inlineStr">
        <is>
          <t>+10, 10, SENTRET</t>
        </is>
      </c>
    </row>
    <row r="2138" ht="12.85" customHeight="1" s="6"/>
    <row r="2139" ht="12.85" customHeight="1" s="6">
      <c r="A2139" s="5" t="inlineStr">
        <is>
          <t># 10%</t>
        </is>
      </c>
    </row>
    <row r="2140" ht="12.85" customHeight="1" s="6">
      <c r="A2140" s="5" t="inlineStr">
        <is>
          <t>+10, 10, PHANPY</t>
        </is>
      </c>
    </row>
    <row r="2141" ht="12.85" customHeight="1" s="6">
      <c r="A2141" s="5" t="inlineStr">
        <is>
          <t>+48, 48, FEAROW</t>
        </is>
      </c>
    </row>
    <row r="2142" ht="12.85" customHeight="1" s="6">
      <c r="A2142" s="5" t="inlineStr">
        <is>
          <t>+15, 15, SENTRET</t>
        </is>
      </c>
    </row>
    <row r="2143" ht="12.85" customHeight="1" s="6">
      <c r="A2143" s="5" t="inlineStr">
        <is>
          <t>+41, 41, MEOWTH</t>
        </is>
      </c>
    </row>
    <row r="2144" ht="12.85" customHeight="1" s="6"/>
    <row r="2145" ht="12.85" customHeight="1" s="6">
      <c r="A2145" s="5" t="inlineStr">
        <is>
          <t># 5%</t>
        </is>
      </c>
    </row>
    <row r="2146" ht="12.85" customHeight="1" s="6">
      <c r="A2146" s="5" t="inlineStr">
        <is>
          <t>+50, 50, FEAROW</t>
        </is>
      </c>
    </row>
    <row r="2147" ht="12.85" customHeight="1" s="6">
      <c r="A2147" s="5" t="inlineStr">
        <is>
          <t>+41, 41, SLOWPOKE</t>
        </is>
      </c>
    </row>
    <row r="2148" ht="12.85" customHeight="1" s="6"/>
    <row r="2149" ht="12.85" customHeight="1" s="6">
      <c r="A2149" s="5" t="inlineStr">
        <is>
          <t># 4%</t>
        </is>
      </c>
    </row>
    <row r="2150" ht="12.85" customHeight="1" s="6">
      <c r="A2150" s="5" t="inlineStr">
        <is>
          <t>+15, 15, PHANPY</t>
        </is>
      </c>
    </row>
    <row r="2151" ht="12.85" customHeight="1" s="6">
      <c r="A2151" s="5" t="inlineStr">
        <is>
          <t>+47, 47, PERSIAN</t>
        </is>
      </c>
    </row>
    <row r="2152" ht="12.85" customHeight="1" s="6"/>
    <row r="2153" ht="12.85" customHeight="1" s="6">
      <c r="A2153" s="5" t="inlineStr">
        <is>
          <t># 1%</t>
        </is>
      </c>
    </row>
    <row r="2154" ht="12.85" customHeight="1" s="6">
      <c r="A2154" s="5" t="inlineStr">
        <is>
          <t>+15, 15, PHANPY</t>
        </is>
      </c>
    </row>
    <row r="2155" ht="12.85" customHeight="1" s="6">
      <c r="A2155" s="5" t="inlineStr">
        <is>
          <t>+50, 50, PERSIAN @} @}, &lt;null&gt;, &lt;null&gt;, &lt;null&gt;</t>
        </is>
      </c>
    </row>
    <row r="2156" ht="12.85" customHeight="1" s="6">
      <c r="A2156" s="5" t="inlineStr">
        <is>
          <t>+3, 64, 0, @{ 21, @{ # 20%</t>
        </is>
      </c>
    </row>
    <row r="2157" ht="12.85" customHeight="1" s="6">
      <c r="A2157" s="5" t="inlineStr">
        <is>
          <t>46, 46, GEODUDE</t>
        </is>
      </c>
    </row>
    <row r="2158" ht="12.85" customHeight="1" s="6">
      <c r="A2158" s="5" t="inlineStr">
        <is>
          <t>+15, 15, PHANPY</t>
        </is>
      </c>
    </row>
    <row r="2159" ht="12.85" customHeight="1" s="6"/>
    <row r="2160" ht="12.85" customHeight="1" s="6">
      <c r="A2160" s="5" t="inlineStr">
        <is>
          <t># 10%</t>
        </is>
      </c>
    </row>
    <row r="2161" ht="12.85" customHeight="1" s="6">
      <c r="A2161" s="5" t="inlineStr">
        <is>
          <t>+46, 46, CUBONE</t>
        </is>
      </c>
    </row>
    <row r="2162" ht="12.85" customHeight="1" s="6">
      <c r="A2162" s="5" t="inlineStr">
        <is>
          <t>+50, 50, FEAROW</t>
        </is>
      </c>
    </row>
    <row r="2163" ht="12.85" customHeight="1" s="6">
      <c r="A2163" s="5" t="inlineStr">
        <is>
          <t>+52, 52, MAROWAK</t>
        </is>
      </c>
    </row>
    <row r="2164" ht="12.85" customHeight="1" s="6">
      <c r="A2164" s="5" t="inlineStr">
        <is>
          <t>+43, 43, MEOWTH</t>
        </is>
      </c>
    </row>
    <row r="2165" ht="12.85" customHeight="1" s="6"/>
    <row r="2166" ht="12.85" customHeight="1" s="6">
      <c r="A2166" s="5" t="inlineStr">
        <is>
          <t># 5%</t>
        </is>
      </c>
    </row>
    <row r="2167" ht="12.85" customHeight="1" s="6">
      <c r="A2167" s="5" t="inlineStr">
        <is>
          <t>+54, 54, ONIX</t>
        </is>
      </c>
    </row>
    <row r="2168" ht="12.85" customHeight="1" s="6">
      <c r="A2168" s="5" t="inlineStr">
        <is>
          <t>+50, 50, FEAROW</t>
        </is>
      </c>
    </row>
    <row r="2169" ht="12.85" customHeight="1" s="6"/>
    <row r="2170" ht="12.85" customHeight="1" s="6">
      <c r="A2170" s="5" t="inlineStr">
        <is>
          <t># 4%</t>
        </is>
      </c>
    </row>
    <row r="2171" ht="12.85" customHeight="1" s="6">
      <c r="A2171" s="5" t="inlineStr">
        <is>
          <t>+15, 15, LARVITAR</t>
        </is>
      </c>
    </row>
    <row r="2172" ht="12.85" customHeight="1" s="6">
      <c r="A2172" s="5" t="inlineStr">
        <is>
          <t>+49, 49, PERSIAN</t>
        </is>
      </c>
    </row>
    <row r="2173" ht="12.85" customHeight="1" s="6"/>
    <row r="2174" ht="12.85" customHeight="1" s="6">
      <c r="A2174" s="5" t="inlineStr">
        <is>
          <t># 1%</t>
        </is>
      </c>
    </row>
    <row r="2175" ht="12.85" customHeight="1" s="6">
      <c r="A2175" s="5" t="inlineStr">
        <is>
          <t>+20, 20, LARVITAR</t>
        </is>
      </c>
    </row>
    <row r="2176" ht="12.85" customHeight="1" s="6">
      <c r="A2176" s="5" t="inlineStr">
        <is>
          <t>+52, 52, PERSIAN @} @}, &lt;null&gt;, @{ 25, @{ 25, 35, GEODUDE</t>
        </is>
      </c>
    </row>
    <row r="2177" ht="12.85" customHeight="1" s="6">
      <c r="A2177" s="5" t="inlineStr">
        <is>
          <t>+30, 45, GRAVELER</t>
        </is>
      </c>
    </row>
    <row r="2178" ht="12.85" customHeight="1" s="6">
      <c r="A2178" s="5" t="inlineStr">
        <is>
          <t>+35, 50, GRAVELER</t>
        </is>
      </c>
    </row>
    <row r="2179" ht="12.85" customHeight="1" s="6">
      <c r="A2179" s="5" t="inlineStr">
        <is>
          <t>+30, 40, GEODUDE</t>
        </is>
      </c>
    </row>
    <row r="2180" ht="12.85" customHeight="1" s="6">
      <c r="A2180" s="5" t="inlineStr">
        <is>
          <t>+30, 40, GEODUDE @} @}, &lt;null&gt;</t>
        </is>
      </c>
    </row>
    <row r="2181" ht="12.85" customHeight="1" s="6">
      <c r="A2181" s="5" t="inlineStr">
        <is>
          <t>+3, 65, 0, &lt;null&gt;, @{ 2, @{ 5, 20, TENTACOOL</t>
        </is>
      </c>
    </row>
    <row r="2182" ht="12.85" customHeight="1" s="6">
      <c r="A2182" s="5" t="inlineStr">
        <is>
          <t>+20, 35, TENTACOOL</t>
        </is>
      </c>
    </row>
    <row r="2183" ht="12.85" customHeight="1" s="6">
      <c r="A2183" s="5" t="inlineStr">
        <is>
          <t>+35, 40, MANTINE</t>
        </is>
      </c>
    </row>
    <row r="2184" ht="12.85" customHeight="1" s="6">
      <c r="A2184" s="5" t="inlineStr">
        <is>
          <t>+35, 40, TENTACRUEL</t>
        </is>
      </c>
    </row>
    <row r="2185" ht="12.85" customHeight="1" s="6">
      <c r="A2185" s="5" t="inlineStr">
        <is>
          <t>+35, 40, TENTACRUEL @} @}, &lt;null&gt;, @{ 20, @{ # old rod:</t>
        </is>
      </c>
    </row>
    <row r="2186" ht="12.85" customHeight="1" s="6">
      <c r="A2186" s="5" t="inlineStr">
        <is>
          <t>5, 5, MAGIKARP</t>
        </is>
      </c>
    </row>
    <row r="2187" ht="12.85" customHeight="1" s="6">
      <c r="A2187" s="5" t="inlineStr">
        <is>
          <t>+5, 5, MAGIKARP</t>
        </is>
      </c>
    </row>
    <row r="2188" ht="12.85" customHeight="1" s="6"/>
    <row r="2189" ht="12.85" customHeight="1" s="6">
      <c r="A2189" s="5" t="inlineStr">
        <is>
          <t># good rod:</t>
        </is>
      </c>
    </row>
    <row r="2190" ht="12.85" customHeight="1" s="6">
      <c r="A2190" s="5" t="inlineStr">
        <is>
          <t>+5, 15, KRABBY</t>
        </is>
      </c>
    </row>
    <row r="2191" ht="12.85" customHeight="1" s="6">
      <c r="A2191" s="5" t="inlineStr">
        <is>
          <t>+5, 15, MAGIKARP</t>
        </is>
      </c>
    </row>
    <row r="2192" ht="12.85" customHeight="1" s="6">
      <c r="A2192" s="5" t="inlineStr">
        <is>
          <t>+5, 15, KRABBY</t>
        </is>
      </c>
    </row>
    <row r="2193" ht="12.85" customHeight="1" s="6"/>
    <row r="2194" ht="12.85" customHeight="1" s="6">
      <c r="A2194" s="5" t="inlineStr">
        <is>
          <t># super rod:</t>
        </is>
      </c>
    </row>
    <row r="2195" ht="12.85" customHeight="1" s="6">
      <c r="A2195" s="5" t="inlineStr">
        <is>
          <t>+15, 25, KRABBY</t>
        </is>
      </c>
    </row>
    <row r="2196" ht="12.85" customHeight="1" s="6">
      <c r="A2196" s="5" t="inlineStr">
        <is>
          <t>+15, 25, REMORAID</t>
        </is>
      </c>
    </row>
    <row r="2197" ht="12.85" customHeight="1" s="6">
      <c r="A2197" s="5" t="inlineStr">
        <is>
          <t>+15, 25, GYARADOS</t>
        </is>
      </c>
    </row>
    <row r="2198" ht="12.85" customHeight="1" s="6">
      <c r="A2198" s="5" t="inlineStr">
        <is>
          <t>+25, 35, KINGLER</t>
        </is>
      </c>
    </row>
    <row r="2199" ht="12.85" customHeight="1" s="6">
      <c r="A2199" s="5" t="inlineStr">
        <is>
          <t>+25, 35, SLOWPOKE @} @}</t>
        </is>
      </c>
    </row>
    <row r="2200" ht="12.85" customHeight="1" s="6">
      <c r="A2200" s="5" t="inlineStr">
        <is>
          <t>+3, 19, 0, @{ 21, @{ # 20%</t>
        </is>
      </c>
    </row>
    <row r="2201" ht="12.85" customHeight="1" s="6">
      <c r="A2201" s="5" t="inlineStr">
        <is>
          <t>2, 5, PIDGEY</t>
        </is>
      </c>
    </row>
    <row r="2202" ht="12.85" customHeight="1" s="6">
      <c r="A2202" s="5" t="inlineStr">
        <is>
          <t>+2, 5, PIDGEY</t>
        </is>
      </c>
    </row>
    <row r="2203" ht="12.85" customHeight="1" s="6"/>
    <row r="2204" ht="12.85" customHeight="1" s="6">
      <c r="A2204" s="5" t="inlineStr">
        <is>
          <t># 10%</t>
        </is>
      </c>
    </row>
    <row r="2205" ht="12.85" customHeight="1" s="6">
      <c r="A2205" s="5" t="inlineStr">
        <is>
          <t>+2, 4, RATTATA</t>
        </is>
      </c>
    </row>
    <row r="2206" ht="12.85" customHeight="1" s="6">
      <c r="A2206" s="5" t="inlineStr">
        <is>
          <t>+2, 4, RATTATA</t>
        </is>
      </c>
    </row>
    <row r="2207" ht="12.85" customHeight="1" s="6">
      <c r="A2207" s="5" t="inlineStr">
        <is>
          <t>+2, 4, BELLSPROUT</t>
        </is>
      </c>
    </row>
    <row r="2208" ht="12.85" customHeight="1" s="6">
      <c r="A2208" s="5" t="inlineStr">
        <is>
          <t>+2, 4, BELLSPROUT</t>
        </is>
      </c>
    </row>
    <row r="2209" ht="12.85" customHeight="1" s="6"/>
    <row r="2210" ht="12.85" customHeight="1" s="6">
      <c r="A2210" s="5" t="inlineStr">
        <is>
          <t># 5%</t>
        </is>
      </c>
    </row>
    <row r="2211" ht="12.85" customHeight="1" s="6">
      <c r="A2211" s="5" t="inlineStr">
        <is>
          <t>+2, 4, ODDISH</t>
        </is>
      </c>
    </row>
    <row r="2212" ht="12.85" customHeight="1" s="6">
      <c r="A2212" s="5" t="inlineStr">
        <is>
          <t>+2, 4, ODDISH</t>
        </is>
      </c>
    </row>
    <row r="2213" ht="12.85" customHeight="1" s="6"/>
    <row r="2214" ht="12.85" customHeight="1" s="6">
      <c r="A2214" s="5" t="inlineStr">
        <is>
          <t># 4%</t>
        </is>
      </c>
    </row>
    <row r="2215" ht="12.85" customHeight="1" s="6">
      <c r="A2215" s="5" t="inlineStr">
        <is>
          <t>+2, 4, VENONAT</t>
        </is>
      </c>
    </row>
    <row r="2216" ht="12.85" customHeight="1" s="6">
      <c r="A2216" s="5" t="inlineStr">
        <is>
          <t>+2, 4, VENONAT</t>
        </is>
      </c>
    </row>
    <row r="2217" ht="12.85" customHeight="1" s="6"/>
    <row r="2218" ht="12.85" customHeight="1" s="6">
      <c r="A2218" s="5" t="inlineStr">
        <is>
          <t># 1%</t>
        </is>
      </c>
    </row>
    <row r="2219" ht="12.85" customHeight="1" s="6">
      <c r="A2219" s="5" t="inlineStr">
        <is>
          <t>+3, 3, EEVEE</t>
        </is>
      </c>
    </row>
    <row r="2220" ht="12.85" customHeight="1" s="6">
      <c r="A2220" s="5" t="inlineStr">
        <is>
          <t>+3, 3, EEVEE @} @}, &lt;null&gt;, &lt;null&gt;, &lt;null&gt;</t>
        </is>
      </c>
    </row>
    <row r="2221" ht="12.85" customHeight="1" s="6">
      <c r="A2221" s="5" t="inlineStr">
        <is>
          <t>+3, 20, 0, @{ 21, @{ # 20%</t>
        </is>
      </c>
    </row>
    <row r="2222" ht="12.85" customHeight="1" s="6">
      <c r="A2222" s="5" t="inlineStr">
        <is>
          <t>3, 5, CATERPIE</t>
        </is>
      </c>
    </row>
    <row r="2223" ht="12.85" customHeight="1" s="6">
      <c r="A2223" s="5" t="inlineStr">
        <is>
          <t>+3, 5, WEEDLE</t>
        </is>
      </c>
    </row>
    <row r="2224" ht="12.85" customHeight="1" s="6"/>
    <row r="2225" ht="12.85" customHeight="1" s="6">
      <c r="A2225" s="5" t="inlineStr">
        <is>
          <t># 10%</t>
        </is>
      </c>
    </row>
    <row r="2226" ht="12.85" customHeight="1" s="6">
      <c r="A2226" s="5" t="inlineStr">
        <is>
          <t>+4, 6, PIDGEY</t>
        </is>
      </c>
    </row>
    <row r="2227" ht="12.85" customHeight="1" s="6">
      <c r="A2227" s="5" t="inlineStr">
        <is>
          <t>+4, 6, RATTATA</t>
        </is>
      </c>
    </row>
    <row r="2228" ht="12.85" customHeight="1" s="6">
      <c r="A2228" s="5" t="inlineStr">
        <is>
          <t>+4, 6, RATTATA</t>
        </is>
      </c>
    </row>
    <row r="2229" ht="12.85" customHeight="1" s="6">
      <c r="A2229" s="5" t="inlineStr">
        <is>
          <t>+4, 6, PIDGEY</t>
        </is>
      </c>
    </row>
    <row r="2230" ht="12.85" customHeight="1" s="6"/>
    <row r="2231" ht="12.85" customHeight="1" s="6">
      <c r="A2231" s="5" t="inlineStr">
        <is>
          <t># 5%</t>
        </is>
      </c>
    </row>
    <row r="2232" ht="12.85" customHeight="1" s="6">
      <c r="A2232" s="5" t="inlineStr">
        <is>
          <t>+5, 8, MEOWTH</t>
        </is>
      </c>
    </row>
    <row r="2233" ht="12.85" customHeight="1" s="6">
      <c r="A2233" s="5" t="inlineStr">
        <is>
          <t>+5, 8, FARFETCH'D</t>
        </is>
      </c>
    </row>
    <row r="2234" ht="12.85" customHeight="1" s="6"/>
    <row r="2235" ht="12.85" customHeight="1" s="6">
      <c r="A2235" s="5" t="inlineStr">
        <is>
          <t># 4%</t>
        </is>
      </c>
    </row>
    <row r="2236" ht="12.85" customHeight="1" s="6">
      <c r="A2236" s="5" t="inlineStr">
        <is>
          <t>+5, 8, MAGNEMITE</t>
        </is>
      </c>
    </row>
    <row r="2237" ht="12.85" customHeight="1" s="6">
      <c r="A2237" s="5" t="inlineStr">
        <is>
          <t>+5, 8, GROWLITHE</t>
        </is>
      </c>
    </row>
    <row r="2238" ht="12.85" customHeight="1" s="6"/>
    <row r="2239" ht="12.85" customHeight="1" s="6">
      <c r="A2239" s="5" t="inlineStr">
        <is>
          <t># 1%</t>
        </is>
      </c>
    </row>
    <row r="2240" ht="12.85" customHeight="1" s="6">
      <c r="A2240" s="5" t="inlineStr">
        <is>
          <t>+7, 7, MAGNEMITE</t>
        </is>
      </c>
    </row>
    <row r="2241" ht="12.85" customHeight="1" s="6">
      <c r="A2241" s="5" t="inlineStr">
        <is>
          <t>+7, 7, GROWLITHE @} @}, &lt;null&gt;, &lt;null&gt;, &lt;null&gt;</t>
        </is>
      </c>
    </row>
    <row r="2242" ht="12.85" customHeight="1" s="6">
      <c r="A2242" s="5" t="inlineStr">
        <is>
          <t>+3, 21, 0, @{ 21, @{ # 20%</t>
        </is>
      </c>
    </row>
    <row r="2243" ht="12.85" customHeight="1" s="6">
      <c r="A2243" s="5" t="inlineStr">
        <is>
          <t>7, 9, SPEAROW</t>
        </is>
      </c>
    </row>
    <row r="2244" ht="12.85" customHeight="1" s="6">
      <c r="A2244" s="5" t="inlineStr">
        <is>
          <t>+7, 9, PIDGEY</t>
        </is>
      </c>
    </row>
    <row r="2245" ht="12.85" customHeight="1" s="6"/>
    <row r="2246" ht="12.85" customHeight="1" s="6">
      <c r="A2246" s="5" t="inlineStr">
        <is>
          <t># 10%</t>
        </is>
      </c>
    </row>
    <row r="2247" ht="12.85" customHeight="1" s="6">
      <c r="A2247" s="5" t="inlineStr">
        <is>
          <t>+8, 10, NIDORAN\sf</t>
        </is>
      </c>
    </row>
    <row r="2248" ht="12.85" customHeight="1" s="6">
      <c r="A2248" s="5" t="inlineStr">
        <is>
          <t>+8, 10, NIDORAN\sm</t>
        </is>
      </c>
    </row>
    <row r="2249" ht="12.85" customHeight="1" s="6">
      <c r="A2249" s="5" t="inlineStr">
        <is>
          <t>+8, 10, EKANS</t>
        </is>
      </c>
    </row>
    <row r="2250" ht="12.85" customHeight="1" s="6">
      <c r="A2250" s="5" t="inlineStr">
        <is>
          <t>+8, 10, SANDSHREW</t>
        </is>
      </c>
    </row>
    <row r="2251" ht="12.85" customHeight="1" s="6"/>
    <row r="2252" ht="12.85" customHeight="1" s="6">
      <c r="A2252" s="5" t="inlineStr">
        <is>
          <t># 5%</t>
        </is>
      </c>
    </row>
    <row r="2253" ht="12.85" customHeight="1" s="6">
      <c r="A2253" s="5" t="inlineStr">
        <is>
          <t>+9, 10, JIGGLYPUFF</t>
        </is>
      </c>
    </row>
    <row r="2254" ht="12.85" customHeight="1" s="6">
      <c r="A2254" s="5" t="inlineStr">
        <is>
          <t>+9, 10, CLEFAIRY</t>
        </is>
      </c>
    </row>
    <row r="2255" ht="12.85" customHeight="1" s="6"/>
    <row r="2256" ht="12.85" customHeight="1" s="6">
      <c r="A2256" s="5" t="inlineStr">
        <is>
          <t># 4%</t>
        </is>
      </c>
    </row>
    <row r="2257" ht="12.85" customHeight="1" s="6">
      <c r="A2257" s="5" t="inlineStr">
        <is>
          <t>+9, 11, MACHOP</t>
        </is>
      </c>
    </row>
    <row r="2258" ht="12.85" customHeight="1" s="6">
      <c r="A2258" s="5" t="inlineStr">
        <is>
          <t>+9, 11, MACHOP</t>
        </is>
      </c>
    </row>
    <row r="2259" ht="12.85" customHeight="1" s="6"/>
    <row r="2260" ht="12.85" customHeight="1" s="6">
      <c r="A2260" s="5" t="inlineStr">
        <is>
          <t># 1%</t>
        </is>
      </c>
    </row>
    <row r="2261" ht="12.85" customHeight="1" s="6">
      <c r="A2261" s="5" t="inlineStr">
        <is>
          <t>+10, 13, NIDORAN\sf</t>
        </is>
      </c>
    </row>
    <row r="2262" ht="12.85" customHeight="1" s="6">
      <c r="A2262" s="5" t="inlineStr">
        <is>
          <t>+10, 13, NIDORAN\sm @} @}, &lt;null&gt;, &lt;null&gt;, &lt;null&gt;</t>
        </is>
      </c>
    </row>
    <row r="2263" ht="12.85" customHeight="1" s="6">
      <c r="A2263" s="5" t="inlineStr">
        <is>
          <t>+3, 22, 0, @{ 21, @{ # 20%</t>
        </is>
      </c>
    </row>
    <row r="2264" ht="12.85" customHeight="1" s="6">
      <c r="A2264" s="5" t="inlineStr">
        <is>
          <t>13, 16, RATTATA</t>
        </is>
      </c>
    </row>
    <row r="2265" ht="12.85" customHeight="1" s="6">
      <c r="A2265" s="5" t="inlineStr">
        <is>
          <t>+13, 16, SPEAROW</t>
        </is>
      </c>
    </row>
    <row r="2266" ht="12.85" customHeight="1" s="6"/>
    <row r="2267" ht="12.85" customHeight="1" s="6">
      <c r="A2267" s="5" t="inlineStr">
        <is>
          <t># 10%</t>
        </is>
      </c>
    </row>
    <row r="2268" ht="12.85" customHeight="1" s="6">
      <c r="A2268" s="5" t="inlineStr">
        <is>
          <t>+14, 16, PSYDUCK</t>
        </is>
      </c>
    </row>
    <row r="2269" ht="12.85" customHeight="1" s="6">
      <c r="A2269" s="5" t="inlineStr">
        <is>
          <t>+14, 16, NIDORAN\sm</t>
        </is>
      </c>
    </row>
    <row r="2270" ht="12.85" customHeight="1" s="6">
      <c r="A2270" s="5" t="inlineStr">
        <is>
          <t>+14, 16, NIDORAN\sf</t>
        </is>
      </c>
    </row>
    <row r="2271" ht="12.85" customHeight="1" s="6">
      <c r="A2271" s="5" t="inlineStr">
        <is>
          <t>+14, 16, EKANS</t>
        </is>
      </c>
    </row>
    <row r="2272" ht="12.85" customHeight="1" s="6"/>
    <row r="2273" ht="12.85" customHeight="1" s="6">
      <c r="A2273" s="5" t="inlineStr">
        <is>
          <t># 5%</t>
        </is>
      </c>
    </row>
    <row r="2274" ht="12.85" customHeight="1" s="6">
      <c r="A2274" s="5" t="inlineStr">
        <is>
          <t>+15, 15, JIGGLYPUFF</t>
        </is>
      </c>
    </row>
    <row r="2275" ht="12.85" customHeight="1" s="6">
      <c r="A2275" s="5" t="inlineStr">
        <is>
          <t>+15, 15, CLEFAIRY</t>
        </is>
      </c>
    </row>
    <row r="2276" ht="12.85" customHeight="1" s="6"/>
    <row r="2277" ht="12.85" customHeight="1" s="6">
      <c r="A2277" s="5" t="inlineStr">
        <is>
          <t># 4%</t>
        </is>
      </c>
    </row>
    <row r="2278" ht="12.85" customHeight="1" s="6">
      <c r="A2278" s="5" t="inlineStr">
        <is>
          <t>+13, 18, MANKEY</t>
        </is>
      </c>
    </row>
    <row r="2279" ht="12.85" customHeight="1" s="6">
      <c r="A2279" s="5" t="inlineStr">
        <is>
          <t>+13, 18, MACHOP</t>
        </is>
      </c>
    </row>
    <row r="2280" ht="12.85" customHeight="1" s="6"/>
    <row r="2281" ht="12.85" customHeight="1" s="6">
      <c r="A2281" s="5" t="inlineStr">
        <is>
          <t># 1%</t>
        </is>
      </c>
    </row>
    <row r="2282" ht="12.85" customHeight="1" s="6">
      <c r="A2282" s="5" t="inlineStr">
        <is>
          <t>+16, 16, NIDORINO</t>
        </is>
      </c>
    </row>
    <row r="2283" ht="12.85" customHeight="1" s="6">
      <c r="A2283" s="5" t="inlineStr">
        <is>
          <t>+16, 16, NIDORINA @} @}, @{ 2, @{ 38, 42, TENTACOOL</t>
        </is>
      </c>
    </row>
    <row r="2284" ht="12.85" customHeight="1" s="6">
      <c r="A2284" s="5" t="inlineStr">
        <is>
          <t>+40, 44, PSYDUCK</t>
        </is>
      </c>
    </row>
    <row r="2285" ht="12.85" customHeight="1" s="6">
      <c r="A2285" s="5" t="inlineStr">
        <is>
          <t>+42, 46, TENTACRUEL</t>
        </is>
      </c>
    </row>
    <row r="2286" ht="12.85" customHeight="1" s="6">
      <c r="A2286" s="5" t="inlineStr">
        <is>
          <t>+42, 46, GOLDUCK</t>
        </is>
      </c>
    </row>
    <row r="2287" ht="12.85" customHeight="1" s="6">
      <c r="A2287" s="5" t="inlineStr">
        <is>
          <t>+44, 48, VAPOREON @} @}, &lt;null&gt;, @{ 20, @{ # old rod:</t>
        </is>
      </c>
    </row>
    <row r="2288" ht="12.85" customHeight="1" s="6">
      <c r="A2288" s="5" t="inlineStr">
        <is>
          <t>19, 26, MAGIKARP</t>
        </is>
      </c>
    </row>
    <row r="2289" ht="12.85" customHeight="1" s="6">
      <c r="A2289" s="5" t="inlineStr">
        <is>
          <t>+19, 26, GYARADOS</t>
        </is>
      </c>
    </row>
    <row r="2290" ht="12.85" customHeight="1" s="6"/>
    <row r="2291" ht="12.85" customHeight="1" s="6">
      <c r="A2291" s="5" t="inlineStr">
        <is>
          <t># good rod:</t>
        </is>
      </c>
    </row>
    <row r="2292" ht="12.85" customHeight="1" s="6">
      <c r="A2292" s="5" t="inlineStr">
        <is>
          <t>+29, 33, SLOWPOKE</t>
        </is>
      </c>
    </row>
    <row r="2293" ht="12.85" customHeight="1" s="6">
      <c r="A2293" s="5" t="inlineStr">
        <is>
          <t>+30, 35, KRABBY</t>
        </is>
      </c>
    </row>
    <row r="2294" ht="12.85" customHeight="1" s="6">
      <c r="A2294" s="5" t="inlineStr">
        <is>
          <t>+30, 35, PSYDUCK</t>
        </is>
      </c>
    </row>
    <row r="2295" ht="12.85" customHeight="1" s="6"/>
    <row r="2296" ht="12.85" customHeight="1" s="6">
      <c r="A2296" s="5" t="inlineStr">
        <is>
          <t># super rod:</t>
        </is>
      </c>
    </row>
    <row r="2297" ht="12.85" customHeight="1" s="6">
      <c r="A2297" s="5" t="inlineStr">
        <is>
          <t>+36, 40, SLOWBRO</t>
        </is>
      </c>
    </row>
    <row r="2298" ht="12.85" customHeight="1" s="6">
      <c r="A2298" s="5" t="inlineStr">
        <is>
          <t>+36, 40, GYARADOS</t>
        </is>
      </c>
    </row>
    <row r="2299" ht="12.85" customHeight="1" s="6">
      <c r="A2299" s="5" t="inlineStr">
        <is>
          <t>+38, 42, GOLDUCK</t>
        </is>
      </c>
    </row>
    <row r="2300" ht="12.85" customHeight="1" s="6">
      <c r="A2300" s="5" t="inlineStr">
        <is>
          <t>+38, 42, KINGLER</t>
        </is>
      </c>
    </row>
    <row r="2301" ht="12.85" customHeight="1" s="6">
      <c r="A2301" s="5" t="inlineStr">
        <is>
          <t>+40, 44, SLOWMATE @} @}</t>
        </is>
      </c>
    </row>
    <row r="2302" ht="12.85" customHeight="1" s="6">
      <c r="A2302" s="5" t="inlineStr">
        <is>
          <t>+3, 23, 0, @{ 21, @{ # 20%</t>
        </is>
      </c>
    </row>
    <row r="2303" ht="12.85" customHeight="1" s="6">
      <c r="A2303" s="5" t="inlineStr">
        <is>
          <t>15, 17, PIDGEY</t>
        </is>
      </c>
    </row>
    <row r="2304" ht="12.85" customHeight="1" s="6">
      <c r="A2304" s="5" t="inlineStr">
        <is>
          <t>+15, 17, MEOWTH</t>
        </is>
      </c>
    </row>
    <row r="2305" ht="12.85" customHeight="1" s="6"/>
    <row r="2306" ht="12.85" customHeight="1" s="6">
      <c r="A2306" s="5" t="inlineStr">
        <is>
          <t># 10%</t>
        </is>
      </c>
    </row>
    <row r="2307" ht="12.85" customHeight="1" s="6">
      <c r="A2307" s="5" t="inlineStr">
        <is>
          <t>+16, 19, ODDISH</t>
        </is>
      </c>
    </row>
    <row r="2308" ht="12.85" customHeight="1" s="6">
      <c r="A2308" s="5" t="inlineStr">
        <is>
          <t>+16, 19, BELLSPROUT</t>
        </is>
      </c>
    </row>
    <row r="2309" ht="12.85" customHeight="1" s="6">
      <c r="A2309" s="5" t="inlineStr">
        <is>
          <t>+16, 19, EKANS</t>
        </is>
      </c>
    </row>
    <row r="2310" ht="12.85" customHeight="1" s="6">
      <c r="A2310" s="5" t="inlineStr">
        <is>
          <t>+16, 19, PARAS</t>
        </is>
      </c>
    </row>
    <row r="2311" ht="12.85" customHeight="1" s="6"/>
    <row r="2312" ht="12.85" customHeight="1" s="6">
      <c r="A2312" s="5" t="inlineStr">
        <is>
          <t># 5%</t>
        </is>
      </c>
    </row>
    <row r="2313" ht="12.85" customHeight="1" s="6">
      <c r="A2313" s="5" t="inlineStr">
        <is>
          <t>+17, 17, VULPIX</t>
        </is>
      </c>
    </row>
    <row r="2314" ht="12.85" customHeight="1" s="6">
      <c r="A2314" s="5" t="inlineStr">
        <is>
          <t>+17, 17, GROWLITHE</t>
        </is>
      </c>
    </row>
    <row r="2315" ht="12.85" customHeight="1" s="6"/>
    <row r="2316" ht="12.85" customHeight="1" s="6">
      <c r="A2316" s="5" t="inlineStr">
        <is>
          <t># 4%</t>
        </is>
      </c>
    </row>
    <row r="2317" ht="12.85" customHeight="1" s="6">
      <c r="A2317" s="5" t="inlineStr">
        <is>
          <t>+16, 18, PIKACHU</t>
        </is>
      </c>
    </row>
    <row r="2318" ht="12.85" customHeight="1" s="6">
      <c r="A2318" s="5" t="inlineStr">
        <is>
          <t>+16, 18, EEVEE</t>
        </is>
      </c>
    </row>
    <row r="2319" ht="12.85" customHeight="1" s="6"/>
    <row r="2320" ht="12.85" customHeight="1" s="6">
      <c r="A2320" s="5" t="inlineStr">
        <is>
          <t># 1%</t>
        </is>
      </c>
    </row>
    <row r="2321" ht="12.85" customHeight="1" s="6">
      <c r="A2321" s="5" t="inlineStr">
        <is>
          <t>+20, 20, FEAROW</t>
        </is>
      </c>
    </row>
    <row r="2322" ht="12.85" customHeight="1" s="6">
      <c r="A2322" s="5" t="inlineStr">
        <is>
          <t>+20, 20, WEEPINBELL @} @}, &lt;null&gt;, &lt;null&gt;, &lt;null&gt;</t>
        </is>
      </c>
    </row>
    <row r="2323" ht="12.85" customHeight="1" s="6">
      <c r="A2323" s="5" t="inlineStr">
        <is>
          <t>+3, 24, 0, @{ 21, @{ # 20%</t>
        </is>
      </c>
    </row>
    <row r="2324" ht="12.85" customHeight="1" s="6">
      <c r="A2324" s="5" t="inlineStr">
        <is>
          <t>15, 17, PIDGEY</t>
        </is>
      </c>
    </row>
    <row r="2325" ht="12.85" customHeight="1" s="6">
      <c r="A2325" s="5" t="inlineStr">
        <is>
          <t>+15, 17, MEOWTH</t>
        </is>
      </c>
    </row>
    <row r="2326" ht="12.85" customHeight="1" s="6"/>
    <row r="2327" ht="12.85" customHeight="1" s="6">
      <c r="A2327" s="5" t="inlineStr">
        <is>
          <t># 10%</t>
        </is>
      </c>
    </row>
    <row r="2328" ht="12.85" customHeight="1" s="6">
      <c r="A2328" s="5" t="inlineStr">
        <is>
          <t>+16, 19, ODDISH</t>
        </is>
      </c>
    </row>
    <row r="2329" ht="12.85" customHeight="1" s="6">
      <c r="A2329" s="5" t="inlineStr">
        <is>
          <t>+16, 19, BELLSPROUT</t>
        </is>
      </c>
    </row>
    <row r="2330" ht="12.85" customHeight="1" s="6">
      <c r="A2330" s="5" t="inlineStr">
        <is>
          <t>+16, 19, EKANS</t>
        </is>
      </c>
    </row>
    <row r="2331" ht="12.85" customHeight="1" s="6">
      <c r="A2331" s="5" t="inlineStr">
        <is>
          <t>+16, 19, PARAS</t>
        </is>
      </c>
    </row>
    <row r="2332" ht="12.85" customHeight="1" s="6"/>
    <row r="2333" ht="12.85" customHeight="1" s="6">
      <c r="A2333" s="5" t="inlineStr">
        <is>
          <t># 5%</t>
        </is>
      </c>
    </row>
    <row r="2334" ht="12.85" customHeight="1" s="6">
      <c r="A2334" s="5" t="inlineStr">
        <is>
          <t>+17, 17, VULPIX</t>
        </is>
      </c>
    </row>
    <row r="2335" ht="12.85" customHeight="1" s="6">
      <c r="A2335" s="5" t="inlineStr">
        <is>
          <t>+17, 17, GROWLITHE</t>
        </is>
      </c>
    </row>
    <row r="2336" ht="12.85" customHeight="1" s="6"/>
    <row r="2337" ht="12.85" customHeight="1" s="6">
      <c r="A2337" s="5" t="inlineStr">
        <is>
          <t># 4%</t>
        </is>
      </c>
    </row>
    <row r="2338" ht="12.85" customHeight="1" s="6">
      <c r="A2338" s="5" t="inlineStr">
        <is>
          <t>+16, 18, PIKACHU</t>
        </is>
      </c>
    </row>
    <row r="2339" ht="12.85" customHeight="1" s="6">
      <c r="A2339" s="5" t="inlineStr">
        <is>
          <t>+16, 18, EEVEE</t>
        </is>
      </c>
    </row>
    <row r="2340" ht="12.85" customHeight="1" s="6"/>
    <row r="2341" ht="12.85" customHeight="1" s="6">
      <c r="A2341" s="5" t="inlineStr">
        <is>
          <t># 1%</t>
        </is>
      </c>
    </row>
    <row r="2342" ht="12.85" customHeight="1" s="6">
      <c r="A2342" s="5" t="inlineStr">
        <is>
          <t>+20, 20, FEAROW</t>
        </is>
      </c>
    </row>
    <row r="2343" ht="12.85" customHeight="1" s="6">
      <c r="A2343" s="5" t="inlineStr">
        <is>
          <t>+20, 20, WEEPINBELL @} @}, @{ 2, @{ 38, 42, TENTACOOL</t>
        </is>
      </c>
    </row>
    <row r="2344" ht="12.85" customHeight="1" s="6">
      <c r="A2344" s="5" t="inlineStr">
        <is>
          <t>+40, 44, SLOWPOKE</t>
        </is>
      </c>
    </row>
    <row r="2345" ht="12.85" customHeight="1" s="6">
      <c r="A2345" s="5" t="inlineStr">
        <is>
          <t>+42, 46, TENTACRUEL</t>
        </is>
      </c>
    </row>
    <row r="2346" ht="12.85" customHeight="1" s="6">
      <c r="A2346" s="5" t="inlineStr">
        <is>
          <t>+42, 46, GOLDUCK</t>
        </is>
      </c>
    </row>
    <row r="2347" ht="12.85" customHeight="1" s="6">
      <c r="A2347" s="5" t="inlineStr">
        <is>
          <t>+44, 48, SLOWBRO @} @}, &lt;null&gt;, @{ 20, @{ # old rod:</t>
        </is>
      </c>
    </row>
    <row r="2348" ht="12.85" customHeight="1" s="6">
      <c r="A2348" s="5" t="inlineStr">
        <is>
          <t>19, 26, MAGIKARP</t>
        </is>
      </c>
    </row>
    <row r="2349" ht="12.85" customHeight="1" s="6">
      <c r="A2349" s="5" t="inlineStr">
        <is>
          <t>+19, 26, GYARADOS</t>
        </is>
      </c>
    </row>
    <row r="2350" ht="12.85" customHeight="1" s="6"/>
    <row r="2351" ht="12.85" customHeight="1" s="6">
      <c r="A2351" s="5" t="inlineStr">
        <is>
          <t># good rod:</t>
        </is>
      </c>
    </row>
    <row r="2352" ht="12.85" customHeight="1" s="6">
      <c r="A2352" s="5" t="inlineStr">
        <is>
          <t>+29, 33, POLIWAG</t>
        </is>
      </c>
    </row>
    <row r="2353" ht="12.85" customHeight="1" s="6">
      <c r="A2353" s="5" t="inlineStr">
        <is>
          <t>+30, 35, GOLDEEN</t>
        </is>
      </c>
    </row>
    <row r="2354" ht="12.85" customHeight="1" s="6">
      <c r="A2354" s="5" t="inlineStr">
        <is>
          <t>+30, 35, PSYDUCK</t>
        </is>
      </c>
    </row>
    <row r="2355" ht="12.85" customHeight="1" s="6"/>
    <row r="2356" ht="12.85" customHeight="1" s="6">
      <c r="A2356" s="5" t="inlineStr">
        <is>
          <t># super rod:</t>
        </is>
      </c>
    </row>
    <row r="2357" ht="12.85" customHeight="1" s="6">
      <c r="A2357" s="5" t="inlineStr">
        <is>
          <t>+36, 40, POLIWHIRL</t>
        </is>
      </c>
    </row>
    <row r="2358" ht="12.85" customHeight="1" s="6">
      <c r="A2358" s="5" t="inlineStr">
        <is>
          <t>+36, 40, SEAKING</t>
        </is>
      </c>
    </row>
    <row r="2359" ht="12.85" customHeight="1" s="6">
      <c r="A2359" s="5" t="inlineStr">
        <is>
          <t>+38, 42, GYARADOS</t>
        </is>
      </c>
    </row>
    <row r="2360" ht="12.85" customHeight="1" s="6">
      <c r="A2360" s="5" t="inlineStr">
        <is>
          <t>+38, 42, POLIWRATH</t>
        </is>
      </c>
    </row>
    <row r="2361" ht="12.85" customHeight="1" s="6">
      <c r="A2361" s="5" t="inlineStr">
        <is>
          <t>+40, 44, POLITOES @} @}</t>
        </is>
      </c>
    </row>
    <row r="2362" ht="12.85" customHeight="1" s="6">
      <c r="A2362" s="5" t="inlineStr">
        <is>
          <t>+3, 25, 0, @{ 21, @{ # 20%</t>
        </is>
      </c>
    </row>
    <row r="2363" ht="12.85" customHeight="1" s="6">
      <c r="A2363" s="5" t="inlineStr">
        <is>
          <t>24, 26, PONYTA</t>
        </is>
      </c>
    </row>
    <row r="2364" ht="12.85" customHeight="1" s="6">
      <c r="A2364" s="5" t="inlineStr">
        <is>
          <t>+24, 26, KOFFING</t>
        </is>
      </c>
    </row>
    <row r="2365" ht="12.85" customHeight="1" s="6"/>
    <row r="2366" ht="12.85" customHeight="1" s="6">
      <c r="A2366" s="5" t="inlineStr">
        <is>
          <t># 10%</t>
        </is>
      </c>
    </row>
    <row r="2367" ht="12.85" customHeight="1" s="6">
      <c r="A2367" s="5" t="inlineStr">
        <is>
          <t>+25, 27, SANDSHREW</t>
        </is>
      </c>
    </row>
    <row r="2368" ht="12.85" customHeight="1" s="6">
      <c r="A2368" s="5" t="inlineStr">
        <is>
          <t>+25, 27, MEOWTH</t>
        </is>
      </c>
    </row>
    <row r="2369" ht="12.85" customHeight="1" s="6">
      <c r="A2369" s="5" t="inlineStr">
        <is>
          <t>+25, 27, PARAS</t>
        </is>
      </c>
    </row>
    <row r="2370" ht="12.85" customHeight="1" s="6">
      <c r="A2370" s="5" t="inlineStr">
        <is>
          <t>+25, 27, VULPIX</t>
        </is>
      </c>
    </row>
    <row r="2371" ht="12.85" customHeight="1" s="6"/>
    <row r="2372" ht="12.85" customHeight="1" s="6">
      <c r="A2372" s="5" t="inlineStr">
        <is>
          <t># 5%</t>
        </is>
      </c>
    </row>
    <row r="2373" ht="12.85" customHeight="1" s="6">
      <c r="A2373" s="5" t="inlineStr">
        <is>
          <t>+24, 28, WEEZING</t>
        </is>
      </c>
    </row>
    <row r="2374" ht="12.85" customHeight="1" s="6">
      <c r="A2374" s="5" t="inlineStr">
        <is>
          <t>+24, 28, LICKITUNG</t>
        </is>
      </c>
    </row>
    <row r="2375" ht="12.85" customHeight="1" s="6"/>
    <row r="2376" ht="12.85" customHeight="1" s="6">
      <c r="A2376" s="5" t="inlineStr">
        <is>
          <t># 4%</t>
        </is>
      </c>
    </row>
    <row r="2377" ht="12.85" customHeight="1" s="6">
      <c r="A2377" s="5" t="inlineStr">
        <is>
          <t>+26, 26, PERSIAN</t>
        </is>
      </c>
    </row>
    <row r="2378" ht="12.85" customHeight="1" s="6">
      <c r="A2378" s="5" t="inlineStr">
        <is>
          <t>+21, 26, EEVEE</t>
        </is>
      </c>
    </row>
    <row r="2379" ht="12.85" customHeight="1" s="6"/>
    <row r="2380" ht="12.85" customHeight="1" s="6">
      <c r="A2380" s="5" t="inlineStr">
        <is>
          <t># 1%</t>
        </is>
      </c>
    </row>
    <row r="2381" ht="12.85" customHeight="1" s="6">
      <c r="A2381" s="5" t="inlineStr">
        <is>
          <t>+24, 28, SANDSLASH</t>
        </is>
      </c>
    </row>
    <row r="2382" ht="12.85" customHeight="1" s="6">
      <c r="A2382" s="5" t="inlineStr">
        <is>
          <t>+24, 28, PARASECT @} @}, &lt;null&gt;, &lt;null&gt;, &lt;null&gt;</t>
        </is>
      </c>
    </row>
    <row r="2383" ht="12.85" customHeight="1" s="6">
      <c r="A2383" s="5" t="inlineStr">
        <is>
          <t>+3, 26, 0, @{ 21, @{ # 20%</t>
        </is>
      </c>
    </row>
    <row r="2384" ht="12.85" customHeight="1" s="6">
      <c r="A2384" s="5" t="inlineStr">
        <is>
          <t>23, 25, PONYTA</t>
        </is>
      </c>
    </row>
    <row r="2385" ht="12.85" customHeight="1" s="6">
      <c r="A2385" s="5" t="inlineStr">
        <is>
          <t>+23, 25, EKANS</t>
        </is>
      </c>
    </row>
    <row r="2386" ht="12.85" customHeight="1" s="6"/>
    <row r="2387" ht="12.85" customHeight="1" s="6">
      <c r="A2387" s="5" t="inlineStr">
        <is>
          <t># 10%</t>
        </is>
      </c>
    </row>
    <row r="2388" ht="12.85" customHeight="1" s="6">
      <c r="A2388" s="5" t="inlineStr">
        <is>
          <t>+24, 26, SANDSHREW</t>
        </is>
      </c>
    </row>
    <row r="2389" ht="12.85" customHeight="1" s="6">
      <c r="A2389" s="5" t="inlineStr">
        <is>
          <t>+24, 26, MEOWTH</t>
        </is>
      </c>
    </row>
    <row r="2390" ht="12.85" customHeight="1" s="6">
      <c r="A2390" s="5" t="inlineStr">
        <is>
          <t>+24, 26, VENONAT</t>
        </is>
      </c>
    </row>
    <row r="2391" ht="12.85" customHeight="1" s="6">
      <c r="A2391" s="5" t="inlineStr">
        <is>
          <t>+24, 26, GROWLITHE</t>
        </is>
      </c>
    </row>
    <row r="2392" ht="12.85" customHeight="1" s="6"/>
    <row r="2393" ht="12.85" customHeight="1" s="6">
      <c r="A2393" s="5" t="inlineStr">
        <is>
          <t># 5%</t>
        </is>
      </c>
    </row>
    <row r="2394" ht="12.85" customHeight="1" s="6">
      <c r="A2394" s="5" t="inlineStr">
        <is>
          <t>+23, 27, ARBOK</t>
        </is>
      </c>
    </row>
    <row r="2395" ht="12.85" customHeight="1" s="6">
      <c r="A2395" s="5" t="inlineStr">
        <is>
          <t>+23, 27, LICKITUNG</t>
        </is>
      </c>
    </row>
    <row r="2396" ht="12.85" customHeight="1" s="6"/>
    <row r="2397" ht="12.85" customHeight="1" s="6">
      <c r="A2397" s="5" t="inlineStr">
        <is>
          <t># 4%</t>
        </is>
      </c>
    </row>
    <row r="2398" ht="12.85" customHeight="1" s="6">
      <c r="A2398" s="5" t="inlineStr">
        <is>
          <t>+25, 25, PERSIAN</t>
        </is>
      </c>
    </row>
    <row r="2399" ht="12.85" customHeight="1" s="6">
      <c r="A2399" s="5" t="inlineStr">
        <is>
          <t>+20, 25, EEVEE</t>
        </is>
      </c>
    </row>
    <row r="2400" ht="12.85" customHeight="1" s="6"/>
    <row r="2401" ht="12.85" customHeight="1" s="6">
      <c r="A2401" s="5" t="inlineStr">
        <is>
          <t># 1%</t>
        </is>
      </c>
    </row>
    <row r="2402" ht="12.85" customHeight="1" s="6">
      <c r="A2402" s="5" t="inlineStr">
        <is>
          <t>+23, 27, SANDSLASH</t>
        </is>
      </c>
    </row>
    <row r="2403" ht="12.85" customHeight="1" s="6">
      <c r="A2403" s="5" t="inlineStr">
        <is>
          <t>+23, 27, VENOMOTH @} @}, &lt;null&gt;, &lt;null&gt;, &lt;null&gt;</t>
        </is>
      </c>
    </row>
    <row r="2404" ht="12.85" customHeight="1" s="6">
      <c r="A2404" s="5" t="inlineStr">
        <is>
          <t>+3, 27, 0, @{ 21, @{ # 20%</t>
        </is>
      </c>
    </row>
    <row r="2405" ht="12.85" customHeight="1" s="6">
      <c r="A2405" s="5" t="inlineStr">
        <is>
          <t>17, 22, NIDORINA</t>
        </is>
      </c>
    </row>
    <row r="2406" ht="12.85" customHeight="1" s="6">
      <c r="A2406" s="5" t="inlineStr">
        <is>
          <t>+17, 22, NIDORINO</t>
        </is>
      </c>
    </row>
    <row r="2407" ht="12.85" customHeight="1" s="6"/>
    <row r="2408" ht="12.85" customHeight="1" s="6">
      <c r="A2408" s="5" t="inlineStr">
        <is>
          <t># 10%</t>
        </is>
      </c>
    </row>
    <row r="2409" ht="12.85" customHeight="1" s="6">
      <c r="A2409" s="5" t="inlineStr">
        <is>
          <t>+16, 19, SPEAROW</t>
        </is>
      </c>
    </row>
    <row r="2410" ht="12.85" customHeight="1" s="6">
      <c r="A2410" s="5" t="inlineStr">
        <is>
          <t>+16, 19, CUBONE</t>
        </is>
      </c>
    </row>
    <row r="2411" ht="12.85" customHeight="1" s="6">
      <c r="A2411" s="5" t="inlineStr">
        <is>
          <t>+16, 19, MACHOP</t>
        </is>
      </c>
    </row>
    <row r="2412" ht="12.85" customHeight="1" s="6">
      <c r="A2412" s="5" t="inlineStr">
        <is>
          <t>+16, 19, SANDSHREW</t>
        </is>
      </c>
    </row>
    <row r="2413" ht="12.85" customHeight="1" s="6"/>
    <row r="2414" ht="12.85" customHeight="1" s="6">
      <c r="A2414" s="5" t="inlineStr">
        <is>
          <t># 5%</t>
        </is>
      </c>
    </row>
    <row r="2415" ht="12.85" customHeight="1" s="6">
      <c r="A2415" s="5" t="inlineStr">
        <is>
          <t>+17, 18, DODUO</t>
        </is>
      </c>
    </row>
    <row r="2416" ht="12.85" customHeight="1" s="6">
      <c r="A2416" s="5" t="inlineStr">
        <is>
          <t>+17, 18, DROWZEE</t>
        </is>
      </c>
    </row>
    <row r="2417" ht="12.85" customHeight="1" s="6"/>
    <row r="2418" ht="12.85" customHeight="1" s="6">
      <c r="A2418" s="5" t="inlineStr">
        <is>
          <t># 4%</t>
        </is>
      </c>
    </row>
    <row r="2419" ht="12.85" customHeight="1" s="6">
      <c r="A2419" s="5" t="inlineStr">
        <is>
          <t>+16, 25, FEAROW</t>
        </is>
      </c>
    </row>
    <row r="2420" ht="12.85" customHeight="1" s="6">
      <c r="A2420" s="5" t="inlineStr">
        <is>
          <t>+22, 22, SANDSLASH</t>
        </is>
      </c>
    </row>
    <row r="2421" ht="12.85" customHeight="1" s="6"/>
    <row r="2422" ht="12.85" customHeight="1" s="6">
      <c r="A2422" s="5" t="inlineStr">
        <is>
          <t># 1%</t>
        </is>
      </c>
    </row>
    <row r="2423" ht="12.85" customHeight="1" s="6">
      <c r="A2423" s="5" t="inlineStr">
        <is>
          <t>+14, 17, KANGAKID</t>
        </is>
      </c>
    </row>
    <row r="2424" ht="12.85" customHeight="1" s="6">
      <c r="A2424" s="5" t="inlineStr">
        <is>
          <t>+18, 18, KANGAKID @} @}, &lt;null&gt;, &lt;null&gt;, &lt;null&gt;</t>
        </is>
      </c>
    </row>
    <row r="2425" ht="12.85" customHeight="1" s="6">
      <c r="A2425" s="5" t="inlineStr">
        <is>
          <t>+3, 28, 0, @{ 21, @{ # 20%</t>
        </is>
      </c>
    </row>
    <row r="2426" ht="12.85" customHeight="1" s="6">
      <c r="A2426" s="5" t="inlineStr">
        <is>
          <t>19, 23, NIDORINA</t>
        </is>
      </c>
    </row>
    <row r="2427" ht="12.85" customHeight="1" s="6">
      <c r="A2427" s="5" t="inlineStr">
        <is>
          <t>+19, 23, NIDORINO</t>
        </is>
      </c>
    </row>
    <row r="2428" ht="12.85" customHeight="1" s="6"/>
    <row r="2429" ht="12.85" customHeight="1" s="6">
      <c r="A2429" s="5" t="inlineStr">
        <is>
          <t># 10%</t>
        </is>
      </c>
    </row>
    <row r="2430" ht="12.85" customHeight="1" s="6">
      <c r="A2430" s="5" t="inlineStr">
        <is>
          <t>+18, 20, SPEAROW</t>
        </is>
      </c>
    </row>
    <row r="2431" ht="12.85" customHeight="1" s="6">
      <c r="A2431" s="5" t="inlineStr">
        <is>
          <t>+18, 20, CUBONE</t>
        </is>
      </c>
    </row>
    <row r="2432" ht="12.85" customHeight="1" s="6">
      <c r="A2432" s="5" t="inlineStr">
        <is>
          <t>+18, 20, MAGNEMITE</t>
        </is>
      </c>
    </row>
    <row r="2433" ht="12.85" customHeight="1" s="6">
      <c r="A2433" s="5" t="inlineStr">
        <is>
          <t>+18, 20, POLIWAG</t>
        </is>
      </c>
    </row>
    <row r="2434" ht="12.85" customHeight="1" s="6"/>
    <row r="2435" ht="12.85" customHeight="1" s="6">
      <c r="A2435" s="5" t="inlineStr">
        <is>
          <t># 5%</t>
        </is>
      </c>
    </row>
    <row r="2436" ht="12.85" customHeight="1" s="6">
      <c r="A2436" s="5" t="inlineStr">
        <is>
          <t>+19, 19, DODUO</t>
        </is>
      </c>
    </row>
    <row r="2437" ht="12.85" customHeight="1" s="6">
      <c r="A2437" s="5" t="inlineStr">
        <is>
          <t>+19, 19, VOLTORB</t>
        </is>
      </c>
    </row>
    <row r="2438" ht="12.85" customHeight="1" s="6"/>
    <row r="2439" ht="12.85" customHeight="1" s="6">
      <c r="A2439" s="5" t="inlineStr">
        <is>
          <t># 4%</t>
        </is>
      </c>
    </row>
    <row r="2440" ht="12.85" customHeight="1" s="6">
      <c r="A2440" s="5" t="inlineStr">
        <is>
          <t>+20, 25, FEAROW</t>
        </is>
      </c>
    </row>
    <row r="2441" ht="12.85" customHeight="1" s="6">
      <c r="A2441" s="5" t="inlineStr">
        <is>
          <t>+22, 22, POLIWHIRL</t>
        </is>
      </c>
    </row>
    <row r="2442" ht="12.85" customHeight="1" s="6"/>
    <row r="2443" ht="12.85" customHeight="1" s="6">
      <c r="A2443" s="5" t="inlineStr">
        <is>
          <t># 1%</t>
        </is>
      </c>
    </row>
    <row r="2444" ht="12.85" customHeight="1" s="6">
      <c r="A2444" s="5" t="inlineStr">
        <is>
          <t>+19, 21, TANGELA</t>
        </is>
      </c>
    </row>
    <row r="2445" ht="12.85" customHeight="1" s="6">
      <c r="A2445" s="5" t="inlineStr">
        <is>
          <t>+19, 21, PONYTA @} @}, @{ 2, @{ 38, 42, TENTACOOL</t>
        </is>
      </c>
    </row>
    <row r="2446" ht="12.85" customHeight="1" s="6">
      <c r="A2446" s="5" t="inlineStr">
        <is>
          <t>+40, 44, TENTACRUEL</t>
        </is>
      </c>
    </row>
    <row r="2447" ht="12.85" customHeight="1" s="6">
      <c r="A2447" s="5" t="inlineStr">
        <is>
          <t>+42, 46, LAPRAS</t>
        </is>
      </c>
    </row>
    <row r="2448" ht="12.85" customHeight="1" s="6">
      <c r="A2448" s="5" t="inlineStr">
        <is>
          <t>+42, 46, TENTACATE</t>
        </is>
      </c>
    </row>
    <row r="2449" ht="12.85" customHeight="1" s="6">
      <c r="A2449" s="5" t="inlineStr">
        <is>
          <t>+44, 48, VAPOREON @} @}, &lt;null&gt;, @{ 20, @{ # old rod:</t>
        </is>
      </c>
    </row>
    <row r="2450" ht="12.85" customHeight="1" s="6">
      <c r="A2450" s="5" t="inlineStr">
        <is>
          <t>19, 26, HORSEA</t>
        </is>
      </c>
    </row>
    <row r="2451" ht="12.85" customHeight="1" s="6">
      <c r="A2451" s="5" t="inlineStr">
        <is>
          <t>+19, 26, PSYDUCK</t>
        </is>
      </c>
    </row>
    <row r="2452" ht="12.85" customHeight="1" s="6"/>
    <row r="2453" ht="12.85" customHeight="1" s="6">
      <c r="A2453" s="5" t="inlineStr">
        <is>
          <t># good rod:</t>
        </is>
      </c>
    </row>
    <row r="2454" ht="12.85" customHeight="1" s="6">
      <c r="A2454" s="5" t="inlineStr">
        <is>
          <t>+29, 33, HORSEA</t>
        </is>
      </c>
    </row>
    <row r="2455" ht="12.85" customHeight="1" s="6">
      <c r="A2455" s="5" t="inlineStr">
        <is>
          <t>+30, 35, SLOWPOKE</t>
        </is>
      </c>
    </row>
    <row r="2456" ht="12.85" customHeight="1" s="6">
      <c r="A2456" s="5" t="inlineStr">
        <is>
          <t>+30, 35, PSYDUCK</t>
        </is>
      </c>
    </row>
    <row r="2457" ht="12.85" customHeight="1" s="6"/>
    <row r="2458" ht="12.85" customHeight="1" s="6">
      <c r="A2458" s="5" t="inlineStr">
        <is>
          <t># super rod:</t>
        </is>
      </c>
    </row>
    <row r="2459" ht="12.85" customHeight="1" s="6">
      <c r="A2459" s="5" t="inlineStr">
        <is>
          <t>+36, 40, SEADRA</t>
        </is>
      </c>
    </row>
    <row r="2460" ht="12.85" customHeight="1" s="6">
      <c r="A2460" s="5" t="inlineStr">
        <is>
          <t>+36, 40, GOLDUCK</t>
        </is>
      </c>
    </row>
    <row r="2461" ht="12.85" customHeight="1" s="6">
      <c r="A2461" s="5" t="inlineStr">
        <is>
          <t>+38, 42, SLOWBRO</t>
        </is>
      </c>
    </row>
    <row r="2462" ht="12.85" customHeight="1" s="6">
      <c r="A2462" s="5" t="inlineStr">
        <is>
          <t>+38, 42, KINGDRA</t>
        </is>
      </c>
    </row>
    <row r="2463" ht="12.85" customHeight="1" s="6">
      <c r="A2463" s="5" t="inlineStr">
        <is>
          <t>+40, 44, GILDUCK @} @}</t>
        </is>
      </c>
    </row>
    <row r="2464" ht="12.85" customHeight="1" s="6">
      <c r="A2464" s="5" t="inlineStr">
        <is>
          <t>+3, 29, 0, @{ 21, @{ # 20%</t>
        </is>
      </c>
    </row>
    <row r="2465" ht="12.85" customHeight="1" s="6">
      <c r="A2465" s="5" t="inlineStr">
        <is>
          <t>16, 18, EKANS</t>
        </is>
      </c>
    </row>
    <row r="2466" ht="12.85" customHeight="1" s="6">
      <c r="A2466" s="5" t="inlineStr">
        <is>
          <t>+16, 18, SPEAROW</t>
        </is>
      </c>
    </row>
    <row r="2467" ht="12.85" customHeight="1" s="6"/>
    <row r="2468" ht="12.85" customHeight="1" s="6">
      <c r="A2468" s="5" t="inlineStr">
        <is>
          <t># 10%</t>
        </is>
      </c>
    </row>
    <row r="2469" ht="12.85" customHeight="1" s="6">
      <c r="A2469" s="5" t="inlineStr">
        <is>
          <t>+17, 20, SANDSHREW</t>
        </is>
      </c>
    </row>
    <row r="2470" ht="12.85" customHeight="1" s="6">
      <c r="A2470" s="5" t="inlineStr">
        <is>
          <t>+17, 20, DROWZEE</t>
        </is>
      </c>
    </row>
    <row r="2471" ht="12.85" customHeight="1" s="6">
      <c r="A2471" s="5" t="inlineStr">
        <is>
          <t>+17, 20, MAGNEMITE</t>
        </is>
      </c>
    </row>
    <row r="2472" ht="12.85" customHeight="1" s="6">
      <c r="A2472" s="5" t="inlineStr">
        <is>
          <t>+17, 20, VOLTORB</t>
        </is>
      </c>
    </row>
    <row r="2473" ht="12.85" customHeight="1" s="6"/>
    <row r="2474" ht="12.85" customHeight="1" s="6">
      <c r="A2474" s="5" t="inlineStr">
        <is>
          <t># 5%</t>
        </is>
      </c>
    </row>
    <row r="2475" ht="12.85" customHeight="1" s="6">
      <c r="A2475" s="5" t="inlineStr">
        <is>
          <t>+18, 18, FARFETCH'D</t>
        </is>
      </c>
    </row>
    <row r="2476" ht="12.85" customHeight="1" s="6">
      <c r="A2476" s="5" t="inlineStr">
        <is>
          <t>+18, 18, ABRA</t>
        </is>
      </c>
    </row>
    <row r="2477" ht="12.85" customHeight="1" s="6"/>
    <row r="2478" ht="12.85" customHeight="1" s="6">
      <c r="A2478" s="5" t="inlineStr">
        <is>
          <t># 4%</t>
        </is>
      </c>
    </row>
    <row r="2479" ht="12.85" customHeight="1" s="6">
      <c r="A2479" s="5" t="inlineStr">
        <is>
          <t>+15, 19, PIKACHU</t>
        </is>
      </c>
    </row>
    <row r="2480" ht="12.85" customHeight="1" s="6">
      <c r="A2480" s="5" t="inlineStr">
        <is>
          <t>+15, 19, KADABRA</t>
        </is>
      </c>
    </row>
    <row r="2481" ht="12.85" customHeight="1" s="6"/>
    <row r="2482" ht="12.85" customHeight="1" s="6">
      <c r="A2482" s="5" t="inlineStr">
        <is>
          <t># 1%</t>
        </is>
      </c>
    </row>
    <row r="2483" ht="12.85" customHeight="1" s="6">
      <c r="A2483" s="5" t="inlineStr">
        <is>
          <t>+22, 22, ARBOK</t>
        </is>
      </c>
    </row>
    <row r="2484" ht="12.85" customHeight="1" s="6">
      <c r="A2484" s="5" t="inlineStr">
        <is>
          <t>+22, 22, LICKITUNG @} @}, @{ 2, @{ 38, 42, TENTACOOL</t>
        </is>
      </c>
    </row>
    <row r="2485" ht="12.85" customHeight="1" s="6">
      <c r="A2485" s="5" t="inlineStr">
        <is>
          <t>+40, 44, TENTACRUEL</t>
        </is>
      </c>
    </row>
    <row r="2486" ht="12.85" customHeight="1" s="6">
      <c r="A2486" s="5" t="inlineStr">
        <is>
          <t>+42, 46, LAPRAS</t>
        </is>
      </c>
    </row>
    <row r="2487" ht="12.85" customHeight="1" s="6">
      <c r="A2487" s="5" t="inlineStr">
        <is>
          <t>+42, 46, TENTACATE</t>
        </is>
      </c>
    </row>
    <row r="2488" ht="12.85" customHeight="1" s="6">
      <c r="A2488" s="5" t="inlineStr">
        <is>
          <t>+44, 48, LOCHLASS @} @}, &lt;null&gt;, @{ 20, @{ # old rod:</t>
        </is>
      </c>
    </row>
    <row r="2489" ht="12.85" customHeight="1" s="6">
      <c r="A2489" s="5" t="inlineStr">
        <is>
          <t>19, 26, MAGIKARP</t>
        </is>
      </c>
    </row>
    <row r="2490" ht="12.85" customHeight="1" s="6">
      <c r="A2490" s="5" t="inlineStr">
        <is>
          <t>+19, 26, GYARADOS</t>
        </is>
      </c>
    </row>
    <row r="2491" ht="12.85" customHeight="1" s="6"/>
    <row r="2492" ht="12.85" customHeight="1" s="6">
      <c r="A2492" s="5" t="inlineStr">
        <is>
          <t># good rod:</t>
        </is>
      </c>
    </row>
    <row r="2493" ht="12.85" customHeight="1" s="6">
      <c r="A2493" s="5" t="inlineStr">
        <is>
          <t>+29, 33, HORSEA</t>
        </is>
      </c>
    </row>
    <row r="2494" ht="12.85" customHeight="1" s="6">
      <c r="A2494" s="5" t="inlineStr">
        <is>
          <t>+30, 35, SHELLDER</t>
        </is>
      </c>
    </row>
    <row r="2495" ht="12.85" customHeight="1" s="6">
      <c r="A2495" s="5" t="inlineStr">
        <is>
          <t>+30, 35, STARYU</t>
        </is>
      </c>
    </row>
    <row r="2496" ht="12.85" customHeight="1" s="6"/>
    <row r="2497" ht="12.85" customHeight="1" s="6">
      <c r="A2497" s="5" t="inlineStr">
        <is>
          <t># super rod:</t>
        </is>
      </c>
    </row>
    <row r="2498" ht="12.85" customHeight="1" s="6">
      <c r="A2498" s="5" t="inlineStr">
        <is>
          <t>+29, 33, SEADRA</t>
        </is>
      </c>
    </row>
    <row r="2499" ht="12.85" customHeight="1" s="6">
      <c r="A2499" s="5" t="inlineStr">
        <is>
          <t>+36, 40, GYARADOS</t>
        </is>
      </c>
    </row>
    <row r="2500" ht="12.85" customHeight="1" s="6">
      <c r="A2500" s="5" t="inlineStr">
        <is>
          <t>+38, 42, STARMIE</t>
        </is>
      </c>
    </row>
    <row r="2501" ht="12.85" customHeight="1" s="6">
      <c r="A2501" s="5" t="inlineStr">
        <is>
          <t>+38, 42, CLOYSTER</t>
        </is>
      </c>
    </row>
    <row r="2502" ht="12.85" customHeight="1" s="6">
      <c r="A2502" s="5" t="inlineStr">
        <is>
          <t>+38, 42, STARUS @} @}</t>
        </is>
      </c>
    </row>
    <row r="2503" ht="12.85" customHeight="1" s="6">
      <c r="A2503" s="5" t="inlineStr">
        <is>
          <t>+3, 30, 0, @{ 21, @{ # 20%</t>
        </is>
      </c>
    </row>
    <row r="2504" ht="12.85" customHeight="1" s="6">
      <c r="A2504" s="5" t="inlineStr">
        <is>
          <t>29, 34, BELLSPROUT</t>
        </is>
      </c>
    </row>
    <row r="2505" ht="12.85" customHeight="1" s="6">
      <c r="A2505" s="5" t="inlineStr">
        <is>
          <t>+29, 34, PIDGEOTTO</t>
        </is>
      </c>
    </row>
    <row r="2506" ht="12.85" customHeight="1" s="6"/>
    <row r="2507" ht="12.85" customHeight="1" s="6">
      <c r="A2507" s="5" t="inlineStr">
        <is>
          <t># 10%</t>
        </is>
      </c>
    </row>
    <row r="2508" ht="12.85" customHeight="1" s="6">
      <c r="A2508" s="5" t="inlineStr">
        <is>
          <t>+29, 31, WEEPINBELL</t>
        </is>
      </c>
    </row>
    <row r="2509" ht="12.85" customHeight="1" s="6">
      <c r="A2509" s="5" t="inlineStr">
        <is>
          <t>+29, 31, DODUO</t>
        </is>
      </c>
    </row>
    <row r="2510" ht="12.85" customHeight="1" s="6">
      <c r="A2510" s="5" t="inlineStr">
        <is>
          <t>+31, 31, PIDGEOT</t>
        </is>
      </c>
    </row>
    <row r="2511" ht="12.85" customHeight="1" s="6">
      <c r="A2511" s="5" t="inlineStr">
        <is>
          <t>+29, 31, EXEGGCUTE</t>
        </is>
      </c>
    </row>
    <row r="2512" ht="12.85" customHeight="1" s="6"/>
    <row r="2513" ht="12.85" customHeight="1" s="6">
      <c r="A2513" s="5" t="inlineStr">
        <is>
          <t># 5%</t>
        </is>
      </c>
    </row>
    <row r="2514" ht="12.85" customHeight="1" s="6">
      <c r="A2514" s="5" t="inlineStr">
        <is>
          <t>+30, 34, SCYTHER</t>
        </is>
      </c>
    </row>
    <row r="2515" ht="12.85" customHeight="1" s="6">
      <c r="A2515" s="5" t="inlineStr">
        <is>
          <t>+30, 34, JYNX</t>
        </is>
      </c>
    </row>
    <row r="2516" ht="12.85" customHeight="1" s="6"/>
    <row r="2517" ht="12.85" customHeight="1" s="6">
      <c r="A2517" s="5" t="inlineStr">
        <is>
          <t># 4%</t>
        </is>
      </c>
    </row>
    <row r="2518" ht="12.85" customHeight="1" s="6">
      <c r="A2518" s="5" t="inlineStr">
        <is>
          <t>+31, 31, DODRIO</t>
        </is>
      </c>
    </row>
    <row r="2519" ht="12.85" customHeight="1" s="6">
      <c r="A2519" s="5" t="inlineStr">
        <is>
          <t>+31, 31, EXEGGUTOR</t>
        </is>
      </c>
    </row>
    <row r="2520" ht="12.85" customHeight="1" s="6"/>
    <row r="2521" ht="12.85" customHeight="1" s="6">
      <c r="A2521" s="5" t="inlineStr">
        <is>
          <t># 1%</t>
        </is>
      </c>
    </row>
    <row r="2522" ht="12.85" customHeight="1" s="6">
      <c r="A2522" s="5" t="inlineStr">
        <is>
          <t>+29, 34, VICTREEBEL</t>
        </is>
      </c>
    </row>
    <row r="2523" ht="12.85" customHeight="1" s="6">
      <c r="A2523" s="5" t="inlineStr">
        <is>
          <t>+20, 25, SQUIRTLE @} @}, @{ 2, @{ 38, 42, TENTACOOL</t>
        </is>
      </c>
    </row>
    <row r="2524" ht="12.85" customHeight="1" s="6">
      <c r="A2524" s="5" t="inlineStr">
        <is>
          <t>+40, 44, TENTACRUEL</t>
        </is>
      </c>
    </row>
    <row r="2525" ht="12.85" customHeight="1" s="6">
      <c r="A2525" s="5" t="inlineStr">
        <is>
          <t>+42, 46, LAPRAS</t>
        </is>
      </c>
    </row>
    <row r="2526" ht="12.85" customHeight="1" s="6">
      <c r="A2526" s="5" t="inlineStr">
        <is>
          <t>+42, 46, TENTACATE</t>
        </is>
      </c>
    </row>
    <row r="2527" ht="12.85" customHeight="1" s="6">
      <c r="A2527" s="5" t="inlineStr">
        <is>
          <t>+44, 48, LOCHLASS @} @}, &lt;null&gt;, @{ 60, @{ # old rod:</t>
        </is>
      </c>
    </row>
    <row r="2528" ht="12.85" customHeight="1" s="6">
      <c r="A2528" s="5" t="inlineStr">
        <is>
          <t>19, 26, MAGIKARP</t>
        </is>
      </c>
    </row>
    <row r="2529" ht="12.85" customHeight="1" s="6">
      <c r="A2529" s="5" t="inlineStr">
        <is>
          <t>+19, 26, GYARADOS</t>
        </is>
      </c>
    </row>
    <row r="2530" ht="12.85" customHeight="1" s="6"/>
    <row r="2531" ht="12.85" customHeight="1" s="6">
      <c r="A2531" s="5" t="inlineStr">
        <is>
          <t># good rod:</t>
        </is>
      </c>
    </row>
    <row r="2532" ht="12.85" customHeight="1" s="6">
      <c r="A2532" s="5" t="inlineStr">
        <is>
          <t>+29, 33, HORSEA</t>
        </is>
      </c>
    </row>
    <row r="2533" ht="12.85" customHeight="1" s="6">
      <c r="A2533" s="5" t="inlineStr">
        <is>
          <t>+30, 35, KRABBY</t>
        </is>
      </c>
    </row>
    <row r="2534" ht="12.85" customHeight="1" s="6">
      <c r="A2534" s="5" t="inlineStr">
        <is>
          <t>+30, 35, PSYDUCK</t>
        </is>
      </c>
    </row>
    <row r="2535" ht="12.85" customHeight="1" s="6"/>
    <row r="2536" ht="12.85" customHeight="1" s="6">
      <c r="A2536" s="5" t="inlineStr">
        <is>
          <t># super rod:</t>
        </is>
      </c>
    </row>
    <row r="2537" ht="12.85" customHeight="1" s="6">
      <c r="A2537" s="5" t="inlineStr">
        <is>
          <t>+36, 40, SEADRA</t>
        </is>
      </c>
    </row>
    <row r="2538" ht="12.85" customHeight="1" s="6">
      <c r="A2538" s="5" t="inlineStr">
        <is>
          <t>+36, 40, GYARADOS</t>
        </is>
      </c>
    </row>
    <row r="2539" ht="12.85" customHeight="1" s="6">
      <c r="A2539" s="5" t="inlineStr">
        <is>
          <t>+38, 42, GOLDUCK</t>
        </is>
      </c>
    </row>
    <row r="2540" ht="12.85" customHeight="1" s="6">
      <c r="A2540" s="5" t="inlineStr">
        <is>
          <t>+38, 42, KINGLER</t>
        </is>
      </c>
    </row>
    <row r="2541" ht="12.85" customHeight="1" s="6">
      <c r="A2541" s="5" t="inlineStr">
        <is>
          <t>+40, 44, GILDUCK @} @}</t>
        </is>
      </c>
    </row>
    <row r="2542" ht="12.85" customHeight="1" s="6">
      <c r="A2542" s="5" t="inlineStr">
        <is>
          <t>+3, 31, 0, @{ 21, @{ # 20%</t>
        </is>
      </c>
    </row>
    <row r="2543" ht="12.85" customHeight="1" s="6">
      <c r="A2543" s="5" t="inlineStr">
        <is>
          <t>30, 35, BELLSPROUT</t>
        </is>
      </c>
    </row>
    <row r="2544" ht="12.85" customHeight="1" s="6">
      <c r="A2544" s="5" t="inlineStr">
        <is>
          <t>+30, 35, PIDGEOTTO</t>
        </is>
      </c>
    </row>
    <row r="2545" ht="12.85" customHeight="1" s="6"/>
    <row r="2546" ht="12.85" customHeight="1" s="6">
      <c r="A2546" s="5" t="inlineStr">
        <is>
          <t># 10%</t>
        </is>
      </c>
    </row>
    <row r="2547" ht="12.85" customHeight="1" s="6">
      <c r="A2547" s="5" t="inlineStr">
        <is>
          <t>+30, 32, WEEPINBELL</t>
        </is>
      </c>
    </row>
    <row r="2548" ht="12.85" customHeight="1" s="6">
      <c r="A2548" s="5" t="inlineStr">
        <is>
          <t>+30, 32, DODUO</t>
        </is>
      </c>
    </row>
    <row r="2549" ht="12.85" customHeight="1" s="6">
      <c r="A2549" s="5" t="inlineStr">
        <is>
          <t>+32, 32, PIDGEOT</t>
        </is>
      </c>
    </row>
    <row r="2550" ht="12.85" customHeight="1" s="6">
      <c r="A2550" s="5" t="inlineStr">
        <is>
          <t>+30, 32, EXEGGCUTE</t>
        </is>
      </c>
    </row>
    <row r="2551" ht="12.85" customHeight="1" s="6"/>
    <row r="2552" ht="12.85" customHeight="1" s="6">
      <c r="A2552" s="5" t="inlineStr">
        <is>
          <t># 5%</t>
        </is>
      </c>
    </row>
    <row r="2553" ht="12.85" customHeight="1" s="6">
      <c r="A2553" s="5" t="inlineStr">
        <is>
          <t>+31, 35, SCYTHER</t>
        </is>
      </c>
    </row>
    <row r="2554" ht="12.85" customHeight="1" s="6">
      <c r="A2554" s="5" t="inlineStr">
        <is>
          <t>+31, 35, JYNX</t>
        </is>
      </c>
    </row>
    <row r="2555" ht="12.85" customHeight="1" s="6"/>
    <row r="2556" ht="12.85" customHeight="1" s="6">
      <c r="A2556" s="5" t="inlineStr">
        <is>
          <t># 4%</t>
        </is>
      </c>
    </row>
    <row r="2557" ht="12.85" customHeight="1" s="6">
      <c r="A2557" s="5" t="inlineStr">
        <is>
          <t>+32, 32, DODRIO</t>
        </is>
      </c>
    </row>
    <row r="2558" ht="12.85" customHeight="1" s="6">
      <c r="A2558" s="5" t="inlineStr">
        <is>
          <t>+32, 32, EXEGGUTOR</t>
        </is>
      </c>
    </row>
    <row r="2559" ht="12.85" customHeight="1" s="6"/>
    <row r="2560" ht="12.85" customHeight="1" s="6">
      <c r="A2560" s="5" t="inlineStr">
        <is>
          <t># 1%</t>
        </is>
      </c>
    </row>
    <row r="2561" ht="12.85" customHeight="1" s="6">
      <c r="A2561" s="5" t="inlineStr">
        <is>
          <t>+30, 35, VICTREEBEL</t>
        </is>
      </c>
    </row>
    <row r="2562" ht="12.85" customHeight="1" s="6">
      <c r="A2562" s="5" t="inlineStr">
        <is>
          <t>+20, 25, SQUIRTLE @} @}, @{ 2, @{ 38, 42, TENTACOOL</t>
        </is>
      </c>
    </row>
    <row r="2563" ht="12.85" customHeight="1" s="6">
      <c r="A2563" s="5" t="inlineStr">
        <is>
          <t>+40, 44, TENTACRUEL</t>
        </is>
      </c>
    </row>
    <row r="2564" ht="12.85" customHeight="1" s="6">
      <c r="A2564" s="5" t="inlineStr">
        <is>
          <t>+42, 46, LAPRAS</t>
        </is>
      </c>
    </row>
    <row r="2565" ht="12.85" customHeight="1" s="6">
      <c r="A2565" s="5" t="inlineStr">
        <is>
          <t>+42, 46, TENTACATE</t>
        </is>
      </c>
    </row>
    <row r="2566" ht="12.85" customHeight="1" s="6">
      <c r="A2566" s="5" t="inlineStr">
        <is>
          <t>+44, 48, LOCHLASS @} @}, &lt;null&gt;, @{ 20, @{ # old rod:</t>
        </is>
      </c>
    </row>
    <row r="2567" ht="12.85" customHeight="1" s="6">
      <c r="A2567" s="5" t="inlineStr">
        <is>
          <t>19, 26, MAGIKARP</t>
        </is>
      </c>
    </row>
    <row r="2568" ht="12.85" customHeight="1" s="6">
      <c r="A2568" s="5" t="inlineStr">
        <is>
          <t>+19, 26, GYARADOS</t>
        </is>
      </c>
    </row>
    <row r="2569" ht="12.85" customHeight="1" s="6"/>
    <row r="2570" ht="12.85" customHeight="1" s="6">
      <c r="A2570" s="5" t="inlineStr">
        <is>
          <t># good rod:</t>
        </is>
      </c>
    </row>
    <row r="2571" ht="12.85" customHeight="1" s="6">
      <c r="A2571" s="5" t="inlineStr">
        <is>
          <t>+29, 33, HORSEA</t>
        </is>
      </c>
    </row>
    <row r="2572" ht="12.85" customHeight="1" s="6">
      <c r="A2572" s="5" t="inlineStr">
        <is>
          <t>+30, 35, KRABBY</t>
        </is>
      </c>
    </row>
    <row r="2573" ht="12.85" customHeight="1" s="6">
      <c r="A2573" s="5" t="inlineStr">
        <is>
          <t>+30, 35, PSYDUCK</t>
        </is>
      </c>
    </row>
    <row r="2574" ht="12.85" customHeight="1" s="6"/>
    <row r="2575" ht="12.85" customHeight="1" s="6">
      <c r="A2575" s="5" t="inlineStr">
        <is>
          <t># super rod:</t>
        </is>
      </c>
    </row>
    <row r="2576" ht="12.85" customHeight="1" s="6">
      <c r="A2576" s="5" t="inlineStr">
        <is>
          <t>+36, 40, SEADRA</t>
        </is>
      </c>
    </row>
    <row r="2577" ht="12.85" customHeight="1" s="6">
      <c r="A2577" s="5" t="inlineStr">
        <is>
          <t>+36, 40, GYARADOS</t>
        </is>
      </c>
    </row>
    <row r="2578" ht="12.85" customHeight="1" s="6">
      <c r="A2578" s="5" t="inlineStr">
        <is>
          <t>+38, 42, GOLDUCK</t>
        </is>
      </c>
    </row>
    <row r="2579" ht="12.85" customHeight="1" s="6">
      <c r="A2579" s="5" t="inlineStr">
        <is>
          <t>+38, 42, KINGLER</t>
        </is>
      </c>
    </row>
    <row r="2580" ht="12.85" customHeight="1" s="6">
      <c r="A2580" s="5" t="inlineStr">
        <is>
          <t>+40, 44, GILDUCK @} @}</t>
        </is>
      </c>
    </row>
    <row r="2581" ht="12.85" customHeight="1" s="6">
      <c r="A2581" s="5" t="inlineStr">
        <is>
          <t>+3, 32, 0, @{ 21, @{ # 20%</t>
        </is>
      </c>
    </row>
    <row r="2582" ht="12.85" customHeight="1" s="6">
      <c r="A2582" s="5" t="inlineStr">
        <is>
          <t>32, 36, BELLSPROUT</t>
        </is>
      </c>
    </row>
    <row r="2583" ht="12.85" customHeight="1" s="6">
      <c r="A2583" s="5" t="inlineStr">
        <is>
          <t>+32, 36, PIDGEOTTO</t>
        </is>
      </c>
    </row>
    <row r="2584" ht="12.85" customHeight="1" s="6"/>
    <row r="2585" ht="12.85" customHeight="1" s="6">
      <c r="A2585" s="5" t="inlineStr">
        <is>
          <t># 10%</t>
        </is>
      </c>
    </row>
    <row r="2586" ht="12.85" customHeight="1" s="6">
      <c r="A2586" s="5" t="inlineStr">
        <is>
          <t>+31, 33, WEEPINBELL</t>
        </is>
      </c>
    </row>
    <row r="2587" ht="12.85" customHeight="1" s="6">
      <c r="A2587" s="5" t="inlineStr">
        <is>
          <t>+31, 33, DODUO</t>
        </is>
      </c>
    </row>
    <row r="2588" ht="12.85" customHeight="1" s="6">
      <c r="A2588" s="5" t="inlineStr">
        <is>
          <t>+33, 33, PIDGEOT</t>
        </is>
      </c>
    </row>
    <row r="2589" ht="12.85" customHeight="1" s="6">
      <c r="A2589" s="5" t="inlineStr">
        <is>
          <t>+31, 33, EXEGGCUTE</t>
        </is>
      </c>
    </row>
    <row r="2590" ht="12.85" customHeight="1" s="6"/>
    <row r="2591" ht="12.85" customHeight="1" s="6">
      <c r="A2591" s="5" t="inlineStr">
        <is>
          <t># 5%</t>
        </is>
      </c>
    </row>
    <row r="2592" ht="12.85" customHeight="1" s="6">
      <c r="A2592" s="5" t="inlineStr">
        <is>
          <t>+32, 36, SCYTHER</t>
        </is>
      </c>
    </row>
    <row r="2593" ht="12.85" customHeight="1" s="6">
      <c r="A2593" s="5" t="inlineStr">
        <is>
          <t>+32, 36, JYNX</t>
        </is>
      </c>
    </row>
    <row r="2594" ht="12.85" customHeight="1" s="6"/>
    <row r="2595" ht="12.85" customHeight="1" s="6">
      <c r="A2595" s="5" t="inlineStr">
        <is>
          <t># 4%</t>
        </is>
      </c>
    </row>
    <row r="2596" ht="12.85" customHeight="1" s="6">
      <c r="A2596" s="5" t="inlineStr">
        <is>
          <t>+33, 33, DODRIO</t>
        </is>
      </c>
    </row>
    <row r="2597" ht="12.85" customHeight="1" s="6">
      <c r="A2597" s="5" t="inlineStr">
        <is>
          <t>+33, 33, EXEGGUTOR</t>
        </is>
      </c>
    </row>
    <row r="2598" ht="12.85" customHeight="1" s="6"/>
    <row r="2599" ht="12.85" customHeight="1" s="6">
      <c r="A2599" s="5" t="inlineStr">
        <is>
          <t># 1%</t>
        </is>
      </c>
    </row>
    <row r="2600" ht="12.85" customHeight="1" s="6">
      <c r="A2600" s="5" t="inlineStr">
        <is>
          <t>+31, 36, VICTREEBEL</t>
        </is>
      </c>
    </row>
    <row r="2601" ht="12.85" customHeight="1" s="6">
      <c r="A2601" s="5" t="inlineStr">
        <is>
          <t>+20, 25, SQUIRTLE @} @}, &lt;null&gt;, &lt;null&gt;, &lt;null&gt;</t>
        </is>
      </c>
    </row>
    <row r="2602" ht="12.85" customHeight="1" s="6">
      <c r="A2602" s="5" t="inlineStr">
        <is>
          <t>+3, 33, 0, @{ 21, @{ # 20%</t>
        </is>
      </c>
    </row>
    <row r="2603" ht="12.85" customHeight="1" s="6">
      <c r="A2603" s="5" t="inlineStr">
        <is>
          <t>33, 37, BELLSPROUT</t>
        </is>
      </c>
    </row>
    <row r="2604" ht="12.85" customHeight="1" s="6">
      <c r="A2604" s="5" t="inlineStr">
        <is>
          <t>+33, 37, PIDGEOTTO</t>
        </is>
      </c>
    </row>
    <row r="2605" ht="12.85" customHeight="1" s="6"/>
    <row r="2606" ht="12.85" customHeight="1" s="6">
      <c r="A2606" s="5" t="inlineStr">
        <is>
          <t># 10%</t>
        </is>
      </c>
    </row>
    <row r="2607" ht="12.85" customHeight="1" s="6">
      <c r="A2607" s="5" t="inlineStr">
        <is>
          <t>+32, 34, WEEPINBELL</t>
        </is>
      </c>
    </row>
    <row r="2608" ht="12.85" customHeight="1" s="6">
      <c r="A2608" s="5" t="inlineStr">
        <is>
          <t>+32, 34, DODUO</t>
        </is>
      </c>
    </row>
    <row r="2609" ht="12.85" customHeight="1" s="6">
      <c r="A2609" s="5" t="inlineStr">
        <is>
          <t>+34, 34, PIDGEOT</t>
        </is>
      </c>
    </row>
    <row r="2610" ht="12.85" customHeight="1" s="6">
      <c r="A2610" s="5" t="inlineStr">
        <is>
          <t>+32, 34, EXEGGCUTE</t>
        </is>
      </c>
    </row>
    <row r="2611" ht="12.85" customHeight="1" s="6"/>
    <row r="2612" ht="12.85" customHeight="1" s="6">
      <c r="A2612" s="5" t="inlineStr">
        <is>
          <t># 5%</t>
        </is>
      </c>
    </row>
    <row r="2613" ht="12.85" customHeight="1" s="6">
      <c r="A2613" s="5" t="inlineStr">
        <is>
          <t>+33, 37, SCYTHER</t>
        </is>
      </c>
    </row>
    <row r="2614" ht="12.85" customHeight="1" s="6">
      <c r="A2614" s="5" t="inlineStr">
        <is>
          <t>+33, 37, JYNX</t>
        </is>
      </c>
    </row>
    <row r="2615" ht="12.85" customHeight="1" s="6"/>
    <row r="2616" ht="12.85" customHeight="1" s="6">
      <c r="A2616" s="5" t="inlineStr">
        <is>
          <t># 4%</t>
        </is>
      </c>
    </row>
    <row r="2617" ht="12.85" customHeight="1" s="6">
      <c r="A2617" s="5" t="inlineStr">
        <is>
          <t>+34, 34, DODRIO</t>
        </is>
      </c>
    </row>
    <row r="2618" ht="12.85" customHeight="1" s="6">
      <c r="A2618" s="5" t="inlineStr">
        <is>
          <t>+34, 34, EXEGGUTOR</t>
        </is>
      </c>
    </row>
    <row r="2619" ht="12.85" customHeight="1" s="6"/>
    <row r="2620" ht="12.85" customHeight="1" s="6">
      <c r="A2620" s="5" t="inlineStr">
        <is>
          <t># 1%</t>
        </is>
      </c>
    </row>
    <row r="2621" ht="12.85" customHeight="1" s="6">
      <c r="A2621" s="5" t="inlineStr">
        <is>
          <t>+32, 37, VICTREEBEL</t>
        </is>
      </c>
    </row>
    <row r="2622" ht="12.85" customHeight="1" s="6">
      <c r="A2622" s="5" t="inlineStr">
        <is>
          <t>+20, 25, SQUIRTLE @} @}, &lt;null&gt;, &lt;null&gt;, &lt;null&gt;</t>
        </is>
      </c>
    </row>
    <row r="2623" ht="12.85" customHeight="1" s="6">
      <c r="A2623" s="5" t="inlineStr">
        <is>
          <t>+3, 34, 0, @{ 21, @{ # 20%</t>
        </is>
      </c>
    </row>
    <row r="2624" ht="12.85" customHeight="1" s="6">
      <c r="A2624" s="5" t="inlineStr">
        <is>
          <t>29, 34, ODDISH</t>
        </is>
      </c>
    </row>
    <row r="2625" ht="12.85" customHeight="1" s="6">
      <c r="A2625" s="5" t="inlineStr">
        <is>
          <t>+29, 34, PIDGEOTTO</t>
        </is>
      </c>
    </row>
    <row r="2626" ht="12.85" customHeight="1" s="6"/>
    <row r="2627" ht="12.85" customHeight="1" s="6">
      <c r="A2627" s="5" t="inlineStr">
        <is>
          <t># 10%</t>
        </is>
      </c>
    </row>
    <row r="2628" ht="12.85" customHeight="1" s="6">
      <c r="A2628" s="5" t="inlineStr">
        <is>
          <t>+29, 31, GLOOM</t>
        </is>
      </c>
    </row>
    <row r="2629" ht="12.85" customHeight="1" s="6">
      <c r="A2629" s="5" t="inlineStr">
        <is>
          <t>+29, 31, DODUO</t>
        </is>
      </c>
    </row>
    <row r="2630" ht="12.85" customHeight="1" s="6">
      <c r="A2630" s="5" t="inlineStr">
        <is>
          <t>+31, 31, PIDGEOT</t>
        </is>
      </c>
    </row>
    <row r="2631" ht="12.85" customHeight="1" s="6">
      <c r="A2631" s="5" t="inlineStr">
        <is>
          <t>+29, 31, LICKITUNG</t>
        </is>
      </c>
    </row>
    <row r="2632" ht="12.85" customHeight="1" s="6"/>
    <row r="2633" ht="12.85" customHeight="1" s="6">
      <c r="A2633" s="5" t="inlineStr">
        <is>
          <t># 5%</t>
        </is>
      </c>
    </row>
    <row r="2634" ht="12.85" customHeight="1" s="6">
      <c r="A2634" s="5" t="inlineStr">
        <is>
          <t>+30, 34, TAUROS</t>
        </is>
      </c>
    </row>
    <row r="2635" ht="12.85" customHeight="1" s="6">
      <c r="A2635" s="5" t="inlineStr">
        <is>
          <t>+30, 34, "MR. MIME"</t>
        </is>
      </c>
    </row>
    <row r="2636" ht="12.85" customHeight="1" s="6"/>
    <row r="2637" ht="12.85" customHeight="1" s="6">
      <c r="A2637" s="5" t="inlineStr">
        <is>
          <t># 4%</t>
        </is>
      </c>
    </row>
    <row r="2638" ht="12.85" customHeight="1" s="6">
      <c r="A2638" s="5" t="inlineStr">
        <is>
          <t>+31, 31, DODRIO</t>
        </is>
      </c>
    </row>
    <row r="2639" ht="12.85" customHeight="1" s="6">
      <c r="A2639" s="5" t="inlineStr">
        <is>
          <t>+31, 31, LICKILICKY</t>
        </is>
      </c>
    </row>
    <row r="2640" ht="12.85" customHeight="1" s="6"/>
    <row r="2641" ht="12.85" customHeight="1" s="6">
      <c r="A2641" s="5" t="inlineStr">
        <is>
          <t># 1%</t>
        </is>
      </c>
    </row>
    <row r="2642" ht="12.85" customHeight="1" s="6">
      <c r="A2642" s="5" t="inlineStr">
        <is>
          <t>+29, 34, VILEPLUME</t>
        </is>
      </c>
    </row>
    <row r="2643" ht="12.85" customHeight="1" s="6">
      <c r="A2643" s="5" t="inlineStr">
        <is>
          <t>+20, 25, BULBASAUR @} @}, &lt;null&gt;, &lt;null&gt;, &lt;null&gt;</t>
        </is>
      </c>
    </row>
    <row r="2644" ht="12.85" customHeight="1" s="6">
      <c r="A2644" s="5" t="inlineStr">
        <is>
          <t>+3, 35, 0, @{ 21, @{ # 20%</t>
        </is>
      </c>
    </row>
    <row r="2645" ht="12.85" customHeight="1" s="6">
      <c r="A2645" s="5" t="inlineStr">
        <is>
          <t>30, 35, ODDISH</t>
        </is>
      </c>
    </row>
    <row r="2646" ht="12.85" customHeight="1" s="6">
      <c r="A2646" s="5" t="inlineStr">
        <is>
          <t>+30, 35, PIDGEOTTO</t>
        </is>
      </c>
    </row>
    <row r="2647" ht="12.85" customHeight="1" s="6"/>
    <row r="2648" ht="12.85" customHeight="1" s="6">
      <c r="A2648" s="5" t="inlineStr">
        <is>
          <t># 10%</t>
        </is>
      </c>
    </row>
    <row r="2649" ht="12.85" customHeight="1" s="6">
      <c r="A2649" s="5" t="inlineStr">
        <is>
          <t>+30, 35, GLOOM</t>
        </is>
      </c>
    </row>
    <row r="2650" ht="12.85" customHeight="1" s="6">
      <c r="A2650" s="5" t="inlineStr">
        <is>
          <t>+30, 35, DODUO</t>
        </is>
      </c>
    </row>
    <row r="2651" ht="12.85" customHeight="1" s="6">
      <c r="A2651" s="5" t="inlineStr">
        <is>
          <t>+32, 32, PIDGEOT</t>
        </is>
      </c>
    </row>
    <row r="2652" ht="12.85" customHeight="1" s="6">
      <c r="A2652" s="5" t="inlineStr">
        <is>
          <t>+30, 32, LICKITUNG</t>
        </is>
      </c>
    </row>
    <row r="2653" ht="12.85" customHeight="1" s="6"/>
    <row r="2654" ht="12.85" customHeight="1" s="6">
      <c r="A2654" s="5" t="inlineStr">
        <is>
          <t># 5%</t>
        </is>
      </c>
    </row>
    <row r="2655" ht="12.85" customHeight="1" s="6">
      <c r="A2655" s="5" t="inlineStr">
        <is>
          <t>+31, 35, TAUROS</t>
        </is>
      </c>
    </row>
    <row r="2656" ht="12.85" customHeight="1" s="6">
      <c r="A2656" s="5" t="inlineStr">
        <is>
          <t>+31, 35, "MR. MIME"</t>
        </is>
      </c>
    </row>
    <row r="2657" ht="12.85" customHeight="1" s="6"/>
    <row r="2658" ht="12.85" customHeight="1" s="6">
      <c r="A2658" s="5" t="inlineStr">
        <is>
          <t># 4%</t>
        </is>
      </c>
    </row>
    <row r="2659" ht="12.85" customHeight="1" s="6">
      <c r="A2659" s="5" t="inlineStr">
        <is>
          <t>+32, 32, DODRIO</t>
        </is>
      </c>
    </row>
    <row r="2660" ht="12.85" customHeight="1" s="6">
      <c r="A2660" s="5" t="inlineStr">
        <is>
          <t>+32, 32, LICKILICKY</t>
        </is>
      </c>
    </row>
    <row r="2661" ht="12.85" customHeight="1" s="6"/>
    <row r="2662" ht="12.85" customHeight="1" s="6">
      <c r="A2662" s="5" t="inlineStr">
        <is>
          <t># 1%</t>
        </is>
      </c>
    </row>
    <row r="2663" ht="12.85" customHeight="1" s="6">
      <c r="A2663" s="5" t="inlineStr">
        <is>
          <t>+30, 35, VILEPLUME</t>
        </is>
      </c>
    </row>
    <row r="2664" ht="12.85" customHeight="1" s="6">
      <c r="A2664" s="5" t="inlineStr">
        <is>
          <t>+20, 25, BULBASAUR @} @}, &lt;null&gt;, &lt;null&gt;, &lt;null&gt;</t>
        </is>
      </c>
    </row>
    <row r="2665" ht="12.85" customHeight="1" s="6">
      <c r="A2665" s="5" t="inlineStr">
        <is>
          <t>+3, 36, 0, @{ 21, @{ # 20%</t>
        </is>
      </c>
    </row>
    <row r="2666" ht="12.85" customHeight="1" s="6">
      <c r="A2666" s="5" t="inlineStr">
        <is>
          <t>32, 36, ODDISH</t>
        </is>
      </c>
    </row>
    <row r="2667" ht="12.85" customHeight="1" s="6">
      <c r="A2667" s="5" t="inlineStr">
        <is>
          <t>+32, 36, PIDGEOTTO</t>
        </is>
      </c>
    </row>
    <row r="2668" ht="12.85" customHeight="1" s="6"/>
    <row r="2669" ht="12.85" customHeight="1" s="6">
      <c r="A2669" s="5" t="inlineStr">
        <is>
          <t># 10%</t>
        </is>
      </c>
    </row>
    <row r="2670" ht="12.85" customHeight="1" s="6">
      <c r="A2670" s="5" t="inlineStr">
        <is>
          <t>+31, 33, GLOOM</t>
        </is>
      </c>
    </row>
    <row r="2671" ht="12.85" customHeight="1" s="6">
      <c r="A2671" s="5" t="inlineStr">
        <is>
          <t>+31, 33, DODUO</t>
        </is>
      </c>
    </row>
    <row r="2672" ht="12.85" customHeight="1" s="6">
      <c r="A2672" s="5" t="inlineStr">
        <is>
          <t>+33, 33, PIDGEOT</t>
        </is>
      </c>
    </row>
    <row r="2673" ht="12.85" customHeight="1" s="6">
      <c r="A2673" s="5" t="inlineStr">
        <is>
          <t>+31, 33, LICKITUNG</t>
        </is>
      </c>
    </row>
    <row r="2674" ht="12.85" customHeight="1" s="6"/>
    <row r="2675" ht="12.85" customHeight="1" s="6">
      <c r="A2675" s="5" t="inlineStr">
        <is>
          <t># 5%</t>
        </is>
      </c>
    </row>
    <row r="2676" ht="12.85" customHeight="1" s="6">
      <c r="A2676" s="5" t="inlineStr">
        <is>
          <t>+32, 36, TAUROS</t>
        </is>
      </c>
    </row>
    <row r="2677" ht="12.85" customHeight="1" s="6">
      <c r="A2677" s="5" t="inlineStr">
        <is>
          <t>+32, 36, "MR. MIME"</t>
        </is>
      </c>
    </row>
    <row r="2678" ht="12.85" customHeight="1" s="6"/>
    <row r="2679" ht="12.85" customHeight="1" s="6">
      <c r="A2679" s="5" t="inlineStr">
        <is>
          <t># 4%</t>
        </is>
      </c>
    </row>
    <row r="2680" ht="12.85" customHeight="1" s="6">
      <c r="A2680" s="5" t="inlineStr">
        <is>
          <t>+34, 36, DODRIO</t>
        </is>
      </c>
    </row>
    <row r="2681" ht="12.85" customHeight="1" s="6">
      <c r="A2681" s="5" t="inlineStr">
        <is>
          <t>+33, 33, LICKILICKY</t>
        </is>
      </c>
    </row>
    <row r="2682" ht="12.85" customHeight="1" s="6"/>
    <row r="2683" ht="12.85" customHeight="1" s="6">
      <c r="A2683" s="5" t="inlineStr">
        <is>
          <t># 1%</t>
        </is>
      </c>
    </row>
    <row r="2684" ht="12.85" customHeight="1" s="6">
      <c r="A2684" s="5" t="inlineStr">
        <is>
          <t>+31, 36, VILEPLUME</t>
        </is>
      </c>
    </row>
    <row r="2685" ht="12.85" customHeight="1" s="6">
      <c r="A2685" s="5" t="inlineStr">
        <is>
          <t>+20, 25, BULBASAUR @} @}, &lt;null&gt;, &lt;null&gt;, &lt;null&gt;</t>
        </is>
      </c>
    </row>
    <row r="2686" ht="12.85" customHeight="1" s="6">
      <c r="A2686" s="5" t="inlineStr">
        <is>
          <t>+3, 37, 0, &lt;null&gt;, @{ 2, @{ 38, 42, TENTACOOL</t>
        </is>
      </c>
    </row>
    <row r="2687" ht="12.85" customHeight="1" s="6">
      <c r="A2687" s="5" t="inlineStr">
        <is>
          <t>+40, 44, TENTACRUEL</t>
        </is>
      </c>
    </row>
    <row r="2688" ht="12.85" customHeight="1" s="6">
      <c r="A2688" s="5" t="inlineStr">
        <is>
          <t>+42, 46, TENTACATE</t>
        </is>
      </c>
    </row>
    <row r="2689" ht="12.85" customHeight="1" s="6">
      <c r="A2689" s="5" t="inlineStr">
        <is>
          <t>+42, 46, LAPRAS</t>
        </is>
      </c>
    </row>
    <row r="2690" ht="12.85" customHeight="1" s="6">
      <c r="A2690" s="5" t="inlineStr">
        <is>
          <t>+44, 48, LOCHLASS @} @}, &lt;null&gt;, @{ 20, @{ # old rod:</t>
        </is>
      </c>
    </row>
    <row r="2691" ht="12.85" customHeight="1" s="6">
      <c r="A2691" s="5" t="inlineStr">
        <is>
          <t>19, 26, PSYDUCK</t>
        </is>
      </c>
    </row>
    <row r="2692" ht="12.85" customHeight="1" s="6">
      <c r="A2692" s="5" t="inlineStr">
        <is>
          <t>+19, 26, HORSEA</t>
        </is>
      </c>
    </row>
    <row r="2693" ht="12.85" customHeight="1" s="6"/>
    <row r="2694" ht="12.85" customHeight="1" s="6">
      <c r="A2694" s="5" t="inlineStr">
        <is>
          <t># good rod:</t>
        </is>
      </c>
    </row>
    <row r="2695" ht="12.85" customHeight="1" s="6">
      <c r="A2695" s="5" t="inlineStr">
        <is>
          <t>+29, 33, SEADRA</t>
        </is>
      </c>
    </row>
    <row r="2696" ht="12.85" customHeight="1" s="6">
      <c r="A2696" s="5" t="inlineStr">
        <is>
          <t>+30, 35, KRABBY</t>
        </is>
      </c>
    </row>
    <row r="2697" ht="12.85" customHeight="1" s="6">
      <c r="A2697" s="5" t="inlineStr">
        <is>
          <t>+30, 35, GOLDUCK</t>
        </is>
      </c>
    </row>
    <row r="2698" ht="12.85" customHeight="1" s="6"/>
    <row r="2699" ht="12.85" customHeight="1" s="6">
      <c r="A2699" s="5" t="inlineStr">
        <is>
          <t># super rod:</t>
        </is>
      </c>
    </row>
    <row r="2700" ht="12.85" customHeight="1" s="6">
      <c r="A2700" s="5" t="inlineStr">
        <is>
          <t>+36, 40, KINGDRA</t>
        </is>
      </c>
    </row>
    <row r="2701" ht="12.85" customHeight="1" s="6">
      <c r="A2701" s="5" t="inlineStr">
        <is>
          <t>+36, 40, KINGLER</t>
        </is>
      </c>
    </row>
    <row r="2702" ht="12.85" customHeight="1" s="6">
      <c r="A2702" s="5" t="inlineStr">
        <is>
          <t>+38, 42, GILDUCK</t>
        </is>
      </c>
    </row>
    <row r="2703" ht="12.85" customHeight="1" s="6">
      <c r="A2703" s="5" t="inlineStr">
        <is>
          <t>+38, 42, KRAKLAW</t>
        </is>
      </c>
    </row>
    <row r="2704" ht="12.85" customHeight="1" s="6">
      <c r="A2704" s="5" t="inlineStr">
        <is>
          <t>+40, 44, LORDRA @} @}</t>
        </is>
      </c>
    </row>
    <row r="2705" ht="12.85" customHeight="1" s="6">
      <c r="A2705" s="5" t="inlineStr">
        <is>
          <t>+3, 38, 0, &lt;null&gt;, @{ 2, @{ 38, 42, TENTACOOL</t>
        </is>
      </c>
    </row>
    <row r="2706" ht="12.85" customHeight="1" s="6">
      <c r="A2706" s="5" t="inlineStr">
        <is>
          <t>+40, 44, TENTACRUEL</t>
        </is>
      </c>
    </row>
    <row r="2707" ht="12.85" customHeight="1" s="6">
      <c r="A2707" s="5" t="inlineStr">
        <is>
          <t>+42, 46, TENTACATE</t>
        </is>
      </c>
    </row>
    <row r="2708" ht="12.85" customHeight="1" s="6">
      <c r="A2708" s="5" t="inlineStr">
        <is>
          <t>+42, 46, LAPRAS</t>
        </is>
      </c>
    </row>
    <row r="2709" ht="12.85" customHeight="1" s="6">
      <c r="A2709" s="5" t="inlineStr">
        <is>
          <t>+44, 48, LOCHLASS @} @}, &lt;null&gt;, @{ 20, @{ # old rod:</t>
        </is>
      </c>
    </row>
    <row r="2710" ht="12.85" customHeight="1" s="6">
      <c r="A2710" s="5" t="inlineStr">
        <is>
          <t>19, 26, PSYDUCK</t>
        </is>
      </c>
    </row>
    <row r="2711" ht="12.85" customHeight="1" s="6">
      <c r="A2711" s="5" t="inlineStr">
        <is>
          <t>+19, 26, HORSEA</t>
        </is>
      </c>
    </row>
    <row r="2712" ht="12.85" customHeight="1" s="6"/>
    <row r="2713" ht="12.85" customHeight="1" s="6">
      <c r="A2713" s="5" t="inlineStr">
        <is>
          <t># good rod:</t>
        </is>
      </c>
    </row>
    <row r="2714" ht="12.85" customHeight="1" s="6">
      <c r="A2714" s="5" t="inlineStr">
        <is>
          <t>+29, 33, SEADRA</t>
        </is>
      </c>
    </row>
    <row r="2715" ht="12.85" customHeight="1" s="6">
      <c r="A2715" s="5" t="inlineStr">
        <is>
          <t>+30, 35, KRABBY</t>
        </is>
      </c>
    </row>
    <row r="2716" ht="12.85" customHeight="1" s="6">
      <c r="A2716" s="5" t="inlineStr">
        <is>
          <t>+30, 35, GOLDUCK</t>
        </is>
      </c>
    </row>
    <row r="2717" ht="12.85" customHeight="1" s="6"/>
    <row r="2718" ht="12.85" customHeight="1" s="6">
      <c r="A2718" s="5" t="inlineStr">
        <is>
          <t># super rod:</t>
        </is>
      </c>
    </row>
    <row r="2719" ht="12.85" customHeight="1" s="6">
      <c r="A2719" s="5" t="inlineStr">
        <is>
          <t>+36, 40, KINGDRA</t>
        </is>
      </c>
    </row>
    <row r="2720" ht="12.85" customHeight="1" s="6">
      <c r="A2720" s="5" t="inlineStr">
        <is>
          <t>+36, 40, KINGLER</t>
        </is>
      </c>
    </row>
    <row r="2721" ht="12.85" customHeight="1" s="6">
      <c r="A2721" s="5" t="inlineStr">
        <is>
          <t>+38, 42, GILDUCK</t>
        </is>
      </c>
    </row>
    <row r="2722" ht="12.85" customHeight="1" s="6">
      <c r="A2722" s="5" t="inlineStr">
        <is>
          <t>+38, 42, KRAKLAW</t>
        </is>
      </c>
    </row>
    <row r="2723" ht="12.85" customHeight="1" s="6">
      <c r="A2723" s="5" t="inlineStr">
        <is>
          <t>+40, 44, LORDRA @} @}</t>
        </is>
      </c>
    </row>
    <row r="2724" ht="12.85" customHeight="1" s="6">
      <c r="A2724" s="5" t="inlineStr">
        <is>
          <t>+3, 39, 0, @{ 14, @{ # 20%</t>
        </is>
      </c>
    </row>
    <row r="2725" ht="12.85" customHeight="1" s="6">
      <c r="A2725" s="5" t="inlineStr">
        <is>
          <t>39, 46, TANGROWTH</t>
        </is>
      </c>
    </row>
    <row r="2726" ht="12.85" customHeight="1" s="6">
      <c r="A2726" s="5" t="inlineStr">
        <is>
          <t>+39, 46, EXEGGUTOR</t>
        </is>
      </c>
    </row>
    <row r="2727" ht="12.85" customHeight="1" s="6"/>
    <row r="2728" ht="12.85" customHeight="1" s="6">
      <c r="A2728" s="5" t="inlineStr">
        <is>
          <t># 10%</t>
        </is>
      </c>
    </row>
    <row r="2729" ht="12.85" customHeight="1" s="6">
      <c r="A2729" s="5" t="inlineStr">
        <is>
          <t>+39, 42, DODRIO</t>
        </is>
      </c>
    </row>
    <row r="2730" ht="12.85" customHeight="1" s="6">
      <c r="A2730" s="5" t="inlineStr">
        <is>
          <t>+39, 42, GOLDUCK</t>
        </is>
      </c>
    </row>
    <row r="2731" ht="12.85" customHeight="1" s="6">
      <c r="A2731" s="5" t="inlineStr">
        <is>
          <t>+43, 46, DODRIO</t>
        </is>
      </c>
    </row>
    <row r="2732" ht="12.85" customHeight="1" s="6">
      <c r="A2732" s="5" t="inlineStr">
        <is>
          <t>+43, 46, GOLDUCK</t>
        </is>
      </c>
    </row>
    <row r="2733" ht="12.85" customHeight="1" s="6"/>
    <row r="2734" ht="12.85" customHeight="1" s="6">
      <c r="A2734" s="5" t="inlineStr">
        <is>
          <t># 5%</t>
        </is>
      </c>
    </row>
    <row r="2735" ht="12.85" customHeight="1" s="6">
      <c r="A2735" s="5" t="inlineStr">
        <is>
          <t>+43, 50, TANGATHER</t>
        </is>
      </c>
    </row>
    <row r="2736" ht="12.85" customHeight="1" s="6">
      <c r="A2736" s="5" t="inlineStr">
        <is>
          <t>+43, 50, EXEGGITY</t>
        </is>
      </c>
    </row>
    <row r="2737" ht="12.85" customHeight="1" s="6"/>
    <row r="2738" ht="12.85" customHeight="1" s="6">
      <c r="A2738" s="5" t="inlineStr">
        <is>
          <t># 4%</t>
        </is>
      </c>
    </row>
    <row r="2739" ht="12.85" customHeight="1" s="6">
      <c r="A2739" s="5" t="inlineStr">
        <is>
          <t>+43, 50, GILDUCK</t>
        </is>
      </c>
    </row>
    <row r="2740" ht="12.85" customHeight="1" s="6">
      <c r="A2740" s="5" t="inlineStr">
        <is>
          <t>+43, 50, QUADODO</t>
        </is>
      </c>
    </row>
    <row r="2741" ht="12.85" customHeight="1" s="6"/>
    <row r="2742" ht="12.85" customHeight="1" s="6">
      <c r="A2742" s="5" t="inlineStr">
        <is>
          <t># 1%</t>
        </is>
      </c>
    </row>
    <row r="2743" ht="12.85" customHeight="1" s="6">
      <c r="A2743" s="5" t="inlineStr">
        <is>
          <t>+45, 52, TANGOLIATH</t>
        </is>
      </c>
    </row>
    <row r="2744" ht="12.85" customHeight="1" s="6">
      <c r="A2744" s="5" t="inlineStr">
        <is>
          <t>+44, 44, TANGOLIATH @} @}, @{ 2, @{ 38, 42, TENTACOOL</t>
        </is>
      </c>
    </row>
    <row r="2745" ht="12.85" customHeight="1" s="6">
      <c r="A2745" s="5" t="inlineStr">
        <is>
          <t>+40, 44, TENTACRUEL</t>
        </is>
      </c>
    </row>
    <row r="2746" ht="12.85" customHeight="1" s="6">
      <c r="A2746" s="5" t="inlineStr">
        <is>
          <t>+42, 46, TENTACATE</t>
        </is>
      </c>
    </row>
    <row r="2747" ht="12.85" customHeight="1" s="6">
      <c r="A2747" s="5" t="inlineStr">
        <is>
          <t>+42, 46, LAPRAS</t>
        </is>
      </c>
    </row>
    <row r="2748" ht="12.85" customHeight="1" s="6">
      <c r="A2748" s="5" t="inlineStr">
        <is>
          <t>+44, 48, LOCHLASS @} @}, &lt;null&gt;, @{ 20, @{ # old rod:</t>
        </is>
      </c>
    </row>
    <row r="2749" ht="12.85" customHeight="1" s="6">
      <c r="A2749" s="5" t="inlineStr">
        <is>
          <t>19, 26, PSYDUCK</t>
        </is>
      </c>
    </row>
    <row r="2750" ht="12.85" customHeight="1" s="6">
      <c r="A2750" s="5" t="inlineStr">
        <is>
          <t>+19, 26, HORSEA</t>
        </is>
      </c>
    </row>
    <row r="2751" ht="12.85" customHeight="1" s="6"/>
    <row r="2752" ht="12.85" customHeight="1" s="6">
      <c r="A2752" s="5" t="inlineStr">
        <is>
          <t># good rod:</t>
        </is>
      </c>
    </row>
    <row r="2753" ht="12.85" customHeight="1" s="6">
      <c r="A2753" s="5" t="inlineStr">
        <is>
          <t>+29, 33, SEADRA</t>
        </is>
      </c>
    </row>
    <row r="2754" ht="12.85" customHeight="1" s="6">
      <c r="A2754" s="5" t="inlineStr">
        <is>
          <t>+30, 35, KRABBY</t>
        </is>
      </c>
    </row>
    <row r="2755" ht="12.85" customHeight="1" s="6">
      <c r="A2755" s="5" t="inlineStr">
        <is>
          <t>+30, 35, GOLDUCK</t>
        </is>
      </c>
    </row>
    <row r="2756" ht="12.85" customHeight="1" s="6"/>
    <row r="2757" ht="12.85" customHeight="1" s="6">
      <c r="A2757" s="5" t="inlineStr">
        <is>
          <t># super rod:</t>
        </is>
      </c>
    </row>
    <row r="2758" ht="12.85" customHeight="1" s="6">
      <c r="A2758" s="5" t="inlineStr">
        <is>
          <t>+36, 40, KINGDRA</t>
        </is>
      </c>
    </row>
    <row r="2759" ht="12.85" customHeight="1" s="6">
      <c r="A2759" s="5" t="inlineStr">
        <is>
          <t>+36, 40, KINGLER</t>
        </is>
      </c>
    </row>
    <row r="2760" ht="12.85" customHeight="1" s="6">
      <c r="A2760" s="5" t="inlineStr">
        <is>
          <t>+38, 42, GILDUCK</t>
        </is>
      </c>
    </row>
    <row r="2761" ht="12.85" customHeight="1" s="6">
      <c r="A2761" s="5" t="inlineStr">
        <is>
          <t>+38, 42, KRAKLAW</t>
        </is>
      </c>
    </row>
    <row r="2762" ht="12.85" customHeight="1" s="6">
      <c r="A2762" s="5" t="inlineStr">
        <is>
          <t>+40, 44, LORDRA @} @}</t>
        </is>
      </c>
    </row>
    <row r="2763" ht="12.85" customHeight="1" s="6">
      <c r="A2763" s="5" t="inlineStr">
        <is>
          <t>+3, 40, 0, @{ 14, @{ # 20%</t>
        </is>
      </c>
    </row>
    <row r="2764" ht="12.85" customHeight="1" s="6">
      <c r="A2764" s="5" t="inlineStr">
        <is>
          <t>39, 46, TANGROWTH</t>
        </is>
      </c>
    </row>
    <row r="2765" ht="12.85" customHeight="1" s="6">
      <c r="A2765" s="5" t="inlineStr">
        <is>
          <t>+39, 46, EXEGGUTOR</t>
        </is>
      </c>
    </row>
    <row r="2766" ht="12.85" customHeight="1" s="6"/>
    <row r="2767" ht="12.85" customHeight="1" s="6">
      <c r="A2767" s="5" t="inlineStr">
        <is>
          <t># 10%</t>
        </is>
      </c>
    </row>
    <row r="2768" ht="12.85" customHeight="1" s="6">
      <c r="A2768" s="5" t="inlineStr">
        <is>
          <t>+39, 42, DODRIO</t>
        </is>
      </c>
    </row>
    <row r="2769" ht="12.85" customHeight="1" s="6">
      <c r="A2769" s="5" t="inlineStr">
        <is>
          <t>+39, 42, GOLDUCK</t>
        </is>
      </c>
    </row>
    <row r="2770" ht="12.85" customHeight="1" s="6">
      <c r="A2770" s="5" t="inlineStr">
        <is>
          <t>+43, 46, DODRIO</t>
        </is>
      </c>
    </row>
    <row r="2771" ht="12.85" customHeight="1" s="6">
      <c r="A2771" s="5" t="inlineStr">
        <is>
          <t>+43, 46, GOLDUCK</t>
        </is>
      </c>
    </row>
    <row r="2772" ht="12.85" customHeight="1" s="6"/>
    <row r="2773" ht="12.85" customHeight="1" s="6">
      <c r="A2773" s="5" t="inlineStr">
        <is>
          <t># 5%</t>
        </is>
      </c>
    </row>
    <row r="2774" ht="12.85" customHeight="1" s="6">
      <c r="A2774" s="5" t="inlineStr">
        <is>
          <t>+43, 50, TANGATHER</t>
        </is>
      </c>
    </row>
    <row r="2775" ht="12.85" customHeight="1" s="6">
      <c r="A2775" s="5" t="inlineStr">
        <is>
          <t>+43, 50, EXEGGITY</t>
        </is>
      </c>
    </row>
    <row r="2776" ht="12.85" customHeight="1" s="6"/>
    <row r="2777" ht="12.85" customHeight="1" s="6">
      <c r="A2777" s="5" t="inlineStr">
        <is>
          <t># 4%</t>
        </is>
      </c>
    </row>
    <row r="2778" ht="12.85" customHeight="1" s="6">
      <c r="A2778" s="5" t="inlineStr">
        <is>
          <t>+43, 50, GILDUCK</t>
        </is>
      </c>
    </row>
    <row r="2779" ht="12.85" customHeight="1" s="6">
      <c r="A2779" s="5" t="inlineStr">
        <is>
          <t>+43, 50, QUADODO</t>
        </is>
      </c>
    </row>
    <row r="2780" ht="12.85" customHeight="1" s="6"/>
    <row r="2781" ht="12.85" customHeight="1" s="6">
      <c r="A2781" s="5" t="inlineStr">
        <is>
          <t># 1%</t>
        </is>
      </c>
    </row>
    <row r="2782" ht="12.85" customHeight="1" s="6">
      <c r="A2782" s="5" t="inlineStr">
        <is>
          <t>+45, 52, TANGOLIATH</t>
        </is>
      </c>
    </row>
    <row r="2783" ht="12.85" customHeight="1" s="6">
      <c r="A2783" s="5" t="inlineStr">
        <is>
          <t>+44, 44, TANGOLIATH @} @}, @{ 2, @{ 38, 42, TENTACOOL</t>
        </is>
      </c>
    </row>
    <row r="2784" ht="12.85" customHeight="1" s="6">
      <c r="A2784" s="5" t="inlineStr">
        <is>
          <t>+40, 44, TENTACRUEL</t>
        </is>
      </c>
    </row>
    <row r="2785" ht="12.85" customHeight="1" s="6">
      <c r="A2785" s="5" t="inlineStr">
        <is>
          <t>+42, 46, TENTACATE</t>
        </is>
      </c>
    </row>
    <row r="2786" ht="12.85" customHeight="1" s="6">
      <c r="A2786" s="5" t="inlineStr">
        <is>
          <t>+42, 46, LAPRAS</t>
        </is>
      </c>
    </row>
    <row r="2787" ht="12.85" customHeight="1" s="6">
      <c r="A2787" s="5" t="inlineStr">
        <is>
          <t>+44, 48, LOCHLASS @} @}, &lt;null&gt;, @{ 20, @{ # old rod:</t>
        </is>
      </c>
    </row>
    <row r="2788" ht="12.85" customHeight="1" s="6">
      <c r="A2788" s="5" t="inlineStr">
        <is>
          <t>19, 26, PSYDUCK</t>
        </is>
      </c>
    </row>
    <row r="2789" ht="12.85" customHeight="1" s="6">
      <c r="A2789" s="5" t="inlineStr">
        <is>
          <t>+19, 26, HORSEA</t>
        </is>
      </c>
    </row>
    <row r="2790" ht="12.85" customHeight="1" s="6"/>
    <row r="2791" ht="12.85" customHeight="1" s="6">
      <c r="A2791" s="5" t="inlineStr">
        <is>
          <t># good rod:</t>
        </is>
      </c>
    </row>
    <row r="2792" ht="12.85" customHeight="1" s="6">
      <c r="A2792" s="5" t="inlineStr">
        <is>
          <t>+29, 33, SEADRA</t>
        </is>
      </c>
    </row>
    <row r="2793" ht="12.85" customHeight="1" s="6">
      <c r="A2793" s="5" t="inlineStr">
        <is>
          <t>+30, 35, KRABBY</t>
        </is>
      </c>
    </row>
    <row r="2794" ht="12.85" customHeight="1" s="6">
      <c r="A2794" s="5" t="inlineStr">
        <is>
          <t>+30, 35, GOLDUCK</t>
        </is>
      </c>
    </row>
    <row r="2795" ht="12.85" customHeight="1" s="6"/>
    <row r="2796" ht="12.85" customHeight="1" s="6">
      <c r="A2796" s="5" t="inlineStr">
        <is>
          <t># super rod:</t>
        </is>
      </c>
    </row>
    <row r="2797" ht="12.85" customHeight="1" s="6">
      <c r="A2797" s="5" t="inlineStr">
        <is>
          <t>+36, 40, KINGDRA</t>
        </is>
      </c>
    </row>
    <row r="2798" ht="12.85" customHeight="1" s="6">
      <c r="A2798" s="5" t="inlineStr">
        <is>
          <t>+36, 40, KINGLER</t>
        </is>
      </c>
    </row>
    <row r="2799" ht="12.85" customHeight="1" s="6">
      <c r="A2799" s="5" t="inlineStr">
        <is>
          <t>+38, 42, GILDUCK</t>
        </is>
      </c>
    </row>
    <row r="2800" ht="12.85" customHeight="1" s="6">
      <c r="A2800" s="5" t="inlineStr">
        <is>
          <t>+38, 42, KRAKLAW</t>
        </is>
      </c>
    </row>
    <row r="2801" ht="12.85" customHeight="1" s="6">
      <c r="A2801" s="5" t="inlineStr">
        <is>
          <t>+40, 44, LORDRA @} @}</t>
        </is>
      </c>
    </row>
    <row r="2802" ht="12.85" customHeight="1" s="6">
      <c r="A2802" s="5" t="inlineStr">
        <is>
          <t>+3, 41, 0, @{ 21, @{ # 20%</t>
        </is>
      </c>
    </row>
    <row r="2803" ht="12.85" customHeight="1" s="6">
      <c r="A2803" s="5" t="inlineStr">
        <is>
          <t>2, 3, RATTATA</t>
        </is>
      </c>
    </row>
    <row r="2804" ht="12.85" customHeight="1" s="6">
      <c r="A2804" s="5" t="inlineStr">
        <is>
          <t>+4, 5, RATTATA</t>
        </is>
      </c>
    </row>
    <row r="2805" ht="12.85" customHeight="1" s="6"/>
    <row r="2806" ht="12.85" customHeight="1" s="6">
      <c r="A2806" s="5" t="inlineStr">
        <is>
          <t># 10%</t>
        </is>
      </c>
    </row>
    <row r="2807" ht="12.85" customHeight="1" s="6">
      <c r="A2807" s="5" t="inlineStr">
        <is>
          <t>+2, 3, MEOWTH</t>
        </is>
      </c>
    </row>
    <row r="2808" ht="12.85" customHeight="1" s="6">
      <c r="A2808" s="5" t="inlineStr">
        <is>
          <t>+4, 5, MEOWTH</t>
        </is>
      </c>
    </row>
    <row r="2809" ht="12.85" customHeight="1" s="6">
      <c r="A2809" s="5" t="inlineStr">
        <is>
          <t>+2, 3, SPEAROW</t>
        </is>
      </c>
    </row>
    <row r="2810" ht="12.85" customHeight="1" s="6">
      <c r="A2810" s="5" t="inlineStr">
        <is>
          <t>+4, 5, SPEAROW</t>
        </is>
      </c>
    </row>
    <row r="2811" ht="12.85" customHeight="1" s="6"/>
    <row r="2812" ht="12.85" customHeight="1" s="6">
      <c r="A2812" s="5" t="inlineStr">
        <is>
          <t># 5%</t>
        </is>
      </c>
    </row>
    <row r="2813" ht="12.85" customHeight="1" s="6">
      <c r="A2813" s="5" t="inlineStr">
        <is>
          <t>+2, 3, GROWLITHE</t>
        </is>
      </c>
    </row>
    <row r="2814" ht="12.85" customHeight="1" s="6">
      <c r="A2814" s="5" t="inlineStr">
        <is>
          <t>+4, 5, GROWLITHE</t>
        </is>
      </c>
    </row>
    <row r="2815" ht="12.85" customHeight="1" s="6"/>
    <row r="2816" ht="12.85" customHeight="1" s="6">
      <c r="A2816" s="5" t="inlineStr">
        <is>
          <t># 4%</t>
        </is>
      </c>
    </row>
    <row r="2817" ht="12.85" customHeight="1" s="6">
      <c r="A2817" s="5" t="inlineStr">
        <is>
          <t>+2, 5, ABRA</t>
        </is>
      </c>
    </row>
    <row r="2818" ht="12.85" customHeight="1" s="6">
      <c r="A2818" s="5" t="inlineStr">
        <is>
          <t>+2, 5, KANGAKID</t>
        </is>
      </c>
    </row>
    <row r="2819" ht="12.85" customHeight="1" s="6"/>
    <row r="2820" ht="12.85" customHeight="1" s="6">
      <c r="A2820" s="5" t="inlineStr">
        <is>
          <t># 1%</t>
        </is>
      </c>
    </row>
    <row r="2821" ht="12.85" customHeight="1" s="6">
      <c r="A2821" s="5" t="inlineStr">
        <is>
          <t>+2, 5, EEVEE</t>
        </is>
      </c>
    </row>
    <row r="2822" ht="12.85" customHeight="1" s="6">
      <c r="A2822" s="5" t="inlineStr">
        <is>
          <t>+2, 5, SCYTHER @} @}, @{ 2, @{ 40, 44, PSYDUCK</t>
        </is>
      </c>
    </row>
    <row r="2823" ht="12.85" customHeight="1" s="6">
      <c r="A2823" s="5" t="inlineStr">
        <is>
          <t>+42, 46, SLOWPOKE</t>
        </is>
      </c>
    </row>
    <row r="2824" ht="12.85" customHeight="1" s="6">
      <c r="A2824" s="5" t="inlineStr">
        <is>
          <t>+44, 47, GOLDUCK</t>
        </is>
      </c>
    </row>
    <row r="2825" ht="12.85" customHeight="1" s="6">
      <c r="A2825" s="5" t="inlineStr">
        <is>
          <t>+44, 47, SLOWBRO</t>
        </is>
      </c>
    </row>
    <row r="2826" ht="12.85" customHeight="1" s="6">
      <c r="A2826" s="5" t="inlineStr">
        <is>
          <t>+45, 50, GILDUCK @} @}, &lt;null&gt;, @{ 20, @{ # old rod:</t>
        </is>
      </c>
    </row>
    <row r="2827" ht="12.85" customHeight="1" s="6">
      <c r="A2827" s="5" t="inlineStr">
        <is>
          <t>19, 26, MAGIKARP</t>
        </is>
      </c>
    </row>
    <row r="2828" ht="12.85" customHeight="1" s="6">
      <c r="A2828" s="5" t="inlineStr">
        <is>
          <t>+19, 26, POLIWAG</t>
        </is>
      </c>
    </row>
    <row r="2829" ht="12.85" customHeight="1" s="6"/>
    <row r="2830" ht="12.85" customHeight="1" s="6">
      <c r="A2830" s="5" t="inlineStr">
        <is>
          <t># good rod:</t>
        </is>
      </c>
    </row>
    <row r="2831" ht="12.85" customHeight="1" s="6">
      <c r="A2831" s="5" t="inlineStr">
        <is>
          <t>+29, 33, MAGIKARP</t>
        </is>
      </c>
    </row>
    <row r="2832" ht="12.85" customHeight="1" s="6">
      <c r="A2832" s="5" t="inlineStr">
        <is>
          <t>+30, 35, GYARADOS</t>
        </is>
      </c>
    </row>
    <row r="2833" ht="12.85" customHeight="1" s="6">
      <c r="A2833" s="5" t="inlineStr">
        <is>
          <t>+30, 35, POLIWHIRL</t>
        </is>
      </c>
    </row>
    <row r="2834" ht="12.85" customHeight="1" s="6"/>
    <row r="2835" ht="12.85" customHeight="1" s="6">
      <c r="A2835" s="5" t="inlineStr">
        <is>
          <t># super rod:</t>
        </is>
      </c>
    </row>
    <row r="2836" ht="12.85" customHeight="1" s="6">
      <c r="A2836" s="5" t="inlineStr">
        <is>
          <t>+36, 40, MAGIKARP</t>
        </is>
      </c>
    </row>
    <row r="2837" ht="12.85" customHeight="1" s="6">
      <c r="A2837" s="5" t="inlineStr">
        <is>
          <t>+36, 40, GYARADOS</t>
        </is>
      </c>
    </row>
    <row r="2838" ht="12.85" customHeight="1" s="6">
      <c r="A2838" s="5" t="inlineStr">
        <is>
          <t>+38, 42, POLIWHIRL</t>
        </is>
      </c>
    </row>
    <row r="2839" ht="12.85" customHeight="1" s="6">
      <c r="A2839" s="5" t="inlineStr">
        <is>
          <t>+38, 42, POLIWRATH</t>
        </is>
      </c>
    </row>
    <row r="2840" ht="12.85" customHeight="1" s="6">
      <c r="A2840" s="5" t="inlineStr">
        <is>
          <t>+40, 44, POLITOES @} @}</t>
        </is>
      </c>
    </row>
    <row r="2841" ht="12.85" customHeight="1" s="6">
      <c r="A2841" s="5" t="inlineStr">
        <is>
          <t>+3, 42, 0, @{ 21, @{ # 20%</t>
        </is>
      </c>
    </row>
    <row r="2842" ht="12.85" customHeight="1" s="6">
      <c r="A2842" s="5" t="inlineStr">
        <is>
          <t>51, 56, PRIMEAPE</t>
        </is>
      </c>
    </row>
    <row r="2843" ht="12.85" customHeight="1" s="6">
      <c r="A2843" s="5" t="inlineStr">
        <is>
          <t>+51, 56, SNEEROW</t>
        </is>
      </c>
    </row>
    <row r="2844" ht="12.85" customHeight="1" s="6"/>
    <row r="2845" ht="12.85" customHeight="1" s="6">
      <c r="A2845" s="5" t="inlineStr">
        <is>
          <t># 10%</t>
        </is>
      </c>
    </row>
    <row r="2846" ht="12.85" customHeight="1" s="6">
      <c r="A2846" s="5" t="inlineStr">
        <is>
          <t>+53, 57, GORILLASH</t>
        </is>
      </c>
    </row>
    <row r="2847" ht="12.85" customHeight="1" s="6">
      <c r="A2847" s="5" t="inlineStr">
        <is>
          <t>+53, 57, ORNITHOW</t>
        </is>
      </c>
    </row>
    <row r="2848" ht="12.85" customHeight="1" s="6">
      <c r="A2848" s="5" t="inlineStr">
        <is>
          <t>+53, 57, ADNOKANA</t>
        </is>
      </c>
    </row>
    <row r="2849" ht="12.85" customHeight="1" s="6">
      <c r="A2849" s="5" t="inlineStr">
        <is>
          <t>+53, 57, SANDSLAM</t>
        </is>
      </c>
    </row>
    <row r="2850" ht="12.85" customHeight="1" s="6"/>
    <row r="2851" ht="12.85" customHeight="1" s="6">
      <c r="A2851" s="5" t="inlineStr">
        <is>
          <t># 5%</t>
        </is>
      </c>
    </row>
    <row r="2852" ht="12.85" customHeight="1" s="6">
      <c r="A2852" s="5" t="inlineStr">
        <is>
          <t>+54, 56, "MR. JEST"</t>
        </is>
      </c>
    </row>
    <row r="2853" ht="12.85" customHeight="1" s="6">
      <c r="A2853" s="5" t="inlineStr">
        <is>
          <t>+54, 56, ELECTIVINE</t>
        </is>
      </c>
    </row>
    <row r="2854" ht="12.85" customHeight="1" s="6"/>
    <row r="2855" ht="12.85" customHeight="1" s="6">
      <c r="A2855" s="5" t="inlineStr">
        <is>
          <t># 4%</t>
        </is>
      </c>
    </row>
    <row r="2856" ht="12.85" customHeight="1" s="6">
      <c r="A2856" s="5" t="inlineStr">
        <is>
          <t>+54, 55, FELANKH</t>
        </is>
      </c>
    </row>
    <row r="2857" ht="12.85" customHeight="1" s="6">
      <c r="A2857" s="5" t="inlineStr">
        <is>
          <t>+56, 57, FELANKH</t>
        </is>
      </c>
    </row>
    <row r="2858" ht="12.85" customHeight="1" s="6"/>
    <row r="2859" ht="12.85" customHeight="1" s="6">
      <c r="A2859" s="5" t="inlineStr">
        <is>
          <t># 1%</t>
        </is>
      </c>
    </row>
    <row r="2860" ht="12.85" customHeight="1" s="6">
      <c r="A2860" s="5" t="inlineStr">
        <is>
          <t>+40, 50, AERODACTYL</t>
        </is>
      </c>
    </row>
    <row r="2861" ht="12.85" customHeight="1" s="6">
      <c r="A2861" s="5" t="inlineStr">
        <is>
          <t>+57, 59, LUKKEY @} @}, @{ 2, @{ 50, 55, GILDUCK</t>
        </is>
      </c>
    </row>
    <row r="2862" ht="12.85" customHeight="1" s="6">
      <c r="A2862" s="5" t="inlineStr">
        <is>
          <t>+50, 55, POLITOES</t>
        </is>
      </c>
    </row>
    <row r="2863" ht="12.85" customHeight="1" s="6">
      <c r="A2863" s="5" t="inlineStr">
        <is>
          <t>+52, 57, SLOWMATE</t>
        </is>
      </c>
    </row>
    <row r="2864" ht="12.85" customHeight="1" s="6">
      <c r="A2864" s="5" t="inlineStr">
        <is>
          <t>+52, 57, POLIWISE</t>
        </is>
      </c>
    </row>
    <row r="2865" ht="12.85" customHeight="1" s="6">
      <c r="A2865" s="5" t="inlineStr">
        <is>
          <t>+53, 58, PLATINUPUS @} @}, &lt;null&gt;, @{ 20, @{ # old rod:</t>
        </is>
      </c>
    </row>
    <row r="2866" ht="12.85" customHeight="1" s="6">
      <c r="A2866" s="5" t="inlineStr">
        <is>
          <t>24, 36, GOLDEEN</t>
        </is>
      </c>
    </row>
    <row r="2867" ht="12.85" customHeight="1" s="6">
      <c r="A2867" s="5" t="inlineStr">
        <is>
          <t>+23, 36, KRABBY</t>
        </is>
      </c>
    </row>
    <row r="2868" ht="12.85" customHeight="1" s="6"/>
    <row r="2869" ht="12.85" customHeight="1" s="6">
      <c r="A2869" s="5" t="inlineStr">
        <is>
          <t># good rod:</t>
        </is>
      </c>
    </row>
    <row r="2870" ht="12.85" customHeight="1" s="6">
      <c r="A2870" s="5" t="inlineStr">
        <is>
          <t>+30, 38, SEAKING</t>
        </is>
      </c>
    </row>
    <row r="2871" ht="12.85" customHeight="1" s="6">
      <c r="A2871" s="5" t="inlineStr">
        <is>
          <t>+32, 40, KINGLER</t>
        </is>
      </c>
    </row>
    <row r="2872" ht="12.85" customHeight="1" s="6">
      <c r="A2872" s="5" t="inlineStr">
        <is>
          <t>+32, 40, DRAGONAIR</t>
        </is>
      </c>
    </row>
    <row r="2873" ht="12.85" customHeight="1" s="6"/>
    <row r="2874" ht="12.85" customHeight="1" s="6">
      <c r="A2874" s="5" t="inlineStr">
        <is>
          <t># super rod:</t>
        </is>
      </c>
    </row>
    <row r="2875" ht="12.85" customHeight="1" s="6">
      <c r="A2875" s="5" t="inlineStr">
        <is>
          <t>+50, 55, SEAREX</t>
        </is>
      </c>
    </row>
    <row r="2876" ht="12.85" customHeight="1" s="6">
      <c r="A2876" s="5" t="inlineStr">
        <is>
          <t>+50, 55, DRAGONITE</t>
        </is>
      </c>
    </row>
    <row r="2877" ht="12.85" customHeight="1" s="6">
      <c r="A2877" s="5" t="inlineStr">
        <is>
          <t>+52, 57, KRAKLAW</t>
        </is>
      </c>
    </row>
    <row r="2878" ht="12.85" customHeight="1" s="6">
      <c r="A2878" s="5" t="inlineStr">
        <is>
          <t>+52, 57, CAPRISEA</t>
        </is>
      </c>
    </row>
    <row r="2879" ht="12.85" customHeight="1" s="6">
      <c r="A2879" s="5" t="inlineStr">
        <is>
          <t>+53, 58, DRAGONIER @} @}</t>
        </is>
      </c>
    </row>
    <row r="2880" ht="12.85" customHeight="1" s="6">
      <c r="A2880" s="5" t="inlineStr">
        <is>
          <t>+3, 43, 0, @{ 21, @{ # 20%</t>
        </is>
      </c>
    </row>
    <row r="2881" ht="12.85" customHeight="1" s="6">
      <c r="A2881" s="5" t="inlineStr">
        <is>
          <t>13, 17, PIDGEY</t>
        </is>
      </c>
    </row>
    <row r="2882" ht="12.85" customHeight="1" s="6">
      <c r="A2882" s="5" t="inlineStr">
        <is>
          <t>+13, 17, ODDISH</t>
        </is>
      </c>
    </row>
    <row r="2883" ht="12.85" customHeight="1" s="6"/>
    <row r="2884" ht="12.85" customHeight="1" s="6">
      <c r="A2884" s="5" t="inlineStr">
        <is>
          <t># 10%</t>
        </is>
      </c>
    </row>
    <row r="2885" ht="12.85" customHeight="1" s="6">
      <c r="A2885" s="5" t="inlineStr">
        <is>
          <t>+14, 17, BELLSPROUT</t>
        </is>
      </c>
    </row>
    <row r="2886" ht="12.85" customHeight="1" s="6">
      <c r="A2886" s="5" t="inlineStr">
        <is>
          <t>+14, 17, MEOWTH</t>
        </is>
      </c>
    </row>
    <row r="2887" ht="12.85" customHeight="1" s="6">
      <c r="A2887" s="5" t="inlineStr">
        <is>
          <t>+14, 17, PSYDUCK</t>
        </is>
      </c>
    </row>
    <row r="2888" ht="12.85" customHeight="1" s="6">
      <c r="A2888" s="5" t="inlineStr">
        <is>
          <t>+14, 17, PIDGEOTTO</t>
        </is>
      </c>
    </row>
    <row r="2889" ht="12.85" customHeight="1" s="6"/>
    <row r="2890" ht="12.85" customHeight="1" s="6">
      <c r="A2890" s="5" t="inlineStr">
        <is>
          <t># 5%</t>
        </is>
      </c>
    </row>
    <row r="2891" ht="12.85" customHeight="1" s="6">
      <c r="A2891" s="5" t="inlineStr">
        <is>
          <t>+16, 16, PIKACHU</t>
        </is>
      </c>
    </row>
    <row r="2892" ht="12.85" customHeight="1" s="6">
      <c r="A2892" s="5" t="inlineStr">
        <is>
          <t>+16, 16, ABRA</t>
        </is>
      </c>
    </row>
    <row r="2893" ht="12.85" customHeight="1" s="6"/>
    <row r="2894" ht="12.85" customHeight="1" s="6">
      <c r="A2894" s="5" t="inlineStr">
        <is>
          <t># 4%</t>
        </is>
      </c>
    </row>
    <row r="2895" ht="12.85" customHeight="1" s="6">
      <c r="A2895" s="5" t="inlineStr">
        <is>
          <t>+15, 18, VENONAT</t>
        </is>
      </c>
    </row>
    <row r="2896" ht="12.85" customHeight="1" s="6">
      <c r="A2896" s="5" t="inlineStr">
        <is>
          <t>+15, 18, GLOOM</t>
        </is>
      </c>
    </row>
    <row r="2897" ht="12.85" customHeight="1" s="6"/>
    <row r="2898" ht="12.85" customHeight="1" s="6">
      <c r="A2898" s="5" t="inlineStr">
        <is>
          <t># 1%</t>
        </is>
      </c>
    </row>
    <row r="2899" ht="12.85" customHeight="1" s="6">
      <c r="A2899" s="5" t="inlineStr">
        <is>
          <t>+17, 17, KADABRA</t>
        </is>
      </c>
    </row>
    <row r="2900" ht="12.85" customHeight="1" s="6">
      <c r="A2900" s="5" t="inlineStr">
        <is>
          <t>+17, 17, KADABRA @} @}, @{ 2, @{ 34, 40, TENTACOOL</t>
        </is>
      </c>
    </row>
    <row r="2901" ht="12.85" customHeight="1" s="6">
      <c r="A2901" s="5" t="inlineStr">
        <is>
          <t>+34, 40, PSYDUCK</t>
        </is>
      </c>
    </row>
    <row r="2902" ht="12.85" customHeight="1" s="6">
      <c r="A2902" s="5" t="inlineStr">
        <is>
          <t>+36, 42, TENTACRUEL</t>
        </is>
      </c>
    </row>
    <row r="2903" ht="12.85" customHeight="1" s="6">
      <c r="A2903" s="5" t="inlineStr">
        <is>
          <t>+39, 42, GOLDUCK</t>
        </is>
      </c>
    </row>
    <row r="2904" ht="12.85" customHeight="1" s="6">
      <c r="A2904" s="5" t="inlineStr">
        <is>
          <t>+39, 42, VAPOREON @} @}, &lt;null&gt;, @{ 20, @{ # old rod:</t>
        </is>
      </c>
    </row>
    <row r="2905" ht="12.85" customHeight="1" s="6">
      <c r="A2905" s="5" t="inlineStr">
        <is>
          <t>19, 26, MAGIKARP</t>
        </is>
      </c>
    </row>
    <row r="2906" ht="12.85" customHeight="1" s="6">
      <c r="A2906" s="5" t="inlineStr">
        <is>
          <t>+19, 26, GYARADOS</t>
        </is>
      </c>
    </row>
    <row r="2907" ht="12.85" customHeight="1" s="6"/>
    <row r="2908" ht="12.85" customHeight="1" s="6">
      <c r="A2908" s="5" t="inlineStr">
        <is>
          <t># good rod:</t>
        </is>
      </c>
    </row>
    <row r="2909" ht="12.85" customHeight="1" s="6">
      <c r="A2909" s="5" t="inlineStr">
        <is>
          <t>+29, 33, SLOWPOKE</t>
        </is>
      </c>
    </row>
    <row r="2910" ht="12.85" customHeight="1" s="6">
      <c r="A2910" s="5" t="inlineStr">
        <is>
          <t>+30, 35, KRABBY</t>
        </is>
      </c>
    </row>
    <row r="2911" ht="12.85" customHeight="1" s="6">
      <c r="A2911" s="5" t="inlineStr">
        <is>
          <t>+30, 35, PSYDUCK</t>
        </is>
      </c>
    </row>
    <row r="2912" ht="12.85" customHeight="1" s="6"/>
    <row r="2913" ht="12.85" customHeight="1" s="6">
      <c r="A2913" s="5" t="inlineStr">
        <is>
          <t># super rod:</t>
        </is>
      </c>
    </row>
    <row r="2914" ht="12.85" customHeight="1" s="6">
      <c r="A2914" s="5" t="inlineStr">
        <is>
          <t>+36, 40, SLOWBRO</t>
        </is>
      </c>
    </row>
    <row r="2915" ht="12.85" customHeight="1" s="6">
      <c r="A2915" s="5" t="inlineStr">
        <is>
          <t>+36, 40, GYARADOS</t>
        </is>
      </c>
    </row>
    <row r="2916" ht="12.85" customHeight="1" s="6">
      <c r="A2916" s="5" t="inlineStr">
        <is>
          <t>+38, 42, GOLDUCK</t>
        </is>
      </c>
    </row>
    <row r="2917" ht="12.85" customHeight="1" s="6">
      <c r="A2917" s="5" t="inlineStr">
        <is>
          <t>+38, 42, KINGLER</t>
        </is>
      </c>
    </row>
    <row r="2918" ht="12.85" customHeight="1" s="6">
      <c r="A2918" s="5" t="inlineStr">
        <is>
          <t>+40, 44, SLOWMATE @} @}</t>
        </is>
      </c>
    </row>
    <row r="2919" ht="12.85" customHeight="1" s="6">
      <c r="A2919" s="5" t="inlineStr">
        <is>
          <t>+3, 44, 0, @{ 21, @{ # 20%</t>
        </is>
      </c>
    </row>
    <row r="2920" ht="12.85" customHeight="1" s="6">
      <c r="A2920" s="5" t="inlineStr">
        <is>
          <t>14, 17, PIDGEY</t>
        </is>
      </c>
    </row>
    <row r="2921" ht="12.85" customHeight="1" s="6">
      <c r="A2921" s="5" t="inlineStr">
        <is>
          <t>+14, 17, ODDISH</t>
        </is>
      </c>
    </row>
    <row r="2922" ht="12.85" customHeight="1" s="6"/>
    <row r="2923" ht="12.85" customHeight="1" s="6">
      <c r="A2923" s="5" t="inlineStr">
        <is>
          <t># 10%</t>
        </is>
      </c>
    </row>
    <row r="2924" ht="12.85" customHeight="1" s="6">
      <c r="A2924" s="5" t="inlineStr">
        <is>
          <t>+15, 17, BELLSPROUT</t>
        </is>
      </c>
    </row>
    <row r="2925" ht="12.85" customHeight="1" s="6">
      <c r="A2925" s="5" t="inlineStr">
        <is>
          <t>+15, 17, MEOWTH</t>
        </is>
      </c>
    </row>
    <row r="2926" ht="12.85" customHeight="1" s="6">
      <c r="A2926" s="5" t="inlineStr">
        <is>
          <t>+15, 17, PSYDUCK</t>
        </is>
      </c>
    </row>
    <row r="2927" ht="12.85" customHeight="1" s="6">
      <c r="A2927" s="5" t="inlineStr">
        <is>
          <t>+15, 17, PIDGEOTTO</t>
        </is>
      </c>
    </row>
    <row r="2928" ht="12.85" customHeight="1" s="6"/>
    <row r="2929" ht="12.85" customHeight="1" s="6">
      <c r="A2929" s="5" t="inlineStr">
        <is>
          <t># 5%</t>
        </is>
      </c>
    </row>
    <row r="2930" ht="12.85" customHeight="1" s="6">
      <c r="A2930" s="5" t="inlineStr">
        <is>
          <t>+16, 16, PIKACHU</t>
        </is>
      </c>
    </row>
    <row r="2931" ht="12.85" customHeight="1" s="6">
      <c r="A2931" s="5" t="inlineStr">
        <is>
          <t>+16, 16, ABRA</t>
        </is>
      </c>
    </row>
    <row r="2932" ht="12.85" customHeight="1" s="6"/>
    <row r="2933" ht="12.85" customHeight="1" s="6">
      <c r="A2933" s="5" t="inlineStr">
        <is>
          <t># 4%</t>
        </is>
      </c>
    </row>
    <row r="2934" ht="12.85" customHeight="1" s="6">
      <c r="A2934" s="5" t="inlineStr">
        <is>
          <t>+15, 18, VENONAT</t>
        </is>
      </c>
    </row>
    <row r="2935" ht="12.85" customHeight="1" s="6">
      <c r="A2935" s="5" t="inlineStr">
        <is>
          <t>+15, 18, GLOOM</t>
        </is>
      </c>
    </row>
    <row r="2936" ht="12.85" customHeight="1" s="6"/>
    <row r="2937" ht="12.85" customHeight="1" s="6">
      <c r="A2937" s="5" t="inlineStr">
        <is>
          <t># 1%</t>
        </is>
      </c>
    </row>
    <row r="2938" ht="12.85" customHeight="1" s="6">
      <c r="A2938" s="5" t="inlineStr">
        <is>
          <t>+18, 18, KADABRA</t>
        </is>
      </c>
    </row>
    <row r="2939" ht="12.85" customHeight="1" s="6">
      <c r="A2939" s="5" t="inlineStr">
        <is>
          <t>+18, 18, KADABRA @} @}, @{ 2, @{ 34, 40, TENTACOOL</t>
        </is>
      </c>
    </row>
    <row r="2940" ht="12.85" customHeight="1" s="6">
      <c r="A2940" s="5" t="inlineStr">
        <is>
          <t>+34, 40, PSYDUCK</t>
        </is>
      </c>
    </row>
    <row r="2941" ht="12.85" customHeight="1" s="6">
      <c r="A2941" s="5" t="inlineStr">
        <is>
          <t>+36, 42, TENTACRUEL</t>
        </is>
      </c>
    </row>
    <row r="2942" ht="12.85" customHeight="1" s="6">
      <c r="A2942" s="5" t="inlineStr">
        <is>
          <t>+39, 42, GOLDUCK</t>
        </is>
      </c>
    </row>
    <row r="2943" ht="12.85" customHeight="1" s="6">
      <c r="A2943" s="5" t="inlineStr">
        <is>
          <t>+39, 42, VAPOREON @} @}, &lt;null&gt;, @{ 20, @{ # old rod:</t>
        </is>
      </c>
    </row>
    <row r="2944" ht="12.85" customHeight="1" s="6">
      <c r="A2944" s="5" t="inlineStr">
        <is>
          <t>19, 26, MAGIKARP</t>
        </is>
      </c>
    </row>
    <row r="2945" ht="12.85" customHeight="1" s="6">
      <c r="A2945" s="5" t="inlineStr">
        <is>
          <t>+19, 26, GYARADOS</t>
        </is>
      </c>
    </row>
    <row r="2946" ht="12.85" customHeight="1" s="6"/>
    <row r="2947" ht="12.85" customHeight="1" s="6">
      <c r="A2947" s="5" t="inlineStr">
        <is>
          <t># good rod:</t>
        </is>
      </c>
    </row>
    <row r="2948" ht="12.85" customHeight="1" s="6">
      <c r="A2948" s="5" t="inlineStr">
        <is>
          <t>+29, 33, SLOWPOKE</t>
        </is>
      </c>
    </row>
    <row r="2949" ht="12.85" customHeight="1" s="6">
      <c r="A2949" s="5" t="inlineStr">
        <is>
          <t>+30, 35, KRABBY</t>
        </is>
      </c>
    </row>
    <row r="2950" ht="12.85" customHeight="1" s="6">
      <c r="A2950" s="5" t="inlineStr">
        <is>
          <t>+30, 35, PSYDUCK</t>
        </is>
      </c>
    </row>
    <row r="2951" ht="12.85" customHeight="1" s="6"/>
    <row r="2952" ht="12.85" customHeight="1" s="6">
      <c r="A2952" s="5" t="inlineStr">
        <is>
          <t># super rod:</t>
        </is>
      </c>
    </row>
    <row r="2953" ht="12.85" customHeight="1" s="6">
      <c r="A2953" s="5" t="inlineStr">
        <is>
          <t>+36, 40, SLOWBRO</t>
        </is>
      </c>
    </row>
    <row r="2954" ht="12.85" customHeight="1" s="6">
      <c r="A2954" s="5" t="inlineStr">
        <is>
          <t>+36, 40, GYARADOS</t>
        </is>
      </c>
    </row>
    <row r="2955" ht="12.85" customHeight="1" s="6">
      <c r="A2955" s="5" t="inlineStr">
        <is>
          <t>+38, 42, GOLDUCK</t>
        </is>
      </c>
    </row>
    <row r="2956" ht="12.85" customHeight="1" s="6">
      <c r="A2956" s="5" t="inlineStr">
        <is>
          <t>+38, 42, KINGLER</t>
        </is>
      </c>
    </row>
    <row r="2957" ht="12.85" customHeight="1" s="6">
      <c r="A2957" s="5" t="inlineStr">
        <is>
          <t>+40, 44, SLOWMATE @} @}</t>
        </is>
      </c>
    </row>
    <row r="2958" ht="12.85" customHeight="1" s="6">
      <c r="A2958" s="5" t="inlineStr">
        <is>
          <t>+3, 0, 0, &lt;null&gt;, @{ 1, @{ 38, 42, TENTACOOL</t>
        </is>
      </c>
    </row>
    <row r="2959" ht="12.85" customHeight="1" s="6">
      <c r="A2959" s="5" t="inlineStr">
        <is>
          <t>+40, 44, TENTACRUEL</t>
        </is>
      </c>
    </row>
    <row r="2960" ht="12.85" customHeight="1" s="6">
      <c r="A2960" s="5" t="inlineStr">
        <is>
          <t>+42, 46, LAPRAS</t>
        </is>
      </c>
    </row>
    <row r="2961" ht="12.85" customHeight="1" s="6">
      <c r="A2961" s="5" t="inlineStr">
        <is>
          <t>+42, 46, TENTACATE</t>
        </is>
      </c>
    </row>
    <row r="2962" ht="12.85" customHeight="1" s="6">
      <c r="A2962" s="5" t="inlineStr">
        <is>
          <t>+44, 48, LOCHLASS @} @}, &lt;null&gt;, @{ 10, @{ # old rod:</t>
        </is>
      </c>
    </row>
    <row r="2963" ht="12.85" customHeight="1" s="6">
      <c r="A2963" s="5" t="inlineStr">
        <is>
          <t>19, 26, MAGIKARP</t>
        </is>
      </c>
    </row>
    <row r="2964" ht="12.85" customHeight="1" s="6">
      <c r="A2964" s="5" t="inlineStr">
        <is>
          <t>+19, 26, GYARADOS</t>
        </is>
      </c>
    </row>
    <row r="2965" ht="12.85" customHeight="1" s="6"/>
    <row r="2966" ht="12.85" customHeight="1" s="6">
      <c r="A2966" s="5" t="inlineStr">
        <is>
          <t># good rod:</t>
        </is>
      </c>
    </row>
    <row r="2967" ht="12.85" customHeight="1" s="6">
      <c r="A2967" s="5" t="inlineStr">
        <is>
          <t>+29, 33, HORSEA</t>
        </is>
      </c>
    </row>
    <row r="2968" ht="12.85" customHeight="1" s="6">
      <c r="A2968" s="5" t="inlineStr">
        <is>
          <t>+30, 35, KRABBY</t>
        </is>
      </c>
    </row>
    <row r="2969" ht="12.85" customHeight="1" s="6">
      <c r="A2969" s="5" t="inlineStr">
        <is>
          <t>+30, 35, STARYU</t>
        </is>
      </c>
    </row>
    <row r="2970" ht="12.85" customHeight="1" s="6"/>
    <row r="2971" ht="12.85" customHeight="1" s="6">
      <c r="A2971" s="5" t="inlineStr">
        <is>
          <t># super rod:</t>
        </is>
      </c>
    </row>
    <row r="2972" ht="12.85" customHeight="1" s="6">
      <c r="A2972" s="5" t="inlineStr">
        <is>
          <t>+36, 40, SEADRA</t>
        </is>
      </c>
    </row>
    <row r="2973" ht="12.85" customHeight="1" s="6">
      <c r="A2973" s="5" t="inlineStr">
        <is>
          <t>+36, 40, GYARADOS</t>
        </is>
      </c>
    </row>
    <row r="2974" ht="12.85" customHeight="1" s="6">
      <c r="A2974" s="5" t="inlineStr">
        <is>
          <t>+38, 42, STARMIE</t>
        </is>
      </c>
    </row>
    <row r="2975" ht="12.85" customHeight="1" s="6">
      <c r="A2975" s="5" t="inlineStr">
        <is>
          <t>+38, 42, KINGLER</t>
        </is>
      </c>
    </row>
    <row r="2976" ht="12.85" customHeight="1" s="6">
      <c r="A2976" s="5" t="inlineStr">
        <is>
          <t>+40, 44, STARUS @} @}</t>
        </is>
      </c>
    </row>
    <row r="2977" ht="12.85" customHeight="1" s="6">
      <c r="A2977" s="5" t="inlineStr">
        <is>
          <t>+3, 1, 0, &lt;null&gt;, @{ 1, @{ 38, 42, PSYDUCK</t>
        </is>
      </c>
    </row>
    <row r="2978" ht="12.85" customHeight="1" s="6">
      <c r="A2978" s="5" t="inlineStr">
        <is>
          <t>+40, 44, SLOWPOKE</t>
        </is>
      </c>
    </row>
    <row r="2979" ht="12.85" customHeight="1" s="6">
      <c r="A2979" s="5" t="inlineStr">
        <is>
          <t>+42, 46, GOLDUCK</t>
        </is>
      </c>
    </row>
    <row r="2980" ht="12.85" customHeight="1" s="6">
      <c r="A2980" s="5" t="inlineStr">
        <is>
          <t>+42, 46, SLOWBRO</t>
        </is>
      </c>
    </row>
    <row r="2981" ht="12.85" customHeight="1" s="6">
      <c r="A2981" s="5" t="inlineStr">
        <is>
          <t>+44, 48, GILDUCK @} @}, &lt;null&gt;, @{ 10, @{ # old rod:</t>
        </is>
      </c>
    </row>
    <row r="2982" ht="12.85" customHeight="1" s="6">
      <c r="A2982" s="5" t="inlineStr">
        <is>
          <t>19, 26, MAGIKARP</t>
        </is>
      </c>
    </row>
    <row r="2983" ht="12.85" customHeight="1" s="6">
      <c r="A2983" s="5" t="inlineStr">
        <is>
          <t>+19, 26, POLIWAG</t>
        </is>
      </c>
    </row>
    <row r="2984" ht="12.85" customHeight="1" s="6"/>
    <row r="2985" ht="12.85" customHeight="1" s="6">
      <c r="A2985" s="5" t="inlineStr">
        <is>
          <t># good rod:</t>
        </is>
      </c>
    </row>
    <row r="2986" ht="12.85" customHeight="1" s="6">
      <c r="A2986" s="5" t="inlineStr">
        <is>
          <t>+29, 33, MAGIKARP</t>
        </is>
      </c>
    </row>
    <row r="2987" ht="12.85" customHeight="1" s="6">
      <c r="A2987" s="5" t="inlineStr">
        <is>
          <t>+30, 35, GYARADOS</t>
        </is>
      </c>
    </row>
    <row r="2988" ht="12.85" customHeight="1" s="6">
      <c r="A2988" s="5" t="inlineStr">
        <is>
          <t>+30, 35, POLIWHIRL</t>
        </is>
      </c>
    </row>
    <row r="2989" ht="12.85" customHeight="1" s="6"/>
    <row r="2990" ht="12.85" customHeight="1" s="6">
      <c r="A2990" s="5" t="inlineStr">
        <is>
          <t># super rod:</t>
        </is>
      </c>
    </row>
    <row r="2991" ht="12.85" customHeight="1" s="6">
      <c r="A2991" s="5" t="inlineStr">
        <is>
          <t>+36, 40, MAGIKARP</t>
        </is>
      </c>
    </row>
    <row r="2992" ht="12.85" customHeight="1" s="6">
      <c r="A2992" s="5" t="inlineStr">
        <is>
          <t>+36, 40, GYARADOS</t>
        </is>
      </c>
    </row>
    <row r="2993" ht="12.85" customHeight="1" s="6">
      <c r="A2993" s="5" t="inlineStr">
        <is>
          <t>+38, 42, POLIWHIRL</t>
        </is>
      </c>
    </row>
    <row r="2994" ht="12.85" customHeight="1" s="6">
      <c r="A2994" s="5" t="inlineStr">
        <is>
          <t>+38, 42, POLIWRATH</t>
        </is>
      </c>
    </row>
    <row r="2995" ht="12.85" customHeight="1" s="6">
      <c r="A2995" s="5" t="inlineStr">
        <is>
          <t>+40, 44, POLITOES @} @}</t>
        </is>
      </c>
    </row>
    <row r="2996" ht="12.85" customHeight="1" s="6">
      <c r="A2996" s="5" t="inlineStr">
        <is>
          <t>+3, 3, 0, &lt;null&gt;, @{ 1, @{ 38, 42, TENTACOOL</t>
        </is>
      </c>
    </row>
    <row r="2997" ht="12.85" customHeight="1" s="6">
      <c r="A2997" s="5" t="inlineStr">
        <is>
          <t>+40, 44, PSYDUCK</t>
        </is>
      </c>
    </row>
    <row r="2998" ht="12.85" customHeight="1" s="6">
      <c r="A2998" s="5" t="inlineStr">
        <is>
          <t>+42, 46, TENTACRUEL</t>
        </is>
      </c>
    </row>
    <row r="2999" ht="12.85" customHeight="1" s="6">
      <c r="A2999" s="5" t="inlineStr">
        <is>
          <t>+42, 46, GOLDUCK</t>
        </is>
      </c>
    </row>
    <row r="3000" ht="12.85" customHeight="1" s="6">
      <c r="A3000" s="5" t="inlineStr">
        <is>
          <t>+44, 48, VAPOREON @} @}, &lt;null&gt;, @{ 10, @{ # old rod:</t>
        </is>
      </c>
    </row>
    <row r="3001" ht="12.85" customHeight="1" s="6">
      <c r="A3001" s="5" t="inlineStr">
        <is>
          <t>19, 26, MAGIKARP</t>
        </is>
      </c>
    </row>
    <row r="3002" ht="12.85" customHeight="1" s="6">
      <c r="A3002" s="5" t="inlineStr">
        <is>
          <t>+19, 26, GYARADOS</t>
        </is>
      </c>
    </row>
    <row r="3003" ht="12.85" customHeight="1" s="6"/>
    <row r="3004" ht="12.85" customHeight="1" s="6">
      <c r="A3004" s="5" t="inlineStr">
        <is>
          <t># good rod:</t>
        </is>
      </c>
    </row>
    <row r="3005" ht="12.85" customHeight="1" s="6">
      <c r="A3005" s="5" t="inlineStr">
        <is>
          <t>+29, 33, SLOWPOKE</t>
        </is>
      </c>
    </row>
    <row r="3006" ht="12.85" customHeight="1" s="6">
      <c r="A3006" s="5" t="inlineStr">
        <is>
          <t>+30, 35, KRABBY</t>
        </is>
      </c>
    </row>
    <row r="3007" ht="12.85" customHeight="1" s="6">
      <c r="A3007" s="5" t="inlineStr">
        <is>
          <t>+30, 35, PSYDUCK</t>
        </is>
      </c>
    </row>
    <row r="3008" ht="12.85" customHeight="1" s="6"/>
    <row r="3009" ht="12.85" customHeight="1" s="6">
      <c r="A3009" s="5" t="inlineStr">
        <is>
          <t># super rod:</t>
        </is>
      </c>
    </row>
    <row r="3010" ht="12.85" customHeight="1" s="6">
      <c r="A3010" s="5" t="inlineStr">
        <is>
          <t>+36, 40, SLOWBRO</t>
        </is>
      </c>
    </row>
    <row r="3011" ht="12.85" customHeight="1" s="6">
      <c r="A3011" s="5" t="inlineStr">
        <is>
          <t>+36, 40, GYARADOS</t>
        </is>
      </c>
    </row>
    <row r="3012" ht="12.85" customHeight="1" s="6">
      <c r="A3012" s="5" t="inlineStr">
        <is>
          <t>+38, 42, GOLDUCK</t>
        </is>
      </c>
    </row>
    <row r="3013" ht="12.85" customHeight="1" s="6">
      <c r="A3013" s="5" t="inlineStr">
        <is>
          <t>+38, 42, KINGLER</t>
        </is>
      </c>
    </row>
    <row r="3014" ht="12.85" customHeight="1" s="6">
      <c r="A3014" s="5" t="inlineStr">
        <is>
          <t>+40, 44, SLOWMATE @} @}</t>
        </is>
      </c>
    </row>
    <row r="3015" ht="12.85" customHeight="1" s="6">
      <c r="A3015" s="5" t="inlineStr">
        <is>
          <t>+3, 5, 0, &lt;null&gt;, @{ 1, @{ 38, 42, TENTACOOL</t>
        </is>
      </c>
    </row>
    <row r="3016" ht="12.85" customHeight="1" s="6">
      <c r="A3016" s="5" t="inlineStr">
        <is>
          <t>+40, 44, TENTACRUEL</t>
        </is>
      </c>
    </row>
    <row r="3017" ht="12.85" customHeight="1" s="6">
      <c r="A3017" s="5" t="inlineStr">
        <is>
          <t>+42, 46, LAPRAS</t>
        </is>
      </c>
    </row>
    <row r="3018" ht="12.85" customHeight="1" s="6">
      <c r="A3018" s="5" t="inlineStr">
        <is>
          <t>+42, 46, TENTACATE</t>
        </is>
      </c>
    </row>
    <row r="3019" ht="12.85" customHeight="1" s="6">
      <c r="A3019" s="5" t="inlineStr">
        <is>
          <t>+44, 48, LOCHLASS @} @}, &lt;null&gt;, @{ 10, @{ # old rod:</t>
        </is>
      </c>
    </row>
    <row r="3020" ht="12.85" customHeight="1" s="6">
      <c r="A3020" s="5" t="inlineStr">
        <is>
          <t>19, 26, MAGIKARP</t>
        </is>
      </c>
    </row>
    <row r="3021" ht="12.85" customHeight="1" s="6">
      <c r="A3021" s="5" t="inlineStr">
        <is>
          <t>+19, 26, GYARADOS</t>
        </is>
      </c>
    </row>
    <row r="3022" ht="12.85" customHeight="1" s="6"/>
    <row r="3023" ht="12.85" customHeight="1" s="6">
      <c r="A3023" s="5" t="inlineStr">
        <is>
          <t># good rod:</t>
        </is>
      </c>
    </row>
    <row r="3024" ht="12.85" customHeight="1" s="6">
      <c r="A3024" s="5" t="inlineStr">
        <is>
          <t>+29, 33, HORSEA</t>
        </is>
      </c>
    </row>
    <row r="3025" ht="12.85" customHeight="1" s="6">
      <c r="A3025" s="5" t="inlineStr">
        <is>
          <t>+30, 35, SHELLDER</t>
        </is>
      </c>
    </row>
    <row r="3026" ht="12.85" customHeight="1" s="6">
      <c r="A3026" s="5" t="inlineStr">
        <is>
          <t>+30, 35, STARYU</t>
        </is>
      </c>
    </row>
    <row r="3027" ht="12.85" customHeight="1" s="6"/>
    <row r="3028" ht="12.85" customHeight="1" s="6">
      <c r="A3028" s="5" t="inlineStr">
        <is>
          <t># super rod:</t>
        </is>
      </c>
    </row>
    <row r="3029" ht="12.85" customHeight="1" s="6">
      <c r="A3029" s="5" t="inlineStr">
        <is>
          <t>+29, 33, SEADRA</t>
        </is>
      </c>
    </row>
    <row r="3030" ht="12.85" customHeight="1" s="6">
      <c r="A3030" s="5" t="inlineStr">
        <is>
          <t>+36, 40, GYARADOS</t>
        </is>
      </c>
    </row>
    <row r="3031" ht="12.85" customHeight="1" s="6">
      <c r="A3031" s="5" t="inlineStr">
        <is>
          <t>+38, 42, STARMIE</t>
        </is>
      </c>
    </row>
    <row r="3032" ht="12.85" customHeight="1" s="6">
      <c r="A3032" s="5" t="inlineStr">
        <is>
          <t>+38, 42, CLOYSTER</t>
        </is>
      </c>
    </row>
    <row r="3033" ht="12.85" customHeight="1" s="6">
      <c r="A3033" s="5" t="inlineStr">
        <is>
          <t>+38, 42, STARUS @} @}</t>
        </is>
      </c>
    </row>
    <row r="3034" ht="12.85" customHeight="1" s="6">
      <c r="A3034" s="5" t="inlineStr">
        <is>
          <t>+3, 6, 0, &lt;null&gt;, @{ 1, @{ 38, 42, PSYDUCK</t>
        </is>
      </c>
    </row>
    <row r="3035" ht="12.85" customHeight="1" s="6">
      <c r="A3035" s="5" t="inlineStr">
        <is>
          <t>+40, 44, SLOWPOKE</t>
        </is>
      </c>
    </row>
    <row r="3036" ht="12.85" customHeight="1" s="6">
      <c r="A3036" s="5" t="inlineStr">
        <is>
          <t>+42, 46, KOFFING</t>
        </is>
      </c>
    </row>
    <row r="3037" ht="12.85" customHeight="1" s="6">
      <c r="A3037" s="5" t="inlineStr">
        <is>
          <t>+42, 46, GOLDUCK</t>
        </is>
      </c>
    </row>
    <row r="3038" ht="12.85" customHeight="1" s="6">
      <c r="A3038" s="5" t="inlineStr">
        <is>
          <t>+44, 48, WEEZING @} @}, &lt;null&gt;, @{ 10, @{ # old rod:</t>
        </is>
      </c>
    </row>
    <row r="3039" ht="12.85" customHeight="1" s="6">
      <c r="A3039" s="5" t="inlineStr">
        <is>
          <t>19, 26, MAGIKARP</t>
        </is>
      </c>
    </row>
    <row r="3040" ht="12.85" customHeight="1" s="6">
      <c r="A3040" s="5" t="inlineStr">
        <is>
          <t>+19, 26, GRIMER</t>
        </is>
      </c>
    </row>
    <row r="3041" ht="12.85" customHeight="1" s="6"/>
    <row r="3042" ht="12.85" customHeight="1" s="6">
      <c r="A3042" s="5" t="inlineStr">
        <is>
          <t># good rod:</t>
        </is>
      </c>
    </row>
    <row r="3043" ht="12.85" customHeight="1" s="6">
      <c r="A3043" s="5" t="inlineStr">
        <is>
          <t>+29, 33, MAGIKARP</t>
        </is>
      </c>
    </row>
    <row r="3044" ht="12.85" customHeight="1" s="6">
      <c r="A3044" s="5" t="inlineStr">
        <is>
          <t>+30, 35, GYARADOS</t>
        </is>
      </c>
    </row>
    <row r="3045" ht="12.85" customHeight="1" s="6">
      <c r="A3045" s="5" t="inlineStr">
        <is>
          <t>+30, 35, MUK</t>
        </is>
      </c>
    </row>
    <row r="3046" ht="12.85" customHeight="1" s="6"/>
    <row r="3047" ht="12.85" customHeight="1" s="6">
      <c r="A3047" s="5" t="inlineStr">
        <is>
          <t># super rod:</t>
        </is>
      </c>
    </row>
    <row r="3048" ht="12.85" customHeight="1" s="6">
      <c r="A3048" s="5" t="inlineStr">
        <is>
          <t>+36, 40, GYARADOS</t>
        </is>
      </c>
    </row>
    <row r="3049" ht="12.85" customHeight="1" s="6">
      <c r="A3049" s="5" t="inlineStr">
        <is>
          <t>+36, 40, MUK</t>
        </is>
      </c>
    </row>
    <row r="3050" ht="12.85" customHeight="1" s="6">
      <c r="A3050" s="5" t="inlineStr">
        <is>
          <t>+41, 41, GYARADOS</t>
        </is>
      </c>
    </row>
    <row r="3051" ht="12.85" customHeight="1" s="6">
      <c r="A3051" s="5" t="inlineStr">
        <is>
          <t>+38, 42, HYDRADOS</t>
        </is>
      </c>
    </row>
    <row r="3052" ht="12.85" customHeight="1" s="6">
      <c r="A3052" s="5" t="inlineStr">
        <is>
          <t>+40, 44, GUNK @} @}</t>
        </is>
      </c>
    </row>
    <row r="3053" ht="12.85" customHeight="1" s="6">
      <c r="A3053" s="5" t="inlineStr">
        <is>
          <t>+3, 7, 0, &lt;null&gt;, @{ 1, @{ 38, 42, TENTACOOL</t>
        </is>
      </c>
    </row>
    <row r="3054" ht="12.85" customHeight="1" s="6">
      <c r="A3054" s="5" t="inlineStr">
        <is>
          <t>+40, 44, PSYDUCK</t>
        </is>
      </c>
    </row>
    <row r="3055" ht="12.85" customHeight="1" s="6">
      <c r="A3055" s="5" t="inlineStr">
        <is>
          <t>+42, 46, TENTACRUEL</t>
        </is>
      </c>
    </row>
    <row r="3056" ht="12.85" customHeight="1" s="6">
      <c r="A3056" s="5" t="inlineStr">
        <is>
          <t>+42, 46, GOLDUCK</t>
        </is>
      </c>
    </row>
    <row r="3057" ht="12.85" customHeight="1" s="6">
      <c r="A3057" s="5" t="inlineStr">
        <is>
          <t>+44, 48, VAPOREON @} @}, &lt;null&gt;, @{ 10, @{ # old rod:</t>
        </is>
      </c>
    </row>
    <row r="3058" ht="12.85" customHeight="1" s="6">
      <c r="A3058" s="5" t="inlineStr">
        <is>
          <t>19, 26, SEEL</t>
        </is>
      </c>
    </row>
    <row r="3059" ht="12.85" customHeight="1" s="6">
      <c r="A3059" s="5" t="inlineStr">
        <is>
          <t>+19, 26, POLIWAG</t>
        </is>
      </c>
    </row>
    <row r="3060" ht="12.85" customHeight="1" s="6"/>
    <row r="3061" ht="12.85" customHeight="1" s="6">
      <c r="A3061" s="5" t="inlineStr">
        <is>
          <t># good rod:</t>
        </is>
      </c>
    </row>
    <row r="3062" ht="12.85" customHeight="1" s="6">
      <c r="A3062" s="5" t="inlineStr">
        <is>
          <t>+29, 33, SEEL</t>
        </is>
      </c>
    </row>
    <row r="3063" ht="12.85" customHeight="1" s="6">
      <c r="A3063" s="5" t="inlineStr">
        <is>
          <t>+30, 35, POLIWAG</t>
        </is>
      </c>
    </row>
    <row r="3064" ht="12.85" customHeight="1" s="6">
      <c r="A3064" s="5" t="inlineStr">
        <is>
          <t>+30, 35, GOLDEEN</t>
        </is>
      </c>
    </row>
    <row r="3065" ht="12.85" customHeight="1" s="6"/>
    <row r="3066" ht="12.85" customHeight="1" s="6">
      <c r="A3066" s="5" t="inlineStr">
        <is>
          <t># super rod:</t>
        </is>
      </c>
    </row>
    <row r="3067" ht="12.85" customHeight="1" s="6">
      <c r="A3067" s="5" t="inlineStr">
        <is>
          <t>+36, 40, POLIWHIRL</t>
        </is>
      </c>
    </row>
    <row r="3068" ht="12.85" customHeight="1" s="6">
      <c r="A3068" s="5" t="inlineStr">
        <is>
          <t>+36, 40, DEWGONG</t>
        </is>
      </c>
    </row>
    <row r="3069" ht="12.85" customHeight="1" s="6">
      <c r="A3069" s="5" t="inlineStr">
        <is>
          <t>+38, 42, SEAKING</t>
        </is>
      </c>
    </row>
    <row r="3070" ht="12.85" customHeight="1" s="6">
      <c r="A3070" s="5" t="inlineStr">
        <is>
          <t>+38, 42, POLIWRATH</t>
        </is>
      </c>
    </row>
    <row r="3071" ht="12.85" customHeight="1" s="6">
      <c r="A3071" s="5" t="inlineStr">
        <is>
          <t>+40, 44, SEAREX @} @}</t>
        </is>
      </c>
    </row>
    <row r="3072" ht="12.85" customHeight="1" s="6">
      <c r="A3072" s="5" t="inlineStr">
        <is>
          <t>+3, 8, 0, &lt;null&gt;, @{ 1, @{ 40, 44, DEWGONG</t>
        </is>
      </c>
    </row>
    <row r="3073" ht="12.85" customHeight="1" s="6">
      <c r="A3073" s="5" t="inlineStr">
        <is>
          <t>+42, 46, LAPRAS</t>
        </is>
      </c>
    </row>
    <row r="3074" ht="12.85" customHeight="1" s="6">
      <c r="A3074" s="5" t="inlineStr">
        <is>
          <t>+44, 47, PRECIPED</t>
        </is>
      </c>
    </row>
    <row r="3075" ht="12.85" customHeight="1" s="6">
      <c r="A3075" s="5" t="inlineStr">
        <is>
          <t>+44, 47, TENTACATE</t>
        </is>
      </c>
    </row>
    <row r="3076" ht="12.85" customHeight="1" s="6">
      <c r="A3076" s="5" t="inlineStr">
        <is>
          <t>+45, 50, LOCHLASS @} @}, &lt;null&gt;, @{ 10, @{ # old rod:</t>
        </is>
      </c>
    </row>
    <row r="3077" ht="12.85" customHeight="1" s="6">
      <c r="A3077" s="5" t="inlineStr">
        <is>
          <t>24, 30, HORSEA</t>
        </is>
      </c>
    </row>
    <row r="3078" ht="12.85" customHeight="1" s="6">
      <c r="A3078" s="5" t="inlineStr">
        <is>
          <t>+24, 30, SHELLDER</t>
        </is>
      </c>
    </row>
    <row r="3079" ht="12.85" customHeight="1" s="6"/>
    <row r="3080" ht="12.85" customHeight="1" s="6">
      <c r="A3080" s="5" t="inlineStr">
        <is>
          <t># good rod:</t>
        </is>
      </c>
    </row>
    <row r="3081" ht="12.85" customHeight="1" s="6">
      <c r="A3081" s="5" t="inlineStr">
        <is>
          <t>+35, 40, SEADRA</t>
        </is>
      </c>
    </row>
    <row r="3082" ht="12.85" customHeight="1" s="6">
      <c r="A3082" s="5" t="inlineStr">
        <is>
          <t>+37, 42, KRABBY</t>
        </is>
      </c>
    </row>
    <row r="3083" ht="12.85" customHeight="1" s="6">
      <c r="A3083" s="5" t="inlineStr">
        <is>
          <t>+37, 42, CLOYSTER</t>
        </is>
      </c>
    </row>
    <row r="3084" ht="12.85" customHeight="1" s="6"/>
    <row r="3085" ht="12.85" customHeight="1" s="6">
      <c r="A3085" s="5" t="inlineStr">
        <is>
          <t># super rod:</t>
        </is>
      </c>
    </row>
    <row r="3086" ht="12.85" customHeight="1" s="6">
      <c r="A3086" s="5" t="inlineStr">
        <is>
          <t>+39, 45, KINGDRA</t>
        </is>
      </c>
    </row>
    <row r="3087" ht="12.85" customHeight="1" s="6">
      <c r="A3087" s="5" t="inlineStr">
        <is>
          <t>+39, 45, KINGLER</t>
        </is>
      </c>
    </row>
    <row r="3088" ht="12.85" customHeight="1" s="6">
      <c r="A3088" s="5" t="inlineStr">
        <is>
          <t>+43, 46, AN'ENEMY</t>
        </is>
      </c>
    </row>
    <row r="3089" ht="12.85" customHeight="1" s="6">
      <c r="A3089" s="5" t="inlineStr">
        <is>
          <t>+43, 46, KRAKLAW</t>
        </is>
      </c>
    </row>
    <row r="3090" ht="12.85" customHeight="1" s="6">
      <c r="A3090" s="5" t="inlineStr">
        <is>
          <t>+45, 52, LORDRA @} @}</t>
        </is>
      </c>
    </row>
    <row r="3091" ht="12.85" customHeight="1" s="6">
      <c r="A3091" s="5" t="inlineStr">
        <is>
          <t>+3, 12, 0, &lt;null&gt;, @{ 1, @{ 5, 20, TENTACOOL</t>
        </is>
      </c>
    </row>
    <row r="3092" ht="12.85" customHeight="1" s="6">
      <c r="A3092" s="5" t="inlineStr">
        <is>
          <t>+20, 35, TENTACOOL</t>
        </is>
      </c>
    </row>
    <row r="3093" ht="12.85" customHeight="1" s="6">
      <c r="A3093" s="5" t="inlineStr">
        <is>
          <t>+35, 40, TENTACOOL</t>
        </is>
      </c>
    </row>
    <row r="3094" ht="12.85" customHeight="1" s="6">
      <c r="A3094" s="5" t="inlineStr">
        <is>
          <t>+35, 40, TENTACRUEL</t>
        </is>
      </c>
    </row>
    <row r="3095" ht="12.85" customHeight="1" s="6">
      <c r="A3095" s="5" t="inlineStr">
        <is>
          <t>+35, 40, TENTACRUEL @} @}, &lt;null&gt;, @{ 10, @{ # old rod:</t>
        </is>
      </c>
    </row>
    <row r="3096" ht="12.85" customHeight="1" s="6">
      <c r="A3096" s="5" t="inlineStr">
        <is>
          <t>5, 5, MAGIKARP</t>
        </is>
      </c>
    </row>
    <row r="3097" ht="12.85" customHeight="1" s="6">
      <c r="A3097" s="5" t="inlineStr">
        <is>
          <t>+5, 5, MAGIKARP</t>
        </is>
      </c>
    </row>
    <row r="3098" ht="12.85" customHeight="1" s="6"/>
    <row r="3099" ht="12.85" customHeight="1" s="6">
      <c r="A3099" s="5" t="inlineStr">
        <is>
          <t># good rod:</t>
        </is>
      </c>
    </row>
    <row r="3100" ht="12.85" customHeight="1" s="6">
      <c r="A3100" s="5" t="inlineStr">
        <is>
          <t>+5, 15, KRABBY</t>
        </is>
      </c>
    </row>
    <row r="3101" ht="12.85" customHeight="1" s="6">
      <c r="A3101" s="5" t="inlineStr">
        <is>
          <t>+5, 15, MAGIKARP</t>
        </is>
      </c>
    </row>
    <row r="3102" ht="12.85" customHeight="1" s="6">
      <c r="A3102" s="5" t="inlineStr">
        <is>
          <t>+5, 15, KRABBY</t>
        </is>
      </c>
    </row>
    <row r="3103" ht="12.85" customHeight="1" s="6"/>
    <row r="3104" ht="12.85" customHeight="1" s="6">
      <c r="A3104" s="5" t="inlineStr">
        <is>
          <t># super rod:</t>
        </is>
      </c>
    </row>
    <row r="3105" ht="12.85" customHeight="1" s="6">
      <c r="A3105" s="5" t="inlineStr">
        <is>
          <t>+15, 25, KRABBY</t>
        </is>
      </c>
    </row>
    <row r="3106" ht="12.85" customHeight="1" s="6">
      <c r="A3106" s="5" t="inlineStr">
        <is>
          <t>+15, 25, STARYU</t>
        </is>
      </c>
    </row>
    <row r="3107" ht="12.85" customHeight="1" s="6">
      <c r="A3107" s="5" t="inlineStr">
        <is>
          <t>+15, 25, GYARADOS</t>
        </is>
      </c>
    </row>
    <row r="3108" ht="12.85" customHeight="1" s="6">
      <c r="A3108" s="5" t="inlineStr">
        <is>
          <t>+25, 35, KINGLER</t>
        </is>
      </c>
    </row>
    <row r="3109" ht="12.85" customHeight="1" s="6">
      <c r="A3109" s="5" t="inlineStr">
        <is>
          <t>+25, 35, SLOWPOKE @} @}</t>
        </is>
      </c>
    </row>
    <row r="3110" ht="12.85" customHeight="1" s="6">
      <c r="A3110" s="5" t="inlineStr">
        <is>
          <t>+3, 15, 0, &lt;null&gt;, @{ 2, @{ 5, 15, MARILL</t>
        </is>
      </c>
    </row>
    <row r="3111" ht="12.85" customHeight="1" s="6">
      <c r="A3111" s="5" t="inlineStr">
        <is>
          <t>+5, 35, SLOWPOKE</t>
        </is>
      </c>
    </row>
    <row r="3112" ht="12.85" customHeight="1" s="6">
      <c r="A3112" s="5" t="inlineStr">
        <is>
          <t>+15, 25, MARILL</t>
        </is>
      </c>
    </row>
    <row r="3113" ht="12.85" customHeight="1" s="6">
      <c r="A3113" s="5" t="inlineStr">
        <is>
          <t>+15, 25, MARILL</t>
        </is>
      </c>
    </row>
    <row r="3114" ht="12.85" customHeight="1" s="6">
      <c r="A3114" s="5" t="inlineStr">
        <is>
          <t>+15, 25, MARILL @} @}, &lt;null&gt;, @{ 20, @{ # old rod:</t>
        </is>
      </c>
    </row>
    <row r="3115" ht="12.85" customHeight="1" s="6">
      <c r="A3115" s="5" t="inlineStr">
        <is>
          <t>5, 5, MAGIKARP</t>
        </is>
      </c>
    </row>
    <row r="3116" ht="12.85" customHeight="1" s="6">
      <c r="A3116" s="5" t="inlineStr">
        <is>
          <t>+5, 5, MAGIKARP</t>
        </is>
      </c>
    </row>
    <row r="3117" ht="12.85" customHeight="1" s="6"/>
    <row r="3118" ht="12.85" customHeight="1" s="6">
      <c r="A3118" s="5" t="inlineStr">
        <is>
          <t># good rod:</t>
        </is>
      </c>
    </row>
    <row r="3119" ht="12.85" customHeight="1" s="6">
      <c r="A3119" s="5" t="inlineStr">
        <is>
          <t>+5, 15, POLIWAG</t>
        </is>
      </c>
    </row>
    <row r="3120" ht="12.85" customHeight="1" s="6">
      <c r="A3120" s="5" t="inlineStr">
        <is>
          <t>+5, 15, MAGIKARP</t>
        </is>
      </c>
    </row>
    <row r="3121" ht="12.85" customHeight="1" s="6">
      <c r="A3121" s="5" t="inlineStr">
        <is>
          <t>+5, 15, GOLDEEN</t>
        </is>
      </c>
    </row>
    <row r="3122" ht="12.85" customHeight="1" s="6"/>
    <row r="3123" ht="12.85" customHeight="1" s="6">
      <c r="A3123" s="5" t="inlineStr">
        <is>
          <t># super rod:</t>
        </is>
      </c>
    </row>
    <row r="3124" ht="12.85" customHeight="1" s="6">
      <c r="A3124" s="5" t="inlineStr">
        <is>
          <t>+15, 25, POLIWAG</t>
        </is>
      </c>
    </row>
    <row r="3125" ht="12.85" customHeight="1" s="6">
      <c r="A3125" s="5" t="inlineStr">
        <is>
          <t>+20, 30, POLIWHIRL</t>
        </is>
      </c>
    </row>
    <row r="3126" ht="12.85" customHeight="1" s="6">
      <c r="A3126" s="5" t="inlineStr">
        <is>
          <t>+15, 25, GYARADOS</t>
        </is>
      </c>
    </row>
    <row r="3127" ht="12.85" customHeight="1" s="6">
      <c r="A3127" s="5" t="inlineStr">
        <is>
          <t>+15, 25, SLOWPOKE</t>
        </is>
      </c>
    </row>
    <row r="3128" ht="12.85" customHeight="1" s="6">
      <c r="A3128" s="5" t="inlineStr">
        <is>
          <t>+25, 35, SLOWPOKE @} @}</t>
        </is>
      </c>
    </row>
    <row r="3129" ht="12.85" customHeight="1" s="6">
      <c r="A3129" s="5" t="inlineStr">
        <is>
          <t>+3, 16, 0, &lt;null&gt;, @{ 1, @{ 5, 35, TENTACOOL</t>
        </is>
      </c>
    </row>
    <row r="3130" ht="12.85" customHeight="1" s="6">
      <c r="A3130" s="5" t="inlineStr">
        <is>
          <t>+5, 15, HOPPIP</t>
        </is>
      </c>
    </row>
    <row r="3131" ht="12.85" customHeight="1" s="6">
      <c r="A3131" s="5" t="inlineStr">
        <is>
          <t>+35, 40, TENTACOOL</t>
        </is>
      </c>
    </row>
    <row r="3132" ht="12.85" customHeight="1" s="6">
      <c r="A3132" s="5" t="inlineStr">
        <is>
          <t>+35, 40, TENTACRUEL</t>
        </is>
      </c>
    </row>
    <row r="3133" ht="12.85" customHeight="1" s="6">
      <c r="A3133" s="5" t="inlineStr">
        <is>
          <t>+35, 40, TENTACRUEL @} @}, &lt;null&gt;, @{ 10, @{ # old rod:</t>
        </is>
      </c>
    </row>
    <row r="3134" ht="12.85" customHeight="1" s="6">
      <c r="A3134" s="5" t="inlineStr">
        <is>
          <t>5, 5, MAGIKARP</t>
        </is>
      </c>
    </row>
    <row r="3135" ht="12.85" customHeight="1" s="6">
      <c r="A3135" s="5" t="inlineStr">
        <is>
          <t>+5, 5, MAGIKARP</t>
        </is>
      </c>
    </row>
    <row r="3136" ht="12.85" customHeight="1" s="6"/>
    <row r="3137" ht="12.85" customHeight="1" s="6">
      <c r="A3137" s="5" t="inlineStr">
        <is>
          <t># good rod:</t>
        </is>
      </c>
    </row>
    <row r="3138" ht="12.85" customHeight="1" s="6">
      <c r="A3138" s="5" t="inlineStr">
        <is>
          <t>+5, 15, KRABBY</t>
        </is>
      </c>
    </row>
    <row r="3139" ht="12.85" customHeight="1" s="6">
      <c r="A3139" s="5" t="inlineStr">
        <is>
          <t>+5, 15, MAGIKARP</t>
        </is>
      </c>
    </row>
    <row r="3140" ht="12.85" customHeight="1" s="6">
      <c r="A3140" s="5" t="inlineStr">
        <is>
          <t>+5, 15, KRABBY</t>
        </is>
      </c>
    </row>
    <row r="3141" ht="12.85" customHeight="1" s="6"/>
    <row r="3142" ht="12.85" customHeight="1" s="6">
      <c r="A3142" s="5" t="inlineStr">
        <is>
          <t># super rod:</t>
        </is>
      </c>
    </row>
    <row r="3143" ht="12.85" customHeight="1" s="6">
      <c r="A3143" s="5" t="inlineStr">
        <is>
          <t>+15, 25, KRABBY</t>
        </is>
      </c>
    </row>
    <row r="3144" ht="12.85" customHeight="1" s="6">
      <c r="A3144" s="5" t="inlineStr">
        <is>
          <t>+15, 25, STARYU</t>
        </is>
      </c>
    </row>
    <row r="3145" ht="12.85" customHeight="1" s="6">
      <c r="A3145" s="5" t="inlineStr">
        <is>
          <t>+15, 25, GYARADOS</t>
        </is>
      </c>
    </row>
    <row r="3146" ht="12.85" customHeight="1" s="6">
      <c r="A3146" s="5" t="inlineStr">
        <is>
          <t>+25, 35, KINGLER</t>
        </is>
      </c>
    </row>
    <row r="3147" ht="12.85" customHeight="1" s="6">
      <c r="A3147" s="5" t="inlineStr">
        <is>
          <t>+25, 35, SLOWPOKE @} @}</t>
        </is>
      </c>
    </row>
    <row r="3148" ht="12.85" customHeight="1" s="6">
      <c r="A3148" s="5" t="inlineStr">
        <is>
          <t>+1, 122, 0, @{ 7, @{ # 20%</t>
        </is>
      </c>
    </row>
    <row r="3149" ht="12.85" customHeight="1" s="6">
      <c r="A3149" s="5" t="inlineStr">
        <is>
          <t>10, 10, ZUBAT</t>
        </is>
      </c>
    </row>
    <row r="3150" ht="12.85" customHeight="1" s="6">
      <c r="A3150" s="5" t="inlineStr">
        <is>
          <t>+12, 12, ZUBAT</t>
        </is>
      </c>
    </row>
    <row r="3151" ht="12.85" customHeight="1" s="6"/>
    <row r="3152" ht="12.85" customHeight="1" s="6">
      <c r="A3152" s="5" t="inlineStr">
        <is>
          <t># 10%</t>
        </is>
      </c>
    </row>
    <row r="3153" ht="12.85" customHeight="1" s="6">
      <c r="A3153" s="5" t="inlineStr">
        <is>
          <t>+8, 8, ZUBAT</t>
        </is>
      </c>
    </row>
    <row r="3154" ht="12.85" customHeight="1" s="6">
      <c r="A3154" s="5" t="inlineStr">
        <is>
          <t>+14, 14, ZUBAT</t>
        </is>
      </c>
    </row>
    <row r="3155" ht="12.85" customHeight="1" s="6">
      <c r="A3155" s="5" t="inlineStr">
        <is>
          <t>+10, 10, ZUBAT</t>
        </is>
      </c>
    </row>
    <row r="3156" ht="12.85" customHeight="1" s="6">
      <c r="A3156" s="5" t="inlineStr">
        <is>
          <t>+12, 12, ZUBAT</t>
        </is>
      </c>
    </row>
    <row r="3157" ht="12.85" customHeight="1" s="6"/>
    <row r="3158" ht="12.85" customHeight="1" s="6">
      <c r="A3158" s="5" t="inlineStr">
        <is>
          <t># 5%</t>
        </is>
      </c>
    </row>
    <row r="3159" ht="12.85" customHeight="1" s="6">
      <c r="A3159" s="5" t="inlineStr">
        <is>
          <t>+16, 16, ZUBAT</t>
        </is>
      </c>
    </row>
    <row r="3160" ht="12.85" customHeight="1" s="6">
      <c r="A3160" s="5" t="inlineStr">
        <is>
          <t>+6, 6, ZUBAT</t>
        </is>
      </c>
    </row>
    <row r="3161" ht="12.85" customHeight="1" s="6"/>
    <row r="3162" ht="12.85" customHeight="1" s="6">
      <c r="A3162" s="5" t="inlineStr">
        <is>
          <t># 4%</t>
        </is>
      </c>
    </row>
    <row r="3163" ht="12.85" customHeight="1" s="6">
      <c r="A3163" s="5" t="inlineStr">
        <is>
          <t>+8, 8, ZUBAT</t>
        </is>
      </c>
    </row>
    <row r="3164" ht="12.85" customHeight="1" s="6">
      <c r="A3164" s="5" t="inlineStr">
        <is>
          <t>+14, 14, ZUBAT</t>
        </is>
      </c>
    </row>
    <row r="3165" ht="12.85" customHeight="1" s="6"/>
    <row r="3166" ht="12.85" customHeight="1" s="6">
      <c r="A3166" s="5" t="inlineStr">
        <is>
          <t># 1%</t>
        </is>
      </c>
    </row>
    <row r="3167" ht="12.85" customHeight="1" s="6">
      <c r="A3167" s="5" t="inlineStr">
        <is>
          <t>+8, 8, ZUBAT</t>
        </is>
      </c>
    </row>
    <row r="3168" ht="12.85" customHeight="1" s="6">
      <c r="A3168" s="5" t="inlineStr">
        <is>
          <t>+14, 14, ZUBAT @} @}, &lt;null&gt;, &lt;null&gt;, &lt;null&gt;</t>
        </is>
      </c>
    </row>
    <row r="3169" ht="12.85" customHeight="1" s="6">
      <c r="A3169" s="5" t="inlineStr">
        <is>
          <t>+1, 122, 0, @{ 7, @{ # 20%</t>
        </is>
      </c>
    </row>
    <row r="3170" ht="12.85" customHeight="1" s="6">
      <c r="A3170" s="5" t="inlineStr">
        <is>
          <t>7, 7, MAREEP</t>
        </is>
      </c>
    </row>
    <row r="3171" ht="12.85" customHeight="1" s="6">
      <c r="A3171" s="5" t="inlineStr">
        <is>
          <t>+9, 9, MAREEP</t>
        </is>
      </c>
    </row>
    <row r="3172" ht="12.85" customHeight="1" s="6"/>
    <row r="3173" ht="12.85" customHeight="1" s="6">
      <c r="A3173" s="5" t="inlineStr">
        <is>
          <t># 10%</t>
        </is>
      </c>
    </row>
    <row r="3174" ht="12.85" customHeight="1" s="6">
      <c r="A3174" s="5" t="inlineStr">
        <is>
          <t>+5, 5, MAREEP</t>
        </is>
      </c>
    </row>
    <row r="3175" ht="12.85" customHeight="1" s="6">
      <c r="A3175" s="5" t="inlineStr">
        <is>
          <t>+11, 11, MAREEP</t>
        </is>
      </c>
    </row>
    <row r="3176" ht="12.85" customHeight="1" s="6">
      <c r="A3176" s="5" t="inlineStr">
        <is>
          <t>+7, 7, MAREEP</t>
        </is>
      </c>
    </row>
    <row r="3177" ht="12.85" customHeight="1" s="6">
      <c r="A3177" s="5" t="inlineStr">
        <is>
          <t>+9, 9, MAREEP</t>
        </is>
      </c>
    </row>
    <row r="3178" ht="12.85" customHeight="1" s="6"/>
    <row r="3179" ht="12.85" customHeight="1" s="6">
      <c r="A3179" s="5" t="inlineStr">
        <is>
          <t># 5%</t>
        </is>
      </c>
    </row>
    <row r="3180" ht="12.85" customHeight="1" s="6">
      <c r="A3180" s="5" t="inlineStr">
        <is>
          <t>+13, 13, MAREEP</t>
        </is>
      </c>
    </row>
    <row r="3181" ht="12.85" customHeight="1" s="6">
      <c r="A3181" s="5" t="inlineStr">
        <is>
          <t>+3, 3, MAREEP</t>
        </is>
      </c>
    </row>
    <row r="3182" ht="12.85" customHeight="1" s="6"/>
    <row r="3183" ht="12.85" customHeight="1" s="6">
      <c r="A3183" s="5" t="inlineStr">
        <is>
          <t># 4%</t>
        </is>
      </c>
    </row>
    <row r="3184" ht="12.85" customHeight="1" s="6">
      <c r="A3184" s="5" t="inlineStr">
        <is>
          <t>+5, 5, MAREEP</t>
        </is>
      </c>
    </row>
    <row r="3185" ht="12.85" customHeight="1" s="6">
      <c r="A3185" s="5" t="inlineStr">
        <is>
          <t>+11, 11, MAREEP</t>
        </is>
      </c>
    </row>
    <row r="3186" ht="12.85" customHeight="1" s="6"/>
    <row r="3187" ht="12.85" customHeight="1" s="6">
      <c r="A3187" s="5" t="inlineStr">
        <is>
          <t># 1%</t>
        </is>
      </c>
    </row>
    <row r="3188" ht="12.85" customHeight="1" s="6">
      <c r="A3188" s="5" t="inlineStr">
        <is>
          <t>+5, 5, MAREEP</t>
        </is>
      </c>
    </row>
    <row r="3189" ht="12.85" customHeight="1" s="6">
      <c r="A3189" s="5" t="inlineStr">
        <is>
          <t>+11, 11, MAREEP @} @}, &lt;null&gt;, &lt;null&gt;, &lt;null&gt;</t>
        </is>
      </c>
    </row>
    <row r="3190" ht="12.85" customHeight="1" s="6">
      <c r="A3190" s="5" t="inlineStr">
        <is>
          <t>+1, 122, 0, @{ 7, @{ # 20%</t>
        </is>
      </c>
    </row>
    <row r="3191" ht="12.85" customHeight="1" s="6">
      <c r="A3191" s="5" t="inlineStr">
        <is>
          <t>23, 23, PINECO</t>
        </is>
      </c>
    </row>
    <row r="3192" ht="12.85" customHeight="1" s="6">
      <c r="A3192" s="5" t="inlineStr">
        <is>
          <t>+25, 25, PINECO</t>
        </is>
      </c>
    </row>
    <row r="3193" ht="12.85" customHeight="1" s="6"/>
    <row r="3194" ht="12.85" customHeight="1" s="6">
      <c r="A3194" s="5" t="inlineStr">
        <is>
          <t># 10%</t>
        </is>
      </c>
    </row>
    <row r="3195" ht="12.85" customHeight="1" s="6">
      <c r="A3195" s="5" t="inlineStr">
        <is>
          <t>+22, 22, PINECO</t>
        </is>
      </c>
    </row>
    <row r="3196" ht="12.85" customHeight="1" s="6">
      <c r="A3196" s="5" t="inlineStr">
        <is>
          <t>+27, 27, PINECO</t>
        </is>
      </c>
    </row>
    <row r="3197" ht="12.85" customHeight="1" s="6">
      <c r="A3197" s="5" t="inlineStr">
        <is>
          <t>+23, 23, PINECO</t>
        </is>
      </c>
    </row>
    <row r="3198" ht="12.85" customHeight="1" s="6">
      <c r="A3198" s="5" t="inlineStr">
        <is>
          <t>+25, 25, PINECO</t>
        </is>
      </c>
    </row>
    <row r="3199" ht="12.85" customHeight="1" s="6"/>
    <row r="3200" ht="12.85" customHeight="1" s="6">
      <c r="A3200" s="5" t="inlineStr">
        <is>
          <t># 5%</t>
        </is>
      </c>
    </row>
    <row r="3201" ht="12.85" customHeight="1" s="6">
      <c r="A3201" s="5" t="inlineStr">
        <is>
          <t>+29, 29, PINECO</t>
        </is>
      </c>
    </row>
    <row r="3202" ht="12.85" customHeight="1" s="6">
      <c r="A3202" s="5" t="inlineStr">
        <is>
          <t>+19, 19, PINECO</t>
        </is>
      </c>
    </row>
    <row r="3203" ht="12.85" customHeight="1" s="6"/>
    <row r="3204" ht="12.85" customHeight="1" s="6">
      <c r="A3204" s="5" t="inlineStr">
        <is>
          <t># 4%</t>
        </is>
      </c>
    </row>
    <row r="3205" ht="12.85" customHeight="1" s="6">
      <c r="A3205" s="5" t="inlineStr">
        <is>
          <t>+21, 21, PINECO</t>
        </is>
      </c>
    </row>
    <row r="3206" ht="12.85" customHeight="1" s="6">
      <c r="A3206" s="5" t="inlineStr">
        <is>
          <t>+27, 27, PINECO</t>
        </is>
      </c>
    </row>
    <row r="3207" ht="12.85" customHeight="1" s="6"/>
    <row r="3208" ht="12.85" customHeight="1" s="6">
      <c r="A3208" s="5" t="inlineStr">
        <is>
          <t># 1%</t>
        </is>
      </c>
    </row>
    <row r="3209" ht="12.85" customHeight="1" s="6">
      <c r="A3209" s="5" t="inlineStr">
        <is>
          <t>+21, 21, PINECO</t>
        </is>
      </c>
    </row>
    <row r="3210" ht="12.85" customHeight="1" s="6">
      <c r="A3210" s="5" t="inlineStr">
        <is>
          <t>+27, 27, PINECO @} @}, &lt;null&gt;, &lt;null&gt;, &lt;null&gt;</t>
        </is>
      </c>
    </row>
    <row r="3211" ht="12.85" customHeight="1" s="6">
      <c r="A3211" s="5" t="inlineStr">
        <is>
          <t>+1, 122, 0, @{ 7, @{ # 20%</t>
        </is>
      </c>
    </row>
    <row r="3212" ht="12.85" customHeight="1" s="6">
      <c r="A3212" s="5" t="inlineStr">
        <is>
          <t>16, 16, HOUNDOUR</t>
        </is>
      </c>
    </row>
    <row r="3213" ht="12.85" customHeight="1" s="6">
      <c r="A3213" s="5" t="inlineStr">
        <is>
          <t>+18, 18, HOUNDOUR</t>
        </is>
      </c>
    </row>
    <row r="3214" ht="12.85" customHeight="1" s="6"/>
    <row r="3215" ht="12.85" customHeight="1" s="6">
      <c r="A3215" s="5" t="inlineStr">
        <is>
          <t># 10%</t>
        </is>
      </c>
    </row>
    <row r="3216" ht="12.85" customHeight="1" s="6">
      <c r="A3216" s="5" t="inlineStr">
        <is>
          <t>+14, 14, HOUNDOUR</t>
        </is>
      </c>
    </row>
    <row r="3217" ht="12.85" customHeight="1" s="6">
      <c r="A3217" s="5" t="inlineStr">
        <is>
          <t>+20, 20, HOUNDOUR</t>
        </is>
      </c>
    </row>
    <row r="3218" ht="12.85" customHeight="1" s="6">
      <c r="A3218" s="5" t="inlineStr">
        <is>
          <t>+16, 16, HOUNDOUR</t>
        </is>
      </c>
    </row>
    <row r="3219" ht="12.85" customHeight="1" s="6">
      <c r="A3219" s="5" t="inlineStr">
        <is>
          <t>+18, 18, HOUNDOUR</t>
        </is>
      </c>
    </row>
    <row r="3220" ht="12.85" customHeight="1" s="6"/>
    <row r="3221" ht="12.85" customHeight="1" s="6">
      <c r="A3221" s="5" t="inlineStr">
        <is>
          <t># 5%</t>
        </is>
      </c>
    </row>
    <row r="3222" ht="12.85" customHeight="1" s="6">
      <c r="A3222" s="5" t="inlineStr">
        <is>
          <t>+22, 22, HOUNDOUR</t>
        </is>
      </c>
    </row>
    <row r="3223" ht="12.85" customHeight="1" s="6">
      <c r="A3223" s="5" t="inlineStr">
        <is>
          <t>+12, 12, HOUNDOUR</t>
        </is>
      </c>
    </row>
    <row r="3224" ht="12.85" customHeight="1" s="6"/>
    <row r="3225" ht="12.85" customHeight="1" s="6">
      <c r="A3225" s="5" t="inlineStr">
        <is>
          <t># 4%</t>
        </is>
      </c>
    </row>
    <row r="3226" ht="12.85" customHeight="1" s="6">
      <c r="A3226" s="5" t="inlineStr">
        <is>
          <t>+14, 14, HOUNDOUR</t>
        </is>
      </c>
    </row>
    <row r="3227" ht="12.85" customHeight="1" s="6">
      <c r="A3227" s="5" t="inlineStr">
        <is>
          <t>+20, 20, HOUNDOUR</t>
        </is>
      </c>
    </row>
    <row r="3228" ht="12.85" customHeight="1" s="6"/>
    <row r="3229" ht="12.85" customHeight="1" s="6">
      <c r="A3229" s="5" t="inlineStr">
        <is>
          <t># 1%</t>
        </is>
      </c>
    </row>
    <row r="3230" ht="12.85" customHeight="1" s="6">
      <c r="A3230" s="5" t="inlineStr">
        <is>
          <t>+14, 14, HOUNDOUR</t>
        </is>
      </c>
    </row>
    <row r="3231" ht="12.85" customHeight="1" s="6">
      <c r="A3231" s="5" t="inlineStr">
        <is>
          <t>+20, 20, HOUNDOUR @} @}, &lt;null&gt;, &lt;null&gt;, &lt;null&gt;</t>
        </is>
      </c>
    </row>
    <row r="3232" ht="12.85" customHeight="1" s="6">
      <c r="A3232" s="5" t="inlineStr">
        <is>
          <t>+1, 122, 0, @{ 7, @{ # 20%</t>
        </is>
      </c>
    </row>
    <row r="3233" ht="12.85" customHeight="1" s="6">
      <c r="A3233" s="5" t="inlineStr">
        <is>
          <t>22, 22, TEDDIURSA</t>
        </is>
      </c>
    </row>
    <row r="3234" ht="12.85" customHeight="1" s="6">
      <c r="A3234" s="5" t="inlineStr">
        <is>
          <t>+24, 24, TEDDIURSA</t>
        </is>
      </c>
    </row>
    <row r="3235" ht="12.85" customHeight="1" s="6"/>
    <row r="3236" ht="12.85" customHeight="1" s="6">
      <c r="A3236" s="5" t="inlineStr">
        <is>
          <t># 10%</t>
        </is>
      </c>
    </row>
    <row r="3237" ht="12.85" customHeight="1" s="6">
      <c r="A3237" s="5" t="inlineStr">
        <is>
          <t>+20, 20, TEDDIURSA</t>
        </is>
      </c>
    </row>
    <row r="3238" ht="12.85" customHeight="1" s="6">
      <c r="A3238" s="5" t="inlineStr">
        <is>
          <t>+26, 26, TEDDIURSA</t>
        </is>
      </c>
    </row>
    <row r="3239" ht="12.85" customHeight="1" s="6">
      <c r="A3239" s="5" t="inlineStr">
        <is>
          <t>+22, 22, TEDDIURSA</t>
        </is>
      </c>
    </row>
    <row r="3240" ht="12.85" customHeight="1" s="6">
      <c r="A3240" s="5" t="inlineStr">
        <is>
          <t>+24, 24, TEDDIURSA</t>
        </is>
      </c>
    </row>
    <row r="3241" ht="12.85" customHeight="1" s="6"/>
    <row r="3242" ht="12.85" customHeight="1" s="6">
      <c r="A3242" s="5" t="inlineStr">
        <is>
          <t># 5%</t>
        </is>
      </c>
    </row>
    <row r="3243" ht="12.85" customHeight="1" s="6">
      <c r="A3243" s="5" t="inlineStr">
        <is>
          <t>+28, 28, TEDDIURSA</t>
        </is>
      </c>
    </row>
    <row r="3244" ht="12.85" customHeight="1" s="6">
      <c r="A3244" s="5" t="inlineStr">
        <is>
          <t>+18, 18, TEDDIURSA</t>
        </is>
      </c>
    </row>
    <row r="3245" ht="12.85" customHeight="1" s="6"/>
    <row r="3246" ht="12.85" customHeight="1" s="6">
      <c r="A3246" s="5" t="inlineStr">
        <is>
          <t># 4%</t>
        </is>
      </c>
    </row>
    <row r="3247" ht="12.85" customHeight="1" s="6">
      <c r="A3247" s="5" t="inlineStr">
        <is>
          <t>+20, 20, TEDDIURSA</t>
        </is>
      </c>
    </row>
    <row r="3248" ht="12.85" customHeight="1" s="6">
      <c r="A3248" s="5" t="inlineStr">
        <is>
          <t>+26, 26, TEDDIURSA</t>
        </is>
      </c>
    </row>
    <row r="3249" ht="12.85" customHeight="1" s="6"/>
    <row r="3250" ht="12.85" customHeight="1" s="6">
      <c r="A3250" s="5" t="inlineStr">
        <is>
          <t># 1%</t>
        </is>
      </c>
    </row>
    <row r="3251" ht="12.85" customHeight="1" s="6">
      <c r="A3251" s="5" t="inlineStr">
        <is>
          <t>+20, 20, TEDDIURSA</t>
        </is>
      </c>
    </row>
    <row r="3252" ht="12.85" customHeight="1" s="6">
      <c r="A3252" s="5" t="inlineStr">
        <is>
          <t>+26, 26, TEDDIURSA @} @}, &lt;null&gt;, &lt;null&gt;, &lt;null&gt;</t>
        </is>
      </c>
    </row>
    <row r="3253" ht="12.85" customHeight="1" s="6">
      <c r="A3253" s="5" t="inlineStr">
        <is>
          <t>+1, 122, 0, @{ 7, @{ # 20%</t>
        </is>
      </c>
    </row>
    <row r="3254" ht="12.85" customHeight="1" s="6">
      <c r="A3254" s="5" t="inlineStr">
        <is>
          <t>22, 22, AIPOM</t>
        </is>
      </c>
    </row>
    <row r="3255" ht="12.85" customHeight="1" s="6">
      <c r="A3255" s="5" t="inlineStr">
        <is>
          <t>+24, 24, AIPOM</t>
        </is>
      </c>
    </row>
    <row r="3256" ht="12.85" customHeight="1" s="6"/>
    <row r="3257" ht="12.85" customHeight="1" s="6">
      <c r="A3257" s="5" t="inlineStr">
        <is>
          <t># 10%</t>
        </is>
      </c>
    </row>
    <row r="3258" ht="12.85" customHeight="1" s="6">
      <c r="A3258" s="5" t="inlineStr">
        <is>
          <t>+20, 20, AIPOM</t>
        </is>
      </c>
    </row>
    <row r="3259" ht="12.85" customHeight="1" s="6">
      <c r="A3259" s="5" t="inlineStr">
        <is>
          <t>+26, 26, AIPOM</t>
        </is>
      </c>
    </row>
    <row r="3260" ht="12.85" customHeight="1" s="6">
      <c r="A3260" s="5" t="inlineStr">
        <is>
          <t>+22, 22, AIPOM</t>
        </is>
      </c>
    </row>
    <row r="3261" ht="12.85" customHeight="1" s="6">
      <c r="A3261" s="5" t="inlineStr">
        <is>
          <t>+24, 24, AIPOM</t>
        </is>
      </c>
    </row>
    <row r="3262" ht="12.85" customHeight="1" s="6"/>
    <row r="3263" ht="12.85" customHeight="1" s="6">
      <c r="A3263" s="5" t="inlineStr">
        <is>
          <t># 5%</t>
        </is>
      </c>
    </row>
    <row r="3264" ht="12.85" customHeight="1" s="6">
      <c r="A3264" s="5" t="inlineStr">
        <is>
          <t>+28, 28, AIPOM</t>
        </is>
      </c>
    </row>
    <row r="3265" ht="12.85" customHeight="1" s="6">
      <c r="A3265" s="5" t="inlineStr">
        <is>
          <t>+18, 18, AIPOM</t>
        </is>
      </c>
    </row>
    <row r="3266" ht="12.85" customHeight="1" s="6"/>
    <row r="3267" ht="12.85" customHeight="1" s="6">
      <c r="A3267" s="5" t="inlineStr">
        <is>
          <t># 4%</t>
        </is>
      </c>
    </row>
    <row r="3268" ht="12.85" customHeight="1" s="6">
      <c r="A3268" s="5" t="inlineStr">
        <is>
          <t>+20, 20, AIPOM</t>
        </is>
      </c>
    </row>
    <row r="3269" ht="12.85" customHeight="1" s="6">
      <c r="A3269" s="5" t="inlineStr">
        <is>
          <t>+26, 26, AIPOM</t>
        </is>
      </c>
    </row>
    <row r="3270" ht="12.85" customHeight="1" s="6"/>
    <row r="3271" ht="12.85" customHeight="1" s="6">
      <c r="A3271" s="5" t="inlineStr">
        <is>
          <t># 1%</t>
        </is>
      </c>
    </row>
    <row r="3272" ht="12.85" customHeight="1" s="6">
      <c r="A3272" s="5" t="inlineStr">
        <is>
          <t>+20, 20, AIPOM</t>
        </is>
      </c>
    </row>
    <row r="3273" ht="12.85" customHeight="1" s="6">
      <c r="A3273" s="5" t="inlineStr">
        <is>
          <t>+26, 26, AIPOM @} @}, &lt;null&gt;, &lt;null&gt;, &lt;null&gt;</t>
        </is>
      </c>
    </row>
    <row r="3274" ht="12.85" customHeight="1" s="6">
      <c r="A3274" s="5" t="inlineStr">
        <is>
          <t>+1, 122, 0, @{ 7, @{ # 20%</t>
        </is>
      </c>
    </row>
    <row r="3275" ht="12.85" customHeight="1" s="6">
      <c r="A3275" s="5" t="inlineStr">
        <is>
          <t>22, 22, SHUCKLE</t>
        </is>
      </c>
    </row>
    <row r="3276" ht="12.85" customHeight="1" s="6">
      <c r="A3276" s="5" t="inlineStr">
        <is>
          <t>+24, 24, SHUCKLE</t>
        </is>
      </c>
    </row>
    <row r="3277" ht="12.85" customHeight="1" s="6"/>
    <row r="3278" ht="12.85" customHeight="1" s="6">
      <c r="A3278" s="5" t="inlineStr">
        <is>
          <t># 10%</t>
        </is>
      </c>
    </row>
    <row r="3279" ht="12.85" customHeight="1" s="6">
      <c r="A3279" s="5" t="inlineStr">
        <is>
          <t>+20, 20, SHUCKLE</t>
        </is>
      </c>
    </row>
    <row r="3280" ht="12.85" customHeight="1" s="6">
      <c r="A3280" s="5" t="inlineStr">
        <is>
          <t>+26, 26, SHUCKLE</t>
        </is>
      </c>
    </row>
    <row r="3281" ht="12.85" customHeight="1" s="6">
      <c r="A3281" s="5" t="inlineStr">
        <is>
          <t>+22, 22, SHUCKLE</t>
        </is>
      </c>
    </row>
    <row r="3282" ht="12.85" customHeight="1" s="6">
      <c r="A3282" s="5" t="inlineStr">
        <is>
          <t>+24, 24, SHUCKLE</t>
        </is>
      </c>
    </row>
    <row r="3283" ht="12.85" customHeight="1" s="6"/>
    <row r="3284" ht="12.85" customHeight="1" s="6">
      <c r="A3284" s="5" t="inlineStr">
        <is>
          <t># 5%</t>
        </is>
      </c>
    </row>
    <row r="3285" ht="12.85" customHeight="1" s="6">
      <c r="A3285" s="5" t="inlineStr">
        <is>
          <t>+28, 28, SHUCKLE</t>
        </is>
      </c>
    </row>
    <row r="3286" ht="12.85" customHeight="1" s="6">
      <c r="A3286" s="5" t="inlineStr">
        <is>
          <t>+18, 18, SHUCKLE</t>
        </is>
      </c>
    </row>
    <row r="3287" ht="12.85" customHeight="1" s="6"/>
    <row r="3288" ht="12.85" customHeight="1" s="6">
      <c r="A3288" s="5" t="inlineStr">
        <is>
          <t># 4%</t>
        </is>
      </c>
    </row>
    <row r="3289" ht="12.85" customHeight="1" s="6">
      <c r="A3289" s="5" t="inlineStr">
        <is>
          <t>+20, 20, SHUCKLE</t>
        </is>
      </c>
    </row>
    <row r="3290" ht="12.85" customHeight="1" s="6">
      <c r="A3290" s="5" t="inlineStr">
        <is>
          <t>+26, 26, SHUCKLE</t>
        </is>
      </c>
    </row>
    <row r="3291" ht="12.85" customHeight="1" s="6"/>
    <row r="3292" ht="12.85" customHeight="1" s="6">
      <c r="A3292" s="5" t="inlineStr">
        <is>
          <t># 1%</t>
        </is>
      </c>
    </row>
    <row r="3293" ht="12.85" customHeight="1" s="6">
      <c r="A3293" s="5" t="inlineStr">
        <is>
          <t>+20, 20, SHUCKLE</t>
        </is>
      </c>
    </row>
    <row r="3294" ht="12.85" customHeight="1" s="6">
      <c r="A3294" s="5" t="inlineStr">
        <is>
          <t>+26, 26, SHUCKLE @} @}, &lt;null&gt;, &lt;null&gt;, &lt;null&gt;</t>
        </is>
      </c>
    </row>
    <row r="3295" ht="12.85" customHeight="1" s="6">
      <c r="A3295" s="5" t="inlineStr">
        <is>
          <t>+1, 122, 0, @{ 7, @{ # 20%</t>
        </is>
      </c>
    </row>
    <row r="3296" ht="12.85" customHeight="1" s="6">
      <c r="A3296" s="5" t="inlineStr">
        <is>
          <t>22, 22, STANTLER</t>
        </is>
      </c>
    </row>
    <row r="3297" ht="12.85" customHeight="1" s="6">
      <c r="A3297" s="5" t="inlineStr">
        <is>
          <t>+24, 24, STANTLER</t>
        </is>
      </c>
    </row>
    <row r="3298" ht="12.85" customHeight="1" s="6"/>
    <row r="3299" ht="12.85" customHeight="1" s="6">
      <c r="A3299" s="5" t="inlineStr">
        <is>
          <t># 10%</t>
        </is>
      </c>
    </row>
    <row r="3300" ht="12.85" customHeight="1" s="6">
      <c r="A3300" s="5" t="inlineStr">
        <is>
          <t>+20, 20, STANTLER</t>
        </is>
      </c>
    </row>
    <row r="3301" ht="12.85" customHeight="1" s="6">
      <c r="A3301" s="5" t="inlineStr">
        <is>
          <t>+26, 26, STANTLER</t>
        </is>
      </c>
    </row>
    <row r="3302" ht="12.85" customHeight="1" s="6">
      <c r="A3302" s="5" t="inlineStr">
        <is>
          <t>+22, 22, STANTLER</t>
        </is>
      </c>
    </row>
    <row r="3303" ht="12.85" customHeight="1" s="6">
      <c r="A3303" s="5" t="inlineStr">
        <is>
          <t>+24, 24, STANTLER</t>
        </is>
      </c>
    </row>
    <row r="3304" ht="12.85" customHeight="1" s="6"/>
    <row r="3305" ht="12.85" customHeight="1" s="6">
      <c r="A3305" s="5" t="inlineStr">
        <is>
          <t># 5%</t>
        </is>
      </c>
    </row>
    <row r="3306" ht="12.85" customHeight="1" s="6">
      <c r="A3306" s="5" t="inlineStr">
        <is>
          <t>+28, 28, STANTLER</t>
        </is>
      </c>
    </row>
    <row r="3307" ht="12.85" customHeight="1" s="6">
      <c r="A3307" s="5" t="inlineStr">
        <is>
          <t>+18, 18, STANTLER</t>
        </is>
      </c>
    </row>
    <row r="3308" ht="12.85" customHeight="1" s="6"/>
    <row r="3309" ht="12.85" customHeight="1" s="6">
      <c r="A3309" s="5" t="inlineStr">
        <is>
          <t># 4%</t>
        </is>
      </c>
    </row>
    <row r="3310" ht="12.85" customHeight="1" s="6">
      <c r="A3310" s="5" t="inlineStr">
        <is>
          <t>+20, 20, STANTLER</t>
        </is>
      </c>
    </row>
    <row r="3311" ht="12.85" customHeight="1" s="6">
      <c r="A3311" s="5" t="inlineStr">
        <is>
          <t>+26, 26, STANTLER</t>
        </is>
      </c>
    </row>
    <row r="3312" ht="12.85" customHeight="1" s="6"/>
    <row r="3313" ht="12.85" customHeight="1" s="6">
      <c r="A3313" s="5" t="inlineStr">
        <is>
          <t># 1%</t>
        </is>
      </c>
    </row>
    <row r="3314" ht="12.85" customHeight="1" s="6">
      <c r="A3314" s="5" t="inlineStr">
        <is>
          <t>+20, 20, STANTLER</t>
        </is>
      </c>
    </row>
    <row r="3315" ht="12.85" customHeight="1" s="6">
      <c r="A3315" s="5" t="inlineStr">
        <is>
          <t>+26, 26, STANTLER @} @}, &lt;null&gt;, &lt;null&gt;, &lt;null&gt;</t>
        </is>
      </c>
    </row>
    <row r="3316" ht="12.85" customHeight="1" s="6">
      <c r="A3316" s="5" t="inlineStr">
        <is>
          <t>+1, 122, 0, @{ 7, @{ # 20%</t>
        </is>
      </c>
    </row>
    <row r="3317" ht="12.85" customHeight="1" s="6">
      <c r="A3317" s="5" t="inlineStr">
        <is>
          <t>22, 22, SMEARGLE</t>
        </is>
      </c>
    </row>
    <row r="3318" ht="12.85" customHeight="1" s="6">
      <c r="A3318" s="5" t="inlineStr">
        <is>
          <t>+24, 24, SMEARGLE</t>
        </is>
      </c>
    </row>
    <row r="3319" ht="12.85" customHeight="1" s="6"/>
    <row r="3320" ht="12.85" customHeight="1" s="6">
      <c r="A3320" s="5" t="inlineStr">
        <is>
          <t># 10%</t>
        </is>
      </c>
    </row>
    <row r="3321" ht="12.85" customHeight="1" s="6">
      <c r="A3321" s="5" t="inlineStr">
        <is>
          <t>+20, 20, SMEARGLE</t>
        </is>
      </c>
    </row>
    <row r="3322" ht="12.85" customHeight="1" s="6">
      <c r="A3322" s="5" t="inlineStr">
        <is>
          <t>+26, 26, SMEARGLE</t>
        </is>
      </c>
    </row>
    <row r="3323" ht="12.85" customHeight="1" s="6">
      <c r="A3323" s="5" t="inlineStr">
        <is>
          <t>+22, 22, SMEARGLE</t>
        </is>
      </c>
    </row>
    <row r="3324" ht="12.85" customHeight="1" s="6">
      <c r="A3324" s="5" t="inlineStr">
        <is>
          <t>+24, 24, SMEARGLE</t>
        </is>
      </c>
    </row>
    <row r="3325" ht="12.85" customHeight="1" s="6"/>
    <row r="3326" ht="12.85" customHeight="1" s="6">
      <c r="A3326" s="5" t="inlineStr">
        <is>
          <t># 5%</t>
        </is>
      </c>
    </row>
    <row r="3327" ht="12.85" customHeight="1" s="6">
      <c r="A3327" s="5" t="inlineStr">
        <is>
          <t>+28, 28, SMEARGLE</t>
        </is>
      </c>
    </row>
    <row r="3328" ht="12.85" customHeight="1" s="6">
      <c r="A3328" s="5" t="inlineStr">
        <is>
          <t>+18, 18, SMEARGLE</t>
        </is>
      </c>
    </row>
    <row r="3329" ht="12.85" customHeight="1" s="6"/>
    <row r="3330" ht="12.85" customHeight="1" s="6">
      <c r="A3330" s="5" t="inlineStr">
        <is>
          <t># 4%</t>
        </is>
      </c>
    </row>
    <row r="3331" ht="12.85" customHeight="1" s="6">
      <c r="A3331" s="5" t="inlineStr">
        <is>
          <t>+20, 20, SMEARGLE</t>
        </is>
      </c>
    </row>
    <row r="3332" ht="12.85" customHeight="1" s="6">
      <c r="A3332" s="5" t="inlineStr">
        <is>
          <t>+26, 26, SMEARGLE</t>
        </is>
      </c>
    </row>
    <row r="3333" ht="12.85" customHeight="1" s="6"/>
    <row r="3334" ht="12.85" customHeight="1" s="6">
      <c r="A3334" s="5" t="inlineStr">
        <is>
          <t># 1%</t>
        </is>
      </c>
    </row>
    <row r="3335" ht="12.85" customHeight="1" s="6">
      <c r="A3335" s="5" t="inlineStr">
        <is>
          <t>+20, 20, SMEARGLE</t>
        </is>
      </c>
    </row>
    <row r="3336" ht="12.85" customHeight="1" s="6">
      <c r="A3336" s="5" t="inlineStr">
        <is>
          <t>+26, 26, SMEARGLE @} @}, &lt;null&gt;, &lt;null&gt;, &lt;null&gt;</t>
        </is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32"/>
  <sheetViews>
    <sheetView showFormulas="0" showGridLines="1" showRowColHeaders="1" showZeros="1" rightToLeft="0" tabSelected="0" showOutlineSymbols="1" defaultGridColor="1" view="normal" topLeftCell="A86" colorId="64" zoomScale="100" zoomScaleNormal="100" zoomScalePageLayoutView="100" workbookViewId="0">
      <selection pane="topLeft" activeCell="B126" activeCellId="0" sqref="B126"/>
    </sheetView>
  </sheetViews>
  <sheetFormatPr baseColWidth="8" defaultColWidth="11.53515625" defaultRowHeight="12.8" customHeight="0" zeroHeight="0" outlineLevelRow="0"/>
  <cols>
    <col width="49.2" customWidth="1" style="5" min="1" max="1"/>
  </cols>
  <sheetData>
    <row r="1" ht="12.85" customHeight="1" s="6">
      <c r="A1" s="5" t="inlineStr">
        <is>
          <t>+2, 27, 0, &lt;3CEB98&gt;, &lt;null&gt;, &lt;null&gt;, &lt;null&gt;</t>
        </is>
      </c>
    </row>
    <row r="2" ht="12.85" customHeight="1" s="6">
      <c r="A2" s="5" t="inlineStr">
        <is>
          <t>+2, 28, 0, &lt;3CEBD0&gt;, &lt;null&gt;, &lt;null&gt;, &lt;null&gt;</t>
        </is>
      </c>
    </row>
    <row r="3" ht="12.85" customHeight="1" s="6">
      <c r="A3" s="5" t="inlineStr">
        <is>
          <t>+2, 29, 0, &lt;3CEC08&gt;, &lt;null&gt;, &lt;null&gt;, &lt;null&gt;</t>
        </is>
      </c>
    </row>
    <row r="4" ht="12.85" customHeight="1" s="6">
      <c r="A4" s="5" t="inlineStr">
        <is>
          <t>+2, 30, 0, &lt;3CEC40&gt;, &lt;null&gt;, &lt;null&gt;, &lt;null&gt;</t>
        </is>
      </c>
    </row>
    <row r="5" ht="12.85" customHeight="1" s="6">
      <c r="A5" s="5" t="inlineStr">
        <is>
          <t>+2, 31, 0, &lt;3CEC78&gt;, &lt;null&gt;, &lt;null&gt;, &lt;null&gt;</t>
        </is>
      </c>
    </row>
    <row r="6" ht="12.85" customHeight="1" s="6">
      <c r="A6" s="5" t="inlineStr">
        <is>
          <t>+2, 32, 0, &lt;3CECB0&gt;, &lt;null&gt;, &lt;null&gt;, &lt;null&gt;</t>
        </is>
      </c>
    </row>
    <row r="7" ht="12.85" customHeight="1" s="6">
      <c r="A7" s="5" t="inlineStr">
        <is>
          <t>+2, 33, 0, &lt;3CECE8&gt;, &lt;null&gt;, &lt;null&gt;, &lt;null&gt;</t>
        </is>
      </c>
    </row>
    <row r="8" ht="12.85" customHeight="1" s="6">
      <c r="A8" s="5" t="inlineStr">
        <is>
          <t>+1, 0, 0, &lt;3CED20&gt;, &lt;null&gt;, &lt;null&gt;, &lt;null&gt;</t>
        </is>
      </c>
    </row>
    <row r="9" ht="12.85" customHeight="1" s="6">
      <c r="A9" s="5" t="inlineStr">
        <is>
          <t>+1, 1, 0, &lt;3CED58&gt;, &lt;null&gt;, &lt;null&gt;, &lt;null&gt;</t>
        </is>
      </c>
    </row>
    <row r="10" ht="12.85" customHeight="1" s="6">
      <c r="A10" s="5" t="inlineStr">
        <is>
          <t>+1, 2, 0, &lt;3CED90&gt;, &lt;null&gt;, &lt;null&gt;, &lt;null&gt;</t>
        </is>
      </c>
    </row>
    <row r="11" ht="12.85" customHeight="1" s="6">
      <c r="A11" s="5" t="inlineStr">
        <is>
          <t>+1, 3, 0, &lt;3CEDC8&gt;, &lt;null&gt;, &lt;null&gt;, &lt;null&gt;</t>
        </is>
      </c>
    </row>
    <row r="12" ht="12.85" customHeight="1" s="6">
      <c r="A12" s="5" t="inlineStr">
        <is>
          <t>+1, 4, 0, &lt;null&gt;, &lt;3CEDE4&gt;, &lt;null&gt;, &lt;3CEE14&gt;</t>
        </is>
      </c>
    </row>
    <row r="13" ht="12.85" customHeight="1" s="6">
      <c r="A13" s="5" t="inlineStr">
        <is>
          <t>+1, 37, 0, &lt;3CEE4C&gt;, &lt;null&gt;, &lt;null&gt;, &lt;null&gt;</t>
        </is>
      </c>
    </row>
    <row r="14" ht="12.85" customHeight="1" s="6">
      <c r="A14" s="5" t="inlineStr">
        <is>
          <t>+1, 39, 0, &lt;3CEE84&gt;, &lt;null&gt;, &lt;null&gt;, &lt;null&gt;</t>
        </is>
      </c>
    </row>
    <row r="15" ht="12.85" customHeight="1" s="6">
      <c r="A15" s="5" t="inlineStr">
        <is>
          <t>+1, 40, 0, &lt;3CEEBC&gt;, &lt;null&gt;, &lt;null&gt;, &lt;null&gt;</t>
        </is>
      </c>
    </row>
    <row r="16" ht="12.85" customHeight="1" s="6">
      <c r="A16" s="5" t="inlineStr">
        <is>
          <t>+1, 41, 0, &lt;3CEEF4&gt;, &lt;null&gt;, &lt;null&gt;, &lt;null&gt;</t>
        </is>
      </c>
    </row>
    <row r="17" ht="12.85" customHeight="1" s="6">
      <c r="A17" s="5" t="inlineStr">
        <is>
          <t>+1, 59, 0, &lt;3CEF2C&gt;, &lt;null&gt;, &lt;null&gt;, &lt;null&gt;</t>
        </is>
      </c>
    </row>
    <row r="18" ht="12.85" customHeight="1" s="6">
      <c r="A18" s="5" t="inlineStr">
        <is>
          <t>+1, 60, 0, &lt;3CEF64&gt;, &lt;null&gt;, &lt;null&gt;, &lt;null&gt;</t>
        </is>
      </c>
    </row>
    <row r="19" ht="12.85" customHeight="1" s="6">
      <c r="A19" s="5" t="inlineStr">
        <is>
          <t>+1, 61, 0, &lt;3CEF9C&gt;, &lt;null&gt;, &lt;null&gt;, &lt;null&gt;</t>
        </is>
      </c>
    </row>
    <row r="20" ht="12.85" customHeight="1" s="6">
      <c r="A20" s="5" t="inlineStr">
        <is>
          <t>+1, 62, 0, &lt;3CEFD4&gt;, &lt;null&gt;, &lt;null&gt;, &lt;null&gt;</t>
        </is>
      </c>
    </row>
    <row r="21" ht="12.85" customHeight="1" s="6">
      <c r="A21" s="5" t="inlineStr">
        <is>
          <t>+1, 63, 0, &lt;3CF00C&gt;, &lt;3CF028&gt;, &lt;null&gt;, &lt;3CF058&gt;</t>
        </is>
      </c>
    </row>
    <row r="22" ht="12.85" customHeight="1" s="6">
      <c r="A22" s="5" t="inlineStr">
        <is>
          <t>+1, 64, 0, &lt;3CF090&gt;, &lt;3CF0AC&gt;, &lt;null&gt;, &lt;3CF0DC&gt;</t>
        </is>
      </c>
    </row>
    <row r="23" ht="12.85" customHeight="1" s="6">
      <c r="A23" s="5" t="inlineStr">
        <is>
          <t>+1, 65, 0, &lt;3CF114&gt;, &lt;3CF130&gt;, &lt;null&gt;, &lt;3CF160&gt;</t>
        </is>
      </c>
    </row>
    <row r="24" ht="12.85" customHeight="1" s="6">
      <c r="A24" s="5" t="inlineStr">
        <is>
          <t>+1, 66, 0, &lt;3CF198&gt;, &lt;3CF1B4&gt;, &lt;null&gt;, &lt;3CF1E4&gt;</t>
        </is>
      </c>
    </row>
    <row r="25" ht="12.85" customHeight="1" s="6">
      <c r="A25" s="5" t="inlineStr">
        <is>
          <t>+1, 72, 0, &lt;3CF21C&gt;, &lt;3CF238&gt;, &lt;null&gt;, &lt;3CF268&gt;</t>
        </is>
      </c>
    </row>
    <row r="26" ht="12.85" customHeight="1" s="6">
      <c r="A26" s="5" t="inlineStr">
        <is>
          <t>+1, 73, 0, &lt;3CF2A0&gt;, &lt;null&gt;, &lt;null&gt;, &lt;null&gt;</t>
        </is>
      </c>
    </row>
    <row r="27" ht="12.85" customHeight="1" s="6">
      <c r="A27" s="5" t="inlineStr">
        <is>
          <t>+1, 74, 0, &lt;3CF2D8&gt;, &lt;3CF2F4&gt;, &lt;null&gt;, &lt;3CF324&gt;</t>
        </is>
      </c>
    </row>
    <row r="28" ht="12.85" customHeight="1" s="6">
      <c r="A28" s="5" t="inlineStr">
        <is>
          <t>+1, 81, 0, &lt;3CF35C&gt;, &lt;null&gt;, &lt;null&gt;, &lt;null&gt;</t>
        </is>
      </c>
    </row>
    <row r="29" ht="12.85" customHeight="1" s="6">
      <c r="A29" s="5" t="inlineStr">
        <is>
          <t>+1, 82, 0, &lt;3CF394&gt;, &lt;null&gt;, &lt;3CF3B0&gt;, &lt;null&gt;</t>
        </is>
      </c>
    </row>
    <row r="30" ht="12.85" customHeight="1" s="6">
      <c r="A30" s="5" t="inlineStr">
        <is>
          <t>+1, 83, 0, &lt;3CF3E8&gt;, &lt;null&gt;, &lt;null&gt;, &lt;null&gt;</t>
        </is>
      </c>
    </row>
    <row r="31" ht="12.85" customHeight="1" s="6">
      <c r="A31" s="5" t="inlineStr">
        <is>
          <t>+1, 84, 0, &lt;3CF420&gt;, &lt;null&gt;, &lt;null&gt;, &lt;null&gt;</t>
        </is>
      </c>
    </row>
    <row r="32" ht="12.85" customHeight="1" s="6">
      <c r="A32" s="5" t="inlineStr">
        <is>
          <t>+1, 85, 0, &lt;3CF458&gt;, &lt;null&gt;, &lt;null&gt;, &lt;null&gt;</t>
        </is>
      </c>
    </row>
    <row r="33" ht="12.85" customHeight="1" s="6">
      <c r="A33" s="5" t="inlineStr">
        <is>
          <t>+1, 86, 0, &lt;3CF490&gt;, &lt;3CF4AC&gt;, &lt;null&gt;, &lt;3CF4DC&gt;</t>
        </is>
      </c>
    </row>
    <row r="34" ht="12.85" customHeight="1" s="6">
      <c r="A34" s="5" t="inlineStr">
        <is>
          <t>+1, 87, 0, &lt;3CF514&gt;, &lt;3CF530&gt;, &lt;null&gt;, &lt;3CF560&gt;</t>
        </is>
      </c>
    </row>
    <row r="35" ht="12.85" customHeight="1" s="6">
      <c r="A35" s="5" t="inlineStr">
        <is>
          <t>+1, 90, 0, &lt;3CF598&gt;, &lt;null&gt;, &lt;null&gt;, &lt;null&gt;</t>
        </is>
      </c>
    </row>
    <row r="36" ht="12.85" customHeight="1" s="6">
      <c r="A36" s="5" t="inlineStr">
        <is>
          <t>+1, 91, 0, &lt;3CF5D0&gt;, &lt;null&gt;, &lt;null&gt;, &lt;null&gt;</t>
        </is>
      </c>
    </row>
    <row r="37" ht="12.85" customHeight="1" s="6">
      <c r="A37" s="5" t="inlineStr">
        <is>
          <t>+1, 92, 0, &lt;3CF608&gt;, &lt;null&gt;, &lt;null&gt;, &lt;null&gt;</t>
        </is>
      </c>
    </row>
    <row r="38" ht="12.85" customHeight="1" s="6">
      <c r="A38" s="5" t="inlineStr">
        <is>
          <t>+1, 93, 0, &lt;3CF640&gt;, &lt;null&gt;, &lt;null&gt;, &lt;null&gt;</t>
        </is>
      </c>
    </row>
    <row r="39" ht="12.85" customHeight="1" s="6">
      <c r="A39" s="5" t="inlineStr">
        <is>
          <t>+1, 94, 0, &lt;3CF678&gt;, &lt;null&gt;, &lt;null&gt;, &lt;null&gt;</t>
        </is>
      </c>
    </row>
    <row r="40" ht="12.85" customHeight="1" s="6">
      <c r="A40" s="5" t="inlineStr">
        <is>
          <t>+1, 95, 0, &lt;3CF6B0&gt;, &lt;null&gt;, &lt;null&gt;, &lt;null&gt;</t>
        </is>
      </c>
    </row>
    <row r="41" ht="12.85" customHeight="1" s="6">
      <c r="A41" s="5" t="inlineStr">
        <is>
          <t>+1, 97, 0, &lt;3CF6E8&gt;, &lt;null&gt;, &lt;3CF704&gt;, &lt;null&gt;</t>
        </is>
      </c>
    </row>
    <row r="42" ht="12.85" customHeight="1" s="6">
      <c r="A42" s="5" t="inlineStr">
        <is>
          <t>+1, 98, 0, &lt;3CF73C&gt;, &lt;null&gt;, &lt;null&gt;, &lt;null&gt;</t>
        </is>
      </c>
    </row>
    <row r="43" ht="12.85" customHeight="1" s="6">
      <c r="A43" s="5" t="inlineStr">
        <is>
          <t>+1, 99, 0, &lt;3CF774&gt;, &lt;null&gt;, &lt;3CF790&gt;, &lt;null&gt;</t>
        </is>
      </c>
    </row>
    <row r="44" ht="12.85" customHeight="1" s="6">
      <c r="A44" s="5" t="inlineStr">
        <is>
          <t>+1, 100, 0, &lt;3CF7C8&gt;, &lt;null&gt;, &lt;null&gt;, &lt;null&gt;</t>
        </is>
      </c>
    </row>
    <row r="45" ht="12.85" customHeight="1" s="6">
      <c r="A45" s="5" t="inlineStr">
        <is>
          <t>+1, 103, 0, &lt;3CF800&gt;, &lt;null&gt;, &lt;3CF81C&gt;, &lt;null&gt;</t>
        </is>
      </c>
    </row>
    <row r="46" ht="12.85" customHeight="1" s="6">
      <c r="A46" s="5" t="inlineStr">
        <is>
          <t>+1, 104, 0, &lt;3CF854&gt;, &lt;null&gt;, &lt;3CF870&gt;, &lt;null&gt;</t>
        </is>
      </c>
    </row>
    <row r="47" ht="12.85" customHeight="1" s="6">
      <c r="A47" s="5" t="inlineStr">
        <is>
          <t>+1, 105, 0, &lt;3CF8A8&gt;, &lt;null&gt;, &lt;3CF8C4&gt;, &lt;null&gt;</t>
        </is>
      </c>
    </row>
    <row r="48" ht="12.85" customHeight="1" s="6">
      <c r="A48" s="5" t="inlineStr">
        <is>
          <t>+1, 106, 0, &lt;3CF8FC&gt;, &lt;null&gt;, &lt;3CF918&gt;, &lt;null&gt;</t>
        </is>
      </c>
    </row>
    <row r="49" ht="12.85" customHeight="1" s="6">
      <c r="A49" s="5" t="inlineStr">
        <is>
          <t>+1, 107, 0, &lt;3CF950&gt;, &lt;null&gt;, &lt;3CF96C&gt;, &lt;null&gt;</t>
        </is>
      </c>
    </row>
    <row r="50" ht="12.85" customHeight="1" s="6">
      <c r="A50" s="5" t="inlineStr">
        <is>
          <t>+1, 108, 0, &lt;3CF9A4&gt;, &lt;null&gt;, &lt;3CF9C0&gt;, &lt;null&gt;</t>
        </is>
      </c>
    </row>
    <row r="51" ht="12.85" customHeight="1" s="6">
      <c r="A51" s="5" t="inlineStr">
        <is>
          <t>+1, 109, 0, &lt;3CF9F8&gt;, &lt;3CFA14&gt;, &lt;null&gt;, &lt;3CFA44&gt;</t>
        </is>
      </c>
    </row>
    <row r="52" ht="12.85" customHeight="1" s="6">
      <c r="A52" s="5" t="inlineStr">
        <is>
          <t>+1, 110, 0, &lt;3CFA7C&gt;, &lt;3CFA98&gt;, &lt;null&gt;, &lt;3CFAC8&gt;</t>
        </is>
      </c>
    </row>
    <row r="53" ht="12.85" customHeight="1" s="6">
      <c r="A53" s="5" t="inlineStr">
        <is>
          <t>+1, 111, 0, &lt;3CFB00&gt;, &lt;null&gt;, &lt;null&gt;, &lt;null&gt;</t>
        </is>
      </c>
    </row>
    <row r="54" ht="12.85" customHeight="1" s="6">
      <c r="A54" s="5" t="inlineStr">
        <is>
          <t>+1, 112, 0, &lt;3CFB38&gt;, &lt;null&gt;, &lt;null&gt;, &lt;null&gt;</t>
        </is>
      </c>
    </row>
    <row r="55" ht="12.85" customHeight="1" s="6">
      <c r="A55" s="5" t="inlineStr">
        <is>
          <t>+1, 113, 0, &lt;3CFB70&gt;, &lt;3CFB8C&gt;, &lt;null&gt;, &lt;3CFBBC&gt;</t>
        </is>
      </c>
    </row>
    <row r="56" ht="12.85" customHeight="1" s="6">
      <c r="A56" s="5" t="inlineStr">
        <is>
          <t>+1, 121, 0, &lt;3CFBF4&gt;, &lt;null&gt;, &lt;null&gt;, &lt;null&gt;</t>
        </is>
      </c>
    </row>
    <row r="57" ht="12.85" customHeight="1" s="6">
      <c r="A57" s="5" t="inlineStr">
        <is>
          <t>+2, 13, 0, &lt;3CFC2C&gt;, &lt;null&gt;, &lt;null&gt;, &lt;null&gt;</t>
        </is>
      </c>
    </row>
    <row r="58" ht="12.85" customHeight="1" s="6">
      <c r="A58" s="5" t="inlineStr">
        <is>
          <t>+2, 14, 0, &lt;3CFC64&gt;, &lt;null&gt;, &lt;null&gt;, &lt;null&gt;</t>
        </is>
      </c>
    </row>
    <row r="59" ht="12.85" customHeight="1" s="6">
      <c r="A59" s="5" t="inlineStr">
        <is>
          <t>+2, 15, 0, &lt;3CFC9C&gt;, &lt;null&gt;, &lt;null&gt;, &lt;null&gt;</t>
        </is>
      </c>
    </row>
    <row r="60" ht="12.85" customHeight="1" s="6">
      <c r="A60" s="5" t="inlineStr">
        <is>
          <t>+2, 16, 0, &lt;3CFCD4&gt;, &lt;null&gt;, &lt;null&gt;, &lt;null&gt;</t>
        </is>
      </c>
    </row>
    <row r="61" ht="12.85" customHeight="1" s="6">
      <c r="A61" s="5" t="inlineStr">
        <is>
          <t>+2, 17, 0, &lt;3CFD0C&gt;, &lt;null&gt;, &lt;null&gt;, &lt;null&gt;</t>
        </is>
      </c>
    </row>
    <row r="62" ht="12.85" customHeight="1" s="6">
      <c r="A62" s="5" t="inlineStr">
        <is>
          <t>+2, 18, 0, &lt;3CFD44&gt;, &lt;null&gt;, &lt;null&gt;, &lt;null&gt;</t>
        </is>
      </c>
    </row>
    <row r="63" ht="12.85" customHeight="1" s="6">
      <c r="A63" s="5" t="inlineStr">
        <is>
          <t>+2, 19, 0, &lt;3CFD7C&gt;, &lt;null&gt;, &lt;null&gt;, &lt;null&gt;</t>
        </is>
      </c>
    </row>
    <row r="64" ht="12.85" customHeight="1" s="6">
      <c r="A64" s="5" t="inlineStr">
        <is>
          <t>+2, 20, 0, &lt;3CFDB4&gt;, &lt;null&gt;, &lt;null&gt;, &lt;null&gt;</t>
        </is>
      </c>
    </row>
    <row r="65" ht="12.85" customHeight="1" s="6">
      <c r="A65" s="5" t="inlineStr">
        <is>
          <t>+2, 21, 0, &lt;3CFDEC&gt;, &lt;null&gt;, &lt;null&gt;, &lt;null&gt;</t>
        </is>
      </c>
    </row>
    <row r="66" ht="12.85" customHeight="1" s="6">
      <c r="A66" s="5" t="inlineStr">
        <is>
          <t>+2, 22, 0, &lt;3CFE24&gt;, &lt;null&gt;, &lt;null&gt;, &lt;null&gt;</t>
        </is>
      </c>
    </row>
    <row r="67" ht="12.85" customHeight="1" s="6">
      <c r="A67" s="5" t="inlineStr">
        <is>
          <t>+2, 23, 0, &lt;3CFE5C&gt;, &lt;null&gt;, &lt;null&gt;, &lt;null&gt;</t>
        </is>
      </c>
    </row>
    <row r="68" ht="12.85" customHeight="1" s="6">
      <c r="A68" s="5" t="inlineStr">
        <is>
          <t>+2, 24, 0, &lt;3CFE94&gt;, &lt;null&gt;, &lt;null&gt;, &lt;null&gt;</t>
        </is>
      </c>
    </row>
    <row r="69" ht="12.85" customHeight="1" s="6">
      <c r="A69" s="5" t="inlineStr">
        <is>
          <t>+2, 25, 0, &lt;3CFECC&gt;, &lt;null&gt;, &lt;null&gt;, &lt;null&gt;</t>
        </is>
      </c>
    </row>
    <row r="70" ht="12.85" customHeight="1" s="6">
      <c r="A70" s="5" t="inlineStr">
        <is>
          <t>+2, 26, 0, &lt;3CFF04&gt;, &lt;null&gt;, &lt;null&gt;, &lt;null&gt;</t>
        </is>
      </c>
    </row>
    <row r="71" ht="12.85" customHeight="1" s="6">
      <c r="A71" s="5" t="inlineStr">
        <is>
          <t>+3, 45, 0, &lt;3CFF3C&gt;, &lt;3CFF58&gt;, &lt;3CFF74&gt;, &lt;3CFFA4&gt;</t>
        </is>
      </c>
    </row>
    <row r="72" ht="12.85" customHeight="1" s="6">
      <c r="A72" s="5" t="inlineStr">
        <is>
          <t>+3, 46, 0, &lt;3CFFDC&gt;, &lt;3CFFF8&gt;, &lt;null&gt;, &lt;3D0028&gt;</t>
        </is>
      </c>
    </row>
    <row r="73" ht="12.85" customHeight="1" s="6">
      <c r="A73" s="5" t="inlineStr">
        <is>
          <t>+3, 47, 0, &lt;3D0060&gt;, &lt;3D007C&gt;, &lt;null&gt;, &lt;3D00AC&gt;</t>
        </is>
      </c>
    </row>
    <row r="74" ht="12.85" customHeight="1" s="6">
      <c r="A74" s="5" t="inlineStr">
        <is>
          <t>+3, 48, 0, &lt;3D00E4&gt;, &lt;3D0100&gt;, &lt;null&gt;, &lt;3D0130&gt;</t>
        </is>
      </c>
    </row>
    <row r="75" ht="12.85" customHeight="1" s="6">
      <c r="A75" s="5" t="inlineStr">
        <is>
          <t>+3, 49, 0, &lt;3D0168&gt;, &lt;null&gt;, &lt;null&gt;, &lt;null&gt;</t>
        </is>
      </c>
    </row>
    <row r="76" ht="12.85" customHeight="1" s="6">
      <c r="A76" s="5" t="inlineStr">
        <is>
          <t>+3, 54, 0, &lt;null&gt;, &lt;3D0184&gt;, &lt;null&gt;, &lt;3D01B4&gt;</t>
        </is>
      </c>
    </row>
    <row r="77" ht="12.85" customHeight="1" s="6">
      <c r="A77" s="5" t="inlineStr">
        <is>
          <t>+3, 55, 0, &lt;null&gt;, &lt;3D01D0&gt;, &lt;null&gt;, &lt;3D0200&gt;</t>
        </is>
      </c>
    </row>
    <row r="78" ht="12.85" customHeight="1" s="6">
      <c r="A78" s="5" t="inlineStr">
        <is>
          <t>+3, 56, 0, &lt;3D0238&gt;, &lt;3D0254&gt;, &lt;null&gt;, &lt;3D0284&gt;</t>
        </is>
      </c>
    </row>
    <row r="79" ht="12.85" customHeight="1" s="6">
      <c r="A79" s="5" t="inlineStr">
        <is>
          <t>+3, 57, 0, &lt;3D02BC&gt;, &lt;3D02D8&gt;, &lt;null&gt;, &lt;3D0308&gt;</t>
        </is>
      </c>
    </row>
    <row r="80" ht="12.85" customHeight="1" s="6">
      <c r="A80" s="5" t="inlineStr">
        <is>
          <t>+3, 58, 0, &lt;null&gt;, &lt;3D0324&gt;, &lt;null&gt;, &lt;3D0354&gt;</t>
        </is>
      </c>
    </row>
    <row r="81" ht="12.85" customHeight="1" s="6">
      <c r="A81" s="5" t="inlineStr">
        <is>
          <t>+3, 59, 0, &lt;null&gt;, &lt;3D0370&gt;, &lt;null&gt;, &lt;3D03A0&gt;</t>
        </is>
      </c>
    </row>
    <row r="82" ht="12.85" customHeight="1" s="6">
      <c r="A82" s="5" t="inlineStr">
        <is>
          <t>+3, 60, 0, &lt;3D03D8&gt;, &lt;3D03F4&gt;, &lt;null&gt;, &lt;3D0424&gt;</t>
        </is>
      </c>
    </row>
    <row r="83" ht="12.85" customHeight="1" s="6">
      <c r="A83" s="5" t="inlineStr">
        <is>
          <t>+3, 61, 0, &lt;3D045C&gt;, &lt;3D0478&gt;, &lt;null&gt;, &lt;3D04A8&gt;</t>
        </is>
      </c>
    </row>
    <row r="84" ht="12.85" customHeight="1" s="6">
      <c r="A84" s="5" t="inlineStr">
        <is>
          <t>+3, 62, 0, &lt;null&gt;, &lt;3D04C4&gt;, &lt;null&gt;, &lt;3D04F4&gt;</t>
        </is>
      </c>
    </row>
    <row r="85" ht="12.85" customHeight="1" s="6">
      <c r="A85" s="5" t="inlineStr">
        <is>
          <t>+3, 63, 0, &lt;3D052C&gt;, &lt;null&gt;, &lt;null&gt;, &lt;null&gt;</t>
        </is>
      </c>
    </row>
    <row r="86" ht="12.85" customHeight="1" s="6">
      <c r="A86" s="5" t="inlineStr">
        <is>
          <t>+3, 64, 0, &lt;3D0564&gt;, &lt;null&gt;, &lt;3D0580&gt;, &lt;null&gt;</t>
        </is>
      </c>
    </row>
    <row r="87" ht="12.85" customHeight="1" s="6">
      <c r="A87" s="5" t="inlineStr">
        <is>
          <t>+3, 65, 0, &lt;null&gt;, &lt;3D059C&gt;, &lt;null&gt;, &lt;3D05CC&gt;</t>
        </is>
      </c>
    </row>
    <row r="88" ht="12.85" customHeight="1" s="6">
      <c r="A88" s="5" t="inlineStr">
        <is>
          <t>+3, 19, 0, &lt;3D0604&gt;, &lt;null&gt;, &lt;null&gt;, &lt;null&gt;</t>
        </is>
      </c>
    </row>
    <row r="89" ht="12.85" customHeight="1" s="6">
      <c r="A89" s="5" t="inlineStr">
        <is>
          <t>+3, 20, 0, &lt;3D063C&gt;, &lt;null&gt;, &lt;null&gt;, &lt;null&gt;</t>
        </is>
      </c>
    </row>
    <row r="90" ht="12.85" customHeight="1" s="6">
      <c r="A90" s="5" t="inlineStr">
        <is>
          <t>+3, 21, 0, &lt;3D0674&gt;, &lt;null&gt;, &lt;null&gt;, &lt;null&gt;</t>
        </is>
      </c>
    </row>
    <row r="91" ht="12.85" customHeight="1" s="6">
      <c r="A91" s="5" t="inlineStr">
        <is>
          <t>+3, 22, 0, &lt;3D06AC&gt;, &lt;3D06C8&gt;, &lt;null&gt;, &lt;3D06F8&gt;</t>
        </is>
      </c>
    </row>
    <row r="92" ht="12.85" customHeight="1" s="6">
      <c r="A92" s="5" t="inlineStr">
        <is>
          <t>+3, 23, 0, &lt;3D0730&gt;, &lt;null&gt;, &lt;null&gt;, &lt;null&gt;</t>
        </is>
      </c>
    </row>
    <row r="93" ht="12.85" customHeight="1" s="6">
      <c r="A93" s="5" t="inlineStr">
        <is>
          <t>+3, 24, 0, &lt;3D0768&gt;, &lt;3D0784&gt;, &lt;null&gt;, &lt;3D07B4&gt;</t>
        </is>
      </c>
    </row>
    <row r="94" ht="12.85" customHeight="1" s="6">
      <c r="A94" s="5" t="inlineStr">
        <is>
          <t>+3, 25, 0, &lt;3D07EC&gt;, &lt;null&gt;, &lt;null&gt;, &lt;null&gt;</t>
        </is>
      </c>
    </row>
    <row r="95" ht="12.85" customHeight="1" s="6">
      <c r="A95" s="5" t="inlineStr">
        <is>
          <t>+3, 26, 0, &lt;3D0824&gt;, &lt;null&gt;, &lt;null&gt;, &lt;null&gt;</t>
        </is>
      </c>
    </row>
    <row r="96" ht="12.85" customHeight="1" s="6">
      <c r="A96" s="5" t="inlineStr">
        <is>
          <t>+3, 27, 0, &lt;3D085C&gt;, &lt;null&gt;, &lt;null&gt;, &lt;null&gt;</t>
        </is>
      </c>
    </row>
    <row r="97" ht="12.85" customHeight="1" s="6">
      <c r="A97" s="5" t="inlineStr">
        <is>
          <t>+3, 28, 0, &lt;3D0894&gt;, &lt;3D08B0&gt;, &lt;null&gt;, &lt;3D08E0&gt;</t>
        </is>
      </c>
    </row>
    <row r="98" ht="12.85" customHeight="1" s="6">
      <c r="A98" s="5" t="inlineStr">
        <is>
          <t>+3, 29, 0, &lt;3D0918&gt;, &lt;3D0934&gt;, &lt;null&gt;, &lt;3D0964&gt;</t>
        </is>
      </c>
    </row>
    <row r="99" ht="12.85" customHeight="1" s="6">
      <c r="A99" s="5" t="inlineStr">
        <is>
          <t>+3, 30, 0, &lt;3D099C&gt;, &lt;3D09B8&gt;, &lt;null&gt;, &lt;3D09E8&gt;</t>
        </is>
      </c>
    </row>
    <row r="100" ht="12.85" customHeight="1" s="6">
      <c r="A100" s="5" t="inlineStr">
        <is>
          <t>+3, 31, 0, &lt;3D0A20&gt;, &lt;3D0A3C&gt;, &lt;null&gt;, &lt;3D0A6C&gt;</t>
        </is>
      </c>
    </row>
    <row r="101" ht="12.85" customHeight="1" s="6">
      <c r="A101" s="5" t="inlineStr">
        <is>
          <t>+3, 32, 0, &lt;3D0AA4&gt;, &lt;null&gt;, &lt;null&gt;, &lt;null&gt;</t>
        </is>
      </c>
    </row>
    <row r="102" ht="12.85" customHeight="1" s="6">
      <c r="A102" s="5" t="inlineStr">
        <is>
          <t>+3, 33, 0, &lt;3D0ADC&gt;, &lt;null&gt;, &lt;null&gt;, &lt;null&gt;</t>
        </is>
      </c>
    </row>
    <row r="103" ht="12.85" customHeight="1" s="6">
      <c r="A103" s="5" t="inlineStr">
        <is>
          <t>+3, 34, 0, &lt;3D0B14&gt;, &lt;null&gt;, &lt;null&gt;, &lt;null&gt;</t>
        </is>
      </c>
    </row>
    <row r="104" ht="12.85" customHeight="1" s="6">
      <c r="A104" s="5" t="inlineStr">
        <is>
          <t>+3, 35, 0, &lt;3D0B4C&gt;, &lt;null&gt;, &lt;null&gt;, &lt;null&gt;</t>
        </is>
      </c>
    </row>
    <row r="105" ht="12.85" customHeight="1" s="6">
      <c r="A105" s="5" t="inlineStr">
        <is>
          <t>+3, 36, 0, &lt;3D0B84&gt;, &lt;null&gt;, &lt;null&gt;, &lt;null&gt;</t>
        </is>
      </c>
    </row>
    <row r="106" ht="12.85" customHeight="1" s="6">
      <c r="A106" s="5" t="inlineStr">
        <is>
          <t>+3, 37, 0, &lt;null&gt;, &lt;3D0BA0&gt;, &lt;null&gt;, &lt;3D0BD0&gt;</t>
        </is>
      </c>
    </row>
    <row r="107" ht="12.85" customHeight="1" s="6">
      <c r="A107" s="5" t="inlineStr">
        <is>
          <t>+3, 38, 0, &lt;null&gt;, &lt;3D0BEC&gt;, &lt;null&gt;, &lt;3D0C1C&gt;</t>
        </is>
      </c>
    </row>
    <row r="108" ht="12.85" customHeight="1" s="6">
      <c r="A108" s="5" t="inlineStr">
        <is>
          <t>+3, 39, 0, &lt;3D0C54&gt;, &lt;3D0C70&gt;, &lt;null&gt;, &lt;3D0CA0&gt;</t>
        </is>
      </c>
    </row>
    <row r="109" ht="12.85" customHeight="1" s="6">
      <c r="A109" s="5" t="inlineStr">
        <is>
          <t>+3, 40, 0, &lt;3D0CD8&gt;, &lt;3D0CF4&gt;, &lt;null&gt;, &lt;3D0D24&gt;</t>
        </is>
      </c>
    </row>
    <row r="110" ht="12.85" customHeight="1" s="6">
      <c r="A110" s="5" t="inlineStr">
        <is>
          <t>+3, 41, 0, &lt;3D0D5C&gt;, &lt;3D0D78&gt;, &lt;null&gt;, &lt;3D0DA8&gt;</t>
        </is>
      </c>
    </row>
    <row r="111" ht="12.85" customHeight="1" s="6">
      <c r="A111" s="5" t="inlineStr">
        <is>
          <t>+3, 42, 0, &lt;3D0DE0&gt;, &lt;3D0DFC&gt;, &lt;null&gt;, &lt;3D0E2C&gt;</t>
        </is>
      </c>
    </row>
    <row r="112" ht="12.85" customHeight="1" s="6">
      <c r="A112" s="5" t="inlineStr">
        <is>
          <t>+3, 43, 0, &lt;3D0E64&gt;, &lt;3D0E80&gt;, &lt;null&gt;, &lt;3D0EB0&gt;</t>
        </is>
      </c>
    </row>
    <row r="113" ht="12.85" customHeight="1" s="6">
      <c r="A113" s="5" t="inlineStr">
        <is>
          <t>+3, 44, 0, &lt;3D0EE8&gt;, &lt;3D0F04&gt;, &lt;null&gt;, &lt;3D0F34&gt;</t>
        </is>
      </c>
    </row>
    <row r="114" ht="12.85" customHeight="1" s="6">
      <c r="A114" s="5" t="inlineStr">
        <is>
          <t>+3, 0, 0, &lt;null&gt;, &lt;3D0F50&gt;, &lt;null&gt;, &lt;3D0F80&gt;</t>
        </is>
      </c>
    </row>
    <row r="115" ht="12.85" customHeight="1" s="6">
      <c r="A115" s="5" t="inlineStr">
        <is>
          <t>+3, 1, 0, &lt;null&gt;, &lt;3D0F9C&gt;, &lt;null&gt;, &lt;3D0FCC&gt;</t>
        </is>
      </c>
    </row>
    <row r="116" ht="12.85" customHeight="1" s="6">
      <c r="A116" s="5" t="inlineStr">
        <is>
          <t>+3, 3, 0, &lt;null&gt;, &lt;3D0FE8&gt;, &lt;null&gt;, &lt;3D1018&gt;</t>
        </is>
      </c>
    </row>
    <row r="117" ht="12.85" customHeight="1" s="6">
      <c r="A117" s="5" t="inlineStr">
        <is>
          <t>+3, 5, 0, &lt;null&gt;, &lt;3D1034&gt;, &lt;null&gt;, &lt;3D1064&gt;</t>
        </is>
      </c>
    </row>
    <row r="118" ht="12.85" customHeight="1" s="6">
      <c r="A118" s="5" t="inlineStr">
        <is>
          <t>+3, 6, 0, &lt;null&gt;, &lt;3D1080&gt;, &lt;null&gt;, &lt;3D10B0&gt;</t>
        </is>
      </c>
    </row>
    <row r="119" ht="12.85" customHeight="1" s="6">
      <c r="A119" s="5" t="inlineStr">
        <is>
          <t>+3, 7, 0, &lt;null&gt;, &lt;3D10CC&gt;, &lt;null&gt;, &lt;3D10FC&gt;</t>
        </is>
      </c>
    </row>
    <row r="120" ht="12.85" customHeight="1" s="6">
      <c r="A120" s="5" t="inlineStr">
        <is>
          <t>+3, 8, 0, &lt;null&gt;, &lt;3D1118&gt;, &lt;null&gt;, &lt;3D1148&gt;</t>
        </is>
      </c>
    </row>
    <row r="121" ht="12.85" customHeight="1" s="6">
      <c r="A121" s="5" t="inlineStr">
        <is>
          <t>+3, 12, 0, &lt;null&gt;, &lt;3D1164&gt;, &lt;null&gt;, &lt;3D1194&gt;</t>
        </is>
      </c>
    </row>
    <row r="122" ht="12.85" customHeight="1" s="6">
      <c r="A122" s="5" t="inlineStr">
        <is>
          <t>+3, 15, 0, &lt;null&gt;, &lt;3D11B0&gt;, &lt;null&gt;, &lt;3D11E0&gt;</t>
        </is>
      </c>
    </row>
    <row r="123" ht="12.85" customHeight="1" s="6">
      <c r="A123" s="5" t="inlineStr">
        <is>
          <t>+3, 16, 0, &lt;null&gt;, &lt;3D11FC&gt;, &lt;null&gt;, &lt;3D122C&gt;</t>
        </is>
      </c>
    </row>
    <row r="124" ht="12.85" customHeight="1" s="6">
      <c r="A124" s="5" t="inlineStr">
        <is>
          <t>+1, 122, 0, &lt;3D1264&gt;, &lt;null&gt;, &lt;null&gt;, &lt;null&gt;</t>
        </is>
      </c>
    </row>
    <row r="125" ht="12.85" customHeight="1" s="6">
      <c r="A125" s="5" t="inlineStr">
        <is>
          <t>+1, 122, 0, &lt;3D129C&gt;, &lt;null&gt;, &lt;null&gt;, &lt;null&gt;</t>
        </is>
      </c>
    </row>
    <row r="126" ht="12.85" customHeight="1" s="6">
      <c r="A126" s="5" t="inlineStr">
        <is>
          <t>+1, 122, 0, &lt;3D12D4&gt;, &lt;null&gt;, &lt;null&gt;, &lt;null&gt;</t>
        </is>
      </c>
    </row>
    <row r="127" ht="12.85" customHeight="1" s="6">
      <c r="A127" s="5" t="inlineStr">
        <is>
          <t>+1, 122, 0, &lt;3D130C&gt;, &lt;null&gt;, &lt;null&gt;, &lt;null&gt;</t>
        </is>
      </c>
    </row>
    <row r="128" ht="12.85" customHeight="1" s="6">
      <c r="A128" s="5" t="inlineStr">
        <is>
          <t>+1, 122, 0, &lt;3D1344&gt;, &lt;null&gt;, &lt;null&gt;, &lt;null&gt;</t>
        </is>
      </c>
    </row>
    <row r="129" ht="12.85" customHeight="1" s="6">
      <c r="A129" s="5" t="inlineStr">
        <is>
          <t>+1, 122, 0, &lt;3D137C&gt;, &lt;null&gt;, &lt;null&gt;, &lt;null&gt;</t>
        </is>
      </c>
    </row>
    <row r="130" ht="12.85" customHeight="1" s="6">
      <c r="A130" s="5" t="inlineStr">
        <is>
          <t>+1, 122, 0, &lt;3D13B4&gt;, &lt;null&gt;, &lt;null&gt;, &lt;null&gt;</t>
        </is>
      </c>
    </row>
    <row r="131" ht="12.85" customHeight="1" s="6">
      <c r="A131" s="5" t="inlineStr">
        <is>
          <t>+1, 122, 0, &lt;3D13EC&gt;, &lt;null&gt;, &lt;null&gt;, &lt;null&gt;</t>
        </is>
      </c>
    </row>
    <row r="132" ht="12.85" customHeight="1" s="6">
      <c r="A132" s="5" t="inlineStr">
        <is>
          <t>+1, 122, 0, &lt;3D1424&gt;, &lt;null&gt;, &lt;null&gt;, &lt;null&gt;</t>
        </is>
      </c>
    </row>
  </sheetData>
  <printOptions horizontalCentered="0" verticalCentered="0" headings="0" gridLines="0" gridLinesSet="1"/>
  <pageMargins left="0.7875" right="0.7875" top="1.025" bottom="1.025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3530"/>
  <sheetViews>
    <sheetView showFormulas="0" showGridLines="1" showRowColHeaders="1" showZeros="1" rightToLeft="0" tabSelected="1" showOutlineSymbols="1" defaultGridColor="1" view="normal" topLeftCell="A3503" colorId="64" zoomScale="100" zoomScaleNormal="100" zoomScalePageLayoutView="100" workbookViewId="0">
      <selection pane="topLeft" activeCell="A3528" activeCellId="0" sqref="A3528"/>
    </sheetView>
  </sheetViews>
  <sheetFormatPr baseColWidth="8" defaultColWidth="11.53515625" defaultRowHeight="12.8" customHeight="0" zeroHeight="0" outlineLevelRow="0"/>
  <cols>
    <col width="57.64" customWidth="1" style="7" min="1" max="1"/>
  </cols>
  <sheetData>
    <row r="1" ht="12.8" customHeight="1" s="6">
      <c r="A1" s="5" t="inlineStr">
        <is>
          <t xml:space="preserve">+1, 0, 0, </t>
        </is>
      </c>
    </row>
    <row r="2" ht="12.8" customHeight="1" s="6">
      <c r="A2" s="7" t="inlineStr">
        <is>
          <t xml:space="preserve"> 14,  # 20%</t>
        </is>
      </c>
    </row>
    <row r="3" ht="12.8" customHeight="1" s="6">
      <c r="A3" s="5" t="inlineStr">
        <is>
          <t>4, 6, CATERPIE</t>
        </is>
      </c>
    </row>
    <row r="4" ht="12.8" customHeight="1" s="6">
      <c r="A4" s="5" t="inlineStr">
        <is>
          <t>+4, 6, WEEDLE</t>
        </is>
      </c>
    </row>
    <row r="5" ht="12.8" customHeight="1" s="6">
      <c r="A5" s="5" t="n"/>
    </row>
    <row r="6" ht="12.8" customHeight="1" s="6">
      <c r="A6" s="5" t="inlineStr">
        <is>
          <t># 10%</t>
        </is>
      </c>
    </row>
    <row r="7" ht="12.8" customHeight="1" s="6">
      <c r="A7" s="5" t="inlineStr">
        <is>
          <t>+5, 7, ODDISH</t>
        </is>
      </c>
    </row>
    <row r="8" ht="12.8" customHeight="1" s="6">
      <c r="A8" s="5" t="inlineStr">
        <is>
          <t>+7, 9, METAPOD</t>
        </is>
      </c>
    </row>
    <row r="9" ht="12.8" customHeight="1" s="6">
      <c r="A9" s="5" t="inlineStr">
        <is>
          <t>+7, 9, KAKUNA</t>
        </is>
      </c>
    </row>
    <row r="10" ht="12.8" customHeight="1" s="6">
      <c r="A10" s="5" t="inlineStr">
        <is>
          <t>+5, 7, PIKACHU</t>
        </is>
      </c>
    </row>
    <row r="11" ht="12.8" customHeight="1" s="6">
      <c r="A11" s="5" t="n"/>
    </row>
    <row r="12" ht="12.8" customHeight="1" s="6">
      <c r="A12" s="5" t="inlineStr">
        <is>
          <t># 5%</t>
        </is>
      </c>
    </row>
    <row r="13" ht="12.8" customHeight="1" s="6">
      <c r="A13" s="5" t="inlineStr">
        <is>
          <t>+5, 7, MANKEY</t>
        </is>
      </c>
    </row>
    <row r="14" ht="12.8" customHeight="1" s="6">
      <c r="A14" s="5" t="inlineStr">
        <is>
          <t>+9, 10, BUTTERFREE</t>
        </is>
      </c>
    </row>
    <row r="15" ht="12.8" customHeight="1" s="6">
      <c r="A15" s="5" t="n"/>
    </row>
    <row r="16" ht="12.8" customHeight="1" s="6">
      <c r="A16" s="5" t="inlineStr">
        <is>
          <t># 4%</t>
        </is>
      </c>
    </row>
    <row r="17" ht="12.8" customHeight="1" s="6">
      <c r="A17" s="5" t="inlineStr">
        <is>
          <t>+9, 10, BEEDRILL</t>
        </is>
      </c>
    </row>
    <row r="18" ht="12.8" customHeight="1" s="6">
      <c r="A18" s="5" t="inlineStr">
        <is>
          <t>+6, 9, TANGELA</t>
        </is>
      </c>
    </row>
    <row r="19" ht="12.8" customHeight="1" s="6">
      <c r="A19" s="5" t="n"/>
    </row>
    <row r="20" ht="12.8" customHeight="1" s="6">
      <c r="A20" s="5" t="inlineStr">
        <is>
          <t># 1%</t>
        </is>
      </c>
    </row>
    <row r="21" ht="12.8" customHeight="1" s="6">
      <c r="A21" s="5" t="inlineStr">
        <is>
          <t>+11, 11, BEEDRILL</t>
        </is>
      </c>
    </row>
    <row r="22" ht="12.8" customHeight="1" s="6">
      <c r="A22" s="5" t="inlineStr">
        <is>
          <t>+10, 10, TANGELA  , &lt;null&gt;, &lt;null&gt;, &lt;null&gt;</t>
        </is>
      </c>
    </row>
    <row r="23" ht="12.8" customHeight="1" s="6">
      <c r="A23" s="7" t="inlineStr">
        <is>
          <t>NEW ROUTE</t>
        </is>
      </c>
    </row>
    <row r="24" ht="12.8" customHeight="1" s="6">
      <c r="A24" s="5" t="inlineStr">
        <is>
          <t xml:space="preserve">+1, 1, 0, </t>
        </is>
      </c>
    </row>
    <row r="25" ht="12.8" customHeight="1" s="6">
      <c r="A25" s="7" t="inlineStr">
        <is>
          <t xml:space="preserve"> 7,  # 20%</t>
        </is>
      </c>
    </row>
    <row r="26" ht="12.8" customHeight="1" s="6">
      <c r="A26" s="5" t="inlineStr">
        <is>
          <t>9, 11, ZUBAT</t>
        </is>
      </c>
    </row>
    <row r="27" ht="12.8" customHeight="1" s="6">
      <c r="A27" s="5" t="inlineStr">
        <is>
          <t>+9, 11, ZUBAT</t>
        </is>
      </c>
    </row>
    <row r="28" ht="12.8" customHeight="1" s="6">
      <c r="A28" s="5" t="n"/>
    </row>
    <row r="29" ht="12.8" customHeight="1" s="6">
      <c r="A29" s="5" t="inlineStr">
        <is>
          <t># 10%</t>
        </is>
      </c>
    </row>
    <row r="30" ht="12.8" customHeight="1" s="6">
      <c r="A30" s="5" t="inlineStr">
        <is>
          <t>+10, 12, ZUBAT</t>
        </is>
      </c>
    </row>
    <row r="31" ht="12.8" customHeight="1" s="6">
      <c r="A31" s="5" t="inlineStr">
        <is>
          <t>+10, 12, ZUBAT</t>
        </is>
      </c>
    </row>
    <row r="32" ht="12.8" customHeight="1" s="6">
      <c r="A32" s="5" t="inlineStr">
        <is>
          <t>+10, 12, GEODUDE</t>
        </is>
      </c>
    </row>
    <row r="33" ht="12.8" customHeight="1" s="6">
      <c r="A33" s="5" t="inlineStr">
        <is>
          <t>+10, 12, GEODUDE</t>
        </is>
      </c>
    </row>
    <row r="34" ht="12.8" customHeight="1" s="6">
      <c r="A34" s="5" t="n"/>
    </row>
    <row r="35" ht="12.8" customHeight="1" s="6">
      <c r="A35" s="5" t="inlineStr">
        <is>
          <t># 5%</t>
        </is>
      </c>
    </row>
    <row r="36" ht="12.8" customHeight="1" s="6">
      <c r="A36" s="5" t="inlineStr">
        <is>
          <t>+11, 11, SANDSHREW</t>
        </is>
      </c>
    </row>
    <row r="37" ht="12.8" customHeight="1" s="6">
      <c r="A37" s="5" t="inlineStr">
        <is>
          <t>+11, 11, SANDSHREW</t>
        </is>
      </c>
    </row>
    <row r="38" ht="12.8" customHeight="1" s="6">
      <c r="A38" s="5" t="n"/>
    </row>
    <row r="39" ht="12.8" customHeight="1" s="6">
      <c r="A39" s="5" t="inlineStr">
        <is>
          <t># 4%</t>
        </is>
      </c>
    </row>
    <row r="40" ht="12.8" customHeight="1" s="6">
      <c r="A40" s="5" t="inlineStr">
        <is>
          <t>+11, 11, PARAS</t>
        </is>
      </c>
    </row>
    <row r="41" ht="12.8" customHeight="1" s="6">
      <c r="A41" s="5" t="inlineStr">
        <is>
          <t>+11, 11, PARAS</t>
        </is>
      </c>
    </row>
    <row r="42" ht="12.8" customHeight="1" s="6">
      <c r="A42" s="5" t="n"/>
    </row>
    <row r="43" ht="12.8" customHeight="1" s="6">
      <c r="A43" s="5" t="inlineStr">
        <is>
          <t># 1%</t>
        </is>
      </c>
    </row>
    <row r="44" ht="12.8" customHeight="1" s="6">
      <c r="A44" s="5" t="inlineStr">
        <is>
          <t>+11, 14, ONIX</t>
        </is>
      </c>
    </row>
    <row r="45" ht="12.8" customHeight="1" s="6">
      <c r="A45" s="5" t="inlineStr">
        <is>
          <t>+11, 14, CLEFAIRY  , &lt;null&gt;, &lt;null&gt;, &lt;null&gt;</t>
        </is>
      </c>
    </row>
    <row r="46" ht="12.8" customHeight="1" s="6">
      <c r="A46" s="7" t="inlineStr">
        <is>
          <t>NEW ROUTE</t>
        </is>
      </c>
    </row>
    <row r="47" ht="12.8" customHeight="1" s="6">
      <c r="A47" s="5" t="inlineStr">
        <is>
          <t xml:space="preserve">+1, 2, 0, </t>
        </is>
      </c>
    </row>
    <row r="48" ht="12.8" customHeight="1" s="6">
      <c r="A48" s="7" t="inlineStr">
        <is>
          <t xml:space="preserve"> 5,  # 20%</t>
        </is>
      </c>
    </row>
    <row r="49" ht="12.8" customHeight="1" s="6">
      <c r="A49" s="5" t="inlineStr">
        <is>
          <t>10, 12, ZUBAT</t>
        </is>
      </c>
    </row>
    <row r="50" ht="12.8" customHeight="1" s="6">
      <c r="A50" s="5" t="inlineStr">
        <is>
          <t>+10, 12, ZUBAT</t>
        </is>
      </c>
    </row>
    <row r="51" ht="12.8" customHeight="1" s="6">
      <c r="A51" s="5" t="n"/>
    </row>
    <row r="52" ht="12.8" customHeight="1" s="6">
      <c r="A52" s="5" t="inlineStr">
        <is>
          <t># 10%</t>
        </is>
      </c>
    </row>
    <row r="53" ht="12.8" customHeight="1" s="6">
      <c r="A53" s="5" t="inlineStr">
        <is>
          <t>+11, 13, ZUBAT</t>
        </is>
      </c>
    </row>
    <row r="54" ht="12.8" customHeight="1" s="6">
      <c r="A54" s="5" t="inlineStr">
        <is>
          <t>+11, 13, ZUBAT</t>
        </is>
      </c>
    </row>
    <row r="55" ht="12.8" customHeight="1" s="6">
      <c r="A55" s="5" t="inlineStr">
        <is>
          <t>+11, 13, GEODUDE</t>
        </is>
      </c>
    </row>
    <row r="56" ht="12.8" customHeight="1" s="6">
      <c r="A56" s="5" t="inlineStr">
        <is>
          <t>+11, 13, GEODUDE</t>
        </is>
      </c>
    </row>
    <row r="57" ht="12.8" customHeight="1" s="6">
      <c r="A57" s="5" t="n"/>
    </row>
    <row r="58" ht="12.8" customHeight="1" s="6">
      <c r="A58" s="5" t="inlineStr">
        <is>
          <t># 5%</t>
        </is>
      </c>
    </row>
    <row r="59" ht="12.8" customHeight="1" s="6">
      <c r="A59" s="5" t="inlineStr">
        <is>
          <t>+12, 12, SANDSHREW</t>
        </is>
      </c>
    </row>
    <row r="60" ht="12.8" customHeight="1" s="6">
      <c r="A60" s="5" t="inlineStr">
        <is>
          <t>+12, 12, SANDSHREW</t>
        </is>
      </c>
    </row>
    <row r="61" ht="12.8" customHeight="1" s="6">
      <c r="A61" s="5" t="n"/>
    </row>
    <row r="62" ht="12.8" customHeight="1" s="6">
      <c r="A62" s="5" t="inlineStr">
        <is>
          <t># 4%</t>
        </is>
      </c>
    </row>
    <row r="63" ht="12.8" customHeight="1" s="6">
      <c r="A63" s="5" t="inlineStr">
        <is>
          <t>+12, 12, PARAS</t>
        </is>
      </c>
    </row>
    <row r="64" ht="12.8" customHeight="1" s="6">
      <c r="A64" s="5" t="inlineStr">
        <is>
          <t>+12, 12, PARAS</t>
        </is>
      </c>
    </row>
    <row r="65" ht="12.8" customHeight="1" s="6">
      <c r="A65" s="5" t="n"/>
    </row>
    <row r="66" ht="12.8" customHeight="1" s="6">
      <c r="A66" s="5" t="inlineStr">
        <is>
          <t># 1%</t>
        </is>
      </c>
    </row>
    <row r="67" ht="12.8" customHeight="1" s="6">
      <c r="A67" s="5" t="inlineStr">
        <is>
          <t>+12, 15, ONIX</t>
        </is>
      </c>
    </row>
    <row r="68" ht="12.8" customHeight="1" s="6">
      <c r="A68" s="5" t="inlineStr">
        <is>
          <t>+12, 15, CLEFAIRY  , &lt;null&gt;, &lt;null&gt;, &lt;null&gt;</t>
        </is>
      </c>
    </row>
    <row r="69" ht="12.8" customHeight="1" s="6">
      <c r="A69" s="7" t="inlineStr">
        <is>
          <t>NEW ROUTE</t>
        </is>
      </c>
    </row>
    <row r="70" ht="12.8" customHeight="1" s="6">
      <c r="A70" s="5" t="inlineStr">
        <is>
          <t xml:space="preserve">+1, 3, 0, </t>
        </is>
      </c>
    </row>
    <row r="71" ht="12.8" customHeight="1" s="6">
      <c r="A71" s="7" t="inlineStr">
        <is>
          <t xml:space="preserve"> 7,  # 20%</t>
        </is>
      </c>
    </row>
    <row r="72" ht="12.8" customHeight="1" s="6">
      <c r="A72" s="5" t="inlineStr">
        <is>
          <t>10, 13, ZUBAT</t>
        </is>
      </c>
    </row>
    <row r="73" ht="12.8" customHeight="1" s="6">
      <c r="A73" s="5" t="inlineStr">
        <is>
          <t>+10, 13, ZUBAT</t>
        </is>
      </c>
    </row>
    <row r="74" ht="12.8" customHeight="1" s="6">
      <c r="A74" s="5" t="n"/>
    </row>
    <row r="75" ht="12.8" customHeight="1" s="6">
      <c r="A75" s="5" t="inlineStr">
        <is>
          <t># 10%</t>
        </is>
      </c>
    </row>
    <row r="76" ht="12.8" customHeight="1" s="6">
      <c r="A76" s="5" t="inlineStr">
        <is>
          <t>+11, 14, ZUBAT</t>
        </is>
      </c>
    </row>
    <row r="77" ht="12.8" customHeight="1" s="6">
      <c r="A77" s="5" t="inlineStr">
        <is>
          <t>+11, 14, GEODUDE</t>
        </is>
      </c>
    </row>
    <row r="78" ht="12.8" customHeight="1" s="6">
      <c r="A78" s="5" t="inlineStr">
        <is>
          <t>+11, 14, GEODUDE</t>
        </is>
      </c>
    </row>
    <row r="79" ht="12.8" customHeight="1" s="6">
      <c r="A79" s="5" t="inlineStr">
        <is>
          <t>+11, 14, SANDSHREW</t>
        </is>
      </c>
    </row>
    <row r="80" ht="12.8" customHeight="1" s="6">
      <c r="A80" s="5" t="n"/>
    </row>
    <row r="81" ht="12.8" customHeight="1" s="6">
      <c r="A81" s="5" t="inlineStr">
        <is>
          <t># 5%</t>
        </is>
      </c>
    </row>
    <row r="82" ht="12.8" customHeight="1" s="6">
      <c r="A82" s="5" t="inlineStr">
        <is>
          <t>+13, 13, PARAS</t>
        </is>
      </c>
    </row>
    <row r="83" ht="12.8" customHeight="1" s="6">
      <c r="A83" s="5" t="inlineStr">
        <is>
          <t>+13, 13, PARAS</t>
        </is>
      </c>
    </row>
    <row r="84" ht="12.8" customHeight="1" s="6">
      <c r="A84" s="5" t="n"/>
    </row>
    <row r="85" ht="12.8" customHeight="1" s="6">
      <c r="A85" s="5" t="inlineStr">
        <is>
          <t># 4%</t>
        </is>
      </c>
    </row>
    <row r="86" ht="12.8" customHeight="1" s="6">
      <c r="A86" s="5" t="inlineStr">
        <is>
          <t>+13, 13, ONIX</t>
        </is>
      </c>
    </row>
    <row r="87" ht="12.8" customHeight="1" s="6">
      <c r="A87" s="5" t="inlineStr">
        <is>
          <t>+13, 13, CLEFAIRY</t>
        </is>
      </c>
    </row>
    <row r="88" ht="12.8" customHeight="1" s="6">
      <c r="A88" s="5" t="n"/>
    </row>
    <row r="89" ht="12.8" customHeight="1" s="6">
      <c r="A89" s="5" t="inlineStr">
        <is>
          <t># 1%</t>
        </is>
      </c>
    </row>
    <row r="90" ht="12.8" customHeight="1" s="6">
      <c r="A90" s="5" t="inlineStr">
        <is>
          <t>+13, 16, GOLBAT</t>
        </is>
      </c>
    </row>
    <row r="91" ht="12.8" customHeight="1" s="6">
      <c r="A91" s="5" t="inlineStr">
        <is>
          <t>+13, 16, GRAVELER  , &lt;null&gt;, &lt;null&gt;, &lt;null&gt;</t>
        </is>
      </c>
    </row>
    <row r="92" ht="12.8" customHeight="1" s="6">
      <c r="A92" s="7" t="inlineStr">
        <is>
          <t>NEW ROUTE</t>
        </is>
      </c>
    </row>
    <row r="93" ht="12.8" customHeight="1" s="6">
      <c r="A93" s="5" t="inlineStr">
        <is>
          <t xml:space="preserve">+1, 4, 0, &lt;null&gt;, </t>
        </is>
      </c>
    </row>
    <row r="94" ht="12.8" customHeight="1" s="6">
      <c r="A94" s="7" t="inlineStr">
        <is>
          <t xml:space="preserve"> 1,  5, 10, TENTACOOL</t>
        </is>
      </c>
    </row>
    <row r="95" ht="12.8" customHeight="1" s="6">
      <c r="A95" s="5" t="inlineStr">
        <is>
          <t>+10, 20, TENTACOOL</t>
        </is>
      </c>
    </row>
    <row r="96" ht="12.8" customHeight="1" s="6">
      <c r="A96" s="5" t="inlineStr">
        <is>
          <t>+20, 30, TENTACOOL</t>
        </is>
      </c>
    </row>
    <row r="97" ht="12.8" customHeight="1" s="6">
      <c r="A97" s="5" t="inlineStr">
        <is>
          <t>+30, 35, TENTACOOL</t>
        </is>
      </c>
    </row>
    <row r="98" ht="12.8" customHeight="1" s="6">
      <c r="A98" s="5" t="inlineStr">
        <is>
          <t xml:space="preserve">+35, 40, TENTACOOL </t>
        </is>
      </c>
    </row>
    <row r="99" ht="12.8" customHeight="1" s="6">
      <c r="A99" s="7" t="inlineStr">
        <is>
          <t xml:space="preserve"> 10,  # old rod:</t>
        </is>
      </c>
    </row>
    <row r="100" ht="12.8" customHeight="1" s="6">
      <c r="A100" s="5" t="inlineStr">
        <is>
          <t>5, 5, MAGIKARP</t>
        </is>
      </c>
    </row>
    <row r="101" ht="12.8" customHeight="1" s="6">
      <c r="A101" s="5" t="inlineStr">
        <is>
          <t>+5, 5, MAGIKARP</t>
        </is>
      </c>
    </row>
    <row r="102" ht="12.8" customHeight="1" s="6">
      <c r="A102" s="5" t="n"/>
    </row>
    <row r="103" ht="12.8" customHeight="1" s="6">
      <c r="A103" s="5" t="inlineStr">
        <is>
          <t># good rod:</t>
        </is>
      </c>
    </row>
    <row r="104" ht="12.8" customHeight="1" s="6">
      <c r="A104" s="5" t="inlineStr">
        <is>
          <t>+5, 15, KRABBY</t>
        </is>
      </c>
    </row>
    <row r="105" ht="12.8" customHeight="1" s="6">
      <c r="A105" s="5" t="inlineStr">
        <is>
          <t>+5, 15, MAGIKARP</t>
        </is>
      </c>
    </row>
    <row r="106" ht="12.8" customHeight="1" s="6">
      <c r="A106" s="5" t="inlineStr">
        <is>
          <t>+5, 15, HORSEA</t>
        </is>
      </c>
    </row>
    <row r="107" ht="12.8" customHeight="1" s="6">
      <c r="A107" s="5" t="n"/>
    </row>
    <row r="108" ht="12.8" customHeight="1" s="6">
      <c r="A108" s="5" t="inlineStr">
        <is>
          <t># super rod:</t>
        </is>
      </c>
    </row>
    <row r="109" ht="12.8" customHeight="1" s="6">
      <c r="A109" s="5" t="inlineStr">
        <is>
          <t>+15, 25, KRABBY</t>
        </is>
      </c>
    </row>
    <row r="110" ht="12.8" customHeight="1" s="6">
      <c r="A110" s="5" t="inlineStr">
        <is>
          <t>+15, 25, STARYU</t>
        </is>
      </c>
    </row>
    <row r="111" ht="12.8" customHeight="1" s="6">
      <c r="A111" s="5" t="inlineStr">
        <is>
          <t>+15, 25, GYARADOS</t>
        </is>
      </c>
    </row>
    <row r="112" ht="12.8" customHeight="1" s="6">
      <c r="A112" s="5" t="inlineStr">
        <is>
          <t>+25, 35, KRABBY</t>
        </is>
      </c>
    </row>
    <row r="113" ht="12.8" customHeight="1" s="6">
      <c r="A113" s="5" t="inlineStr">
        <is>
          <t xml:space="preserve">+25, 35, SLOWPOKE  </t>
        </is>
      </c>
    </row>
    <row r="114" ht="12.8" customHeight="1" s="6">
      <c r="A114" s="7" t="inlineStr">
        <is>
          <t>NEW ROUTE</t>
        </is>
      </c>
    </row>
    <row r="115" ht="12.8" customHeight="1" s="6">
      <c r="A115" s="5" t="inlineStr">
        <is>
          <t xml:space="preserve">+1, 37, 0, </t>
        </is>
      </c>
    </row>
    <row r="116" ht="12.8" customHeight="1" s="6">
      <c r="A116" s="7" t="inlineStr">
        <is>
          <t xml:space="preserve"> 5,  # 20%</t>
        </is>
      </c>
    </row>
    <row r="117" ht="12.8" customHeight="1" s="6">
      <c r="A117" s="5" t="inlineStr">
        <is>
          <t>18, 18, DIGLETT</t>
        </is>
      </c>
    </row>
    <row r="118" ht="12.8" customHeight="1" s="6">
      <c r="A118" s="5" t="inlineStr">
        <is>
          <t>+19, 19, DIGLETT</t>
        </is>
      </c>
    </row>
    <row r="119" ht="12.8" customHeight="1" s="6">
      <c r="A119" s="5" t="n"/>
    </row>
    <row r="120" ht="12.8" customHeight="1" s="6">
      <c r="A120" s="5" t="inlineStr">
        <is>
          <t># 10%</t>
        </is>
      </c>
    </row>
    <row r="121" ht="12.8" customHeight="1" s="6">
      <c r="A121" s="5" t="inlineStr">
        <is>
          <t>+20, 20, DIGLETT</t>
        </is>
      </c>
    </row>
    <row r="122" ht="12.8" customHeight="1" s="6">
      <c r="A122" s="5" t="inlineStr">
        <is>
          <t>+21, 21, DIGLETT</t>
        </is>
      </c>
    </row>
    <row r="123" ht="12.8" customHeight="1" s="6">
      <c r="A123" s="5" t="inlineStr">
        <is>
          <t>+22, 22, DIGLETT</t>
        </is>
      </c>
    </row>
    <row r="124" ht="12.8" customHeight="1" s="6">
      <c r="A124" s="5" t="inlineStr">
        <is>
          <t>+19, 19, DUGTRIO</t>
        </is>
      </c>
    </row>
    <row r="125" ht="12.8" customHeight="1" s="6">
      <c r="A125" s="5" t="n"/>
    </row>
    <row r="126" ht="12.8" customHeight="1" s="6">
      <c r="A126" s="5" t="inlineStr">
        <is>
          <t># 5%</t>
        </is>
      </c>
    </row>
    <row r="127" ht="12.8" customHeight="1" s="6">
      <c r="A127" s="5" t="inlineStr">
        <is>
          <t>+23, 23, DIGLETT</t>
        </is>
      </c>
    </row>
    <row r="128" ht="12.8" customHeight="1" s="6">
      <c r="A128" s="5" t="inlineStr">
        <is>
          <t>+24, 24, DIGLETT</t>
        </is>
      </c>
    </row>
    <row r="129" ht="12.8" customHeight="1" s="6">
      <c r="A129" s="5" t="n"/>
    </row>
    <row r="130" ht="12.8" customHeight="1" s="6">
      <c r="A130" s="5" t="inlineStr">
        <is>
          <t># 4%</t>
        </is>
      </c>
    </row>
    <row r="131" ht="12.8" customHeight="1" s="6">
      <c r="A131" s="5" t="inlineStr">
        <is>
          <t>+20, 23, DUGTRIO</t>
        </is>
      </c>
    </row>
    <row r="132" ht="12.8" customHeight="1" s="6">
      <c r="A132" s="5" t="inlineStr">
        <is>
          <t>+24, 26, DUGTRIO</t>
        </is>
      </c>
    </row>
    <row r="133" ht="12.8" customHeight="1" s="6">
      <c r="A133" s="5" t="n"/>
    </row>
    <row r="134" ht="12.8" customHeight="1" s="6">
      <c r="A134" s="5" t="inlineStr">
        <is>
          <t># 1%</t>
        </is>
      </c>
    </row>
    <row r="135" ht="12.8" customHeight="1" s="6">
      <c r="A135" s="5" t="inlineStr">
        <is>
          <t>+27, 28, DUGTRIO</t>
        </is>
      </c>
    </row>
    <row r="136" ht="12.8" customHeight="1" s="6">
      <c r="A136" s="5" t="inlineStr">
        <is>
          <t>+30, 30, DUGROUPLE  , &lt;null&gt;, &lt;null&gt;, &lt;null&gt;</t>
        </is>
      </c>
    </row>
    <row r="137" ht="12.8" customHeight="1" s="6">
      <c r="A137" s="7" t="inlineStr">
        <is>
          <t>NEW ROUTE</t>
        </is>
      </c>
    </row>
    <row r="138" ht="12.8" customHeight="1" s="6">
      <c r="A138" s="5" t="inlineStr">
        <is>
          <t xml:space="preserve">+1, 39, 0, </t>
        </is>
      </c>
    </row>
    <row r="139" ht="12.8" customHeight="1" s="6">
      <c r="A139" s="7" t="inlineStr">
        <is>
          <t xml:space="preserve"> 7,  # 20%</t>
        </is>
      </c>
    </row>
    <row r="140" ht="12.8" customHeight="1" s="6">
      <c r="A140" s="5" t="inlineStr">
        <is>
          <t>51, 56, NOHTYP</t>
        </is>
      </c>
    </row>
    <row r="141" ht="12.8" customHeight="1" s="6">
      <c r="A141" s="5" t="inlineStr">
        <is>
          <t>+51, 56, CROBAT</t>
        </is>
      </c>
    </row>
    <row r="142" ht="12.8" customHeight="1" s="6">
      <c r="A142" s="5" t="n"/>
    </row>
    <row r="143" ht="12.8" customHeight="1" s="6">
      <c r="A143" s="5" t="inlineStr">
        <is>
          <t># 10%</t>
        </is>
      </c>
    </row>
    <row r="144" ht="12.8" customHeight="1" s="6">
      <c r="A144" s="5" t="inlineStr">
        <is>
          <t>+51, 56, MACHAMP</t>
        </is>
      </c>
    </row>
    <row r="145" ht="12.8" customHeight="1" s="6">
      <c r="A145" s="5" t="inlineStr">
        <is>
          <t>+51, 56, GOLEM</t>
        </is>
      </c>
    </row>
    <row r="146" ht="12.8" customHeight="1" s="6">
      <c r="A146" s="5" t="inlineStr">
        <is>
          <t>+53, 57, ADNOKANA</t>
        </is>
      </c>
    </row>
    <row r="147" ht="12.8" customHeight="1" s="6">
      <c r="A147" s="5" t="inlineStr">
        <is>
          <t>+53, 57, POLABAT</t>
        </is>
      </c>
    </row>
    <row r="148" ht="12.8" customHeight="1" s="6">
      <c r="A148" s="5" t="n"/>
    </row>
    <row r="149" ht="12.8" customHeight="1" s="6">
      <c r="A149" s="5" t="inlineStr">
        <is>
          <t># 5%</t>
        </is>
      </c>
    </row>
    <row r="150" ht="12.8" customHeight="1" s="6">
      <c r="A150" s="5" t="inlineStr">
        <is>
          <t>+53, 57, MACHULK</t>
        </is>
      </c>
    </row>
    <row r="151" ht="12.8" customHeight="1" s="6">
      <c r="A151" s="5" t="inlineStr">
        <is>
          <t>+53, 57, RHYMARKABL</t>
        </is>
      </c>
    </row>
    <row r="152" ht="12.8" customHeight="1" s="6">
      <c r="A152" s="5" t="n"/>
    </row>
    <row r="153" ht="12.8" customHeight="1" s="6">
      <c r="A153" s="5" t="inlineStr">
        <is>
          <t># 4%</t>
        </is>
      </c>
    </row>
    <row r="154" ht="12.8" customHeight="1" s="6">
      <c r="A154" s="5" t="inlineStr">
        <is>
          <t>+55, 57, PLATNIX</t>
        </is>
      </c>
    </row>
    <row r="155" ht="12.8" customHeight="1" s="6">
      <c r="A155" s="5" t="inlineStr">
        <is>
          <t>+55, 57, SLAGOLEM</t>
        </is>
      </c>
    </row>
    <row r="156" ht="12.8" customHeight="1" s="6">
      <c r="A156" s="5" t="n"/>
    </row>
    <row r="157" ht="12.8" customHeight="1" s="6">
      <c r="A157" s="5" t="inlineStr">
        <is>
          <t># 1%</t>
        </is>
      </c>
    </row>
    <row r="158" ht="12.8" customHeight="1" s="6">
      <c r="A158" s="5" t="inlineStr">
        <is>
          <t>+58, 60, MOLTREM</t>
        </is>
      </c>
    </row>
    <row r="159" ht="12.8" customHeight="1" s="6">
      <c r="A159" s="5" t="inlineStr">
        <is>
          <t>+58, 60, WRAIWRATH  , &lt;null&gt;, &lt;null&gt;, &lt;null&gt;</t>
        </is>
      </c>
    </row>
    <row r="160" ht="12.8" customHeight="1" s="6">
      <c r="A160" s="7" t="inlineStr">
        <is>
          <t>NEW ROUTE</t>
        </is>
      </c>
    </row>
    <row r="161" ht="12.8" customHeight="1" s="6">
      <c r="A161" s="5" t="inlineStr">
        <is>
          <t xml:space="preserve">+1, 40, 0, </t>
        </is>
      </c>
    </row>
    <row r="162" ht="12.8" customHeight="1" s="6">
      <c r="A162" s="7" t="inlineStr">
        <is>
          <t xml:space="preserve"> 7,  # 20%</t>
        </is>
      </c>
    </row>
    <row r="163" ht="12.8" customHeight="1" s="6">
      <c r="A163" s="5" t="inlineStr">
        <is>
          <t>51, 56, NOHTYP</t>
        </is>
      </c>
    </row>
    <row r="164" ht="12.8" customHeight="1" s="6">
      <c r="A164" s="5" t="inlineStr">
        <is>
          <t>+51, 56, CROBAT</t>
        </is>
      </c>
    </row>
    <row r="165" ht="12.8" customHeight="1" s="6">
      <c r="A165" s="5" t="n"/>
    </row>
    <row r="166" ht="12.8" customHeight="1" s="6">
      <c r="A166" s="5" t="inlineStr">
        <is>
          <t># 10%</t>
        </is>
      </c>
    </row>
    <row r="167" ht="12.8" customHeight="1" s="6">
      <c r="A167" s="5" t="inlineStr">
        <is>
          <t>+51, 56, MACHAMP</t>
        </is>
      </c>
    </row>
    <row r="168" ht="12.8" customHeight="1" s="6">
      <c r="A168" s="5" t="inlineStr">
        <is>
          <t>+51, 56, GOLEM</t>
        </is>
      </c>
    </row>
    <row r="169" ht="12.8" customHeight="1" s="6">
      <c r="A169" s="5" t="inlineStr">
        <is>
          <t>+53, 57, ADNOKANA</t>
        </is>
      </c>
    </row>
    <row r="170" ht="12.8" customHeight="1" s="6">
      <c r="A170" s="5" t="inlineStr">
        <is>
          <t>+53, 57, POLABAT</t>
        </is>
      </c>
    </row>
    <row r="171" ht="12.8" customHeight="1" s="6">
      <c r="A171" s="5" t="n"/>
    </row>
    <row r="172" ht="12.8" customHeight="1" s="6">
      <c r="A172" s="5" t="inlineStr">
        <is>
          <t># 5%</t>
        </is>
      </c>
    </row>
    <row r="173" ht="12.8" customHeight="1" s="6">
      <c r="A173" s="5" t="inlineStr">
        <is>
          <t>+53, 57, MACHULK</t>
        </is>
      </c>
    </row>
    <row r="174" ht="12.8" customHeight="1" s="6">
      <c r="A174" s="5" t="inlineStr">
        <is>
          <t>+53, 57, RHYMARKABL</t>
        </is>
      </c>
    </row>
    <row r="175" ht="12.8" customHeight="1" s="6">
      <c r="A175" s="5" t="n"/>
    </row>
    <row r="176" ht="12.8" customHeight="1" s="6">
      <c r="A176" s="5" t="inlineStr">
        <is>
          <t># 4%</t>
        </is>
      </c>
    </row>
    <row r="177" ht="12.8" customHeight="1" s="6">
      <c r="A177" s="5" t="inlineStr">
        <is>
          <t>+55, 57, PLATNIX</t>
        </is>
      </c>
    </row>
    <row r="178" ht="12.8" customHeight="1" s="6">
      <c r="A178" s="5" t="inlineStr">
        <is>
          <t>+55, 57, SLAGOLEM</t>
        </is>
      </c>
    </row>
    <row r="179" ht="12.8" customHeight="1" s="6">
      <c r="A179" s="5" t="n"/>
    </row>
    <row r="180" ht="12.8" customHeight="1" s="6">
      <c r="A180" s="5" t="inlineStr">
        <is>
          <t># 1%</t>
        </is>
      </c>
    </row>
    <row r="181" ht="12.8" customHeight="1" s="6">
      <c r="A181" s="5" t="inlineStr">
        <is>
          <t>+59, 61, MOLTREM</t>
        </is>
      </c>
    </row>
    <row r="182" ht="12.8" customHeight="1" s="6">
      <c r="A182" s="5" t="inlineStr">
        <is>
          <t>+59, 61, FERODILLO  , &lt;null&gt;, &lt;null&gt;, &lt;null&gt;</t>
        </is>
      </c>
    </row>
    <row r="183" ht="12.8" customHeight="1" s="6">
      <c r="A183" s="7" t="inlineStr">
        <is>
          <t>NEW ROUTE</t>
        </is>
      </c>
    </row>
    <row r="184" ht="12.8" customHeight="1" s="6">
      <c r="A184" s="5" t="inlineStr">
        <is>
          <t xml:space="preserve">+1, 41, 0, </t>
        </is>
      </c>
    </row>
    <row r="185" ht="12.8" customHeight="1" s="6">
      <c r="A185" s="7" t="inlineStr">
        <is>
          <t xml:space="preserve"> 7,  # 20%</t>
        </is>
      </c>
    </row>
    <row r="186" ht="12.8" customHeight="1" s="6">
      <c r="A186" s="5" t="inlineStr">
        <is>
          <t>51, 56, NOHTYP</t>
        </is>
      </c>
    </row>
    <row r="187" ht="12.8" customHeight="1" s="6">
      <c r="A187" s="5" t="inlineStr">
        <is>
          <t>+51, 56, CROBAT</t>
        </is>
      </c>
    </row>
    <row r="188" ht="12.8" customHeight="1" s="6">
      <c r="A188" s="5" t="n"/>
    </row>
    <row r="189" ht="12.8" customHeight="1" s="6">
      <c r="A189" s="5" t="inlineStr">
        <is>
          <t># 10%</t>
        </is>
      </c>
    </row>
    <row r="190" ht="12.8" customHeight="1" s="6">
      <c r="A190" s="5" t="inlineStr">
        <is>
          <t>+51, 56, MACHAMP</t>
        </is>
      </c>
    </row>
    <row r="191" ht="12.8" customHeight="1" s="6">
      <c r="A191" s="5" t="inlineStr">
        <is>
          <t>+51, 56, GOLEM</t>
        </is>
      </c>
    </row>
    <row r="192" ht="12.8" customHeight="1" s="6">
      <c r="A192" s="5" t="inlineStr">
        <is>
          <t>+53, 57, ADNOKANA</t>
        </is>
      </c>
    </row>
    <row r="193" ht="12.8" customHeight="1" s="6">
      <c r="A193" s="5" t="inlineStr">
        <is>
          <t>+53, 57, POLABAT</t>
        </is>
      </c>
    </row>
    <row r="194" ht="12.8" customHeight="1" s="6">
      <c r="A194" s="5" t="n"/>
    </row>
    <row r="195" ht="12.8" customHeight="1" s="6">
      <c r="A195" s="5" t="inlineStr">
        <is>
          <t># 5%</t>
        </is>
      </c>
    </row>
    <row r="196" ht="12.8" customHeight="1" s="6">
      <c r="A196" s="5" t="inlineStr">
        <is>
          <t>+53, 57, MACHULK</t>
        </is>
      </c>
    </row>
    <row r="197" ht="12.8" customHeight="1" s="6">
      <c r="A197" s="5" t="inlineStr">
        <is>
          <t>+53, 57, RHYMARKABL</t>
        </is>
      </c>
    </row>
    <row r="198" ht="12.8" customHeight="1" s="6">
      <c r="A198" s="5" t="n"/>
    </row>
    <row r="199" ht="12.8" customHeight="1" s="6">
      <c r="A199" s="5" t="inlineStr">
        <is>
          <t># 4%</t>
        </is>
      </c>
    </row>
    <row r="200" ht="12.8" customHeight="1" s="6">
      <c r="A200" s="5" t="inlineStr">
        <is>
          <t>+55, 57, PLATNIX</t>
        </is>
      </c>
    </row>
    <row r="201" ht="12.8" customHeight="1" s="6">
      <c r="A201" s="5" t="inlineStr">
        <is>
          <t>+55, 57, SLAGOLEM</t>
        </is>
      </c>
    </row>
    <row r="202" ht="12.8" customHeight="1" s="6">
      <c r="A202" s="5" t="n"/>
    </row>
    <row r="203" ht="12.8" customHeight="1" s="6">
      <c r="A203" s="5" t="inlineStr">
        <is>
          <t># 1%</t>
        </is>
      </c>
    </row>
    <row r="204" ht="12.8" customHeight="1" s="6">
      <c r="A204" s="5" t="inlineStr">
        <is>
          <t>+60, 62, MOLTREM</t>
        </is>
      </c>
    </row>
    <row r="205" ht="12.8" customHeight="1" s="6">
      <c r="A205" s="5" t="inlineStr">
        <is>
          <t>+60, 62, CLAYMOR  , &lt;null&gt;, &lt;null&gt;, &lt;null&gt;</t>
        </is>
      </c>
    </row>
    <row r="206" ht="12.8" customHeight="1" s="6">
      <c r="A206" s="7" t="inlineStr">
        <is>
          <t>NEW ROUTE</t>
        </is>
      </c>
    </row>
    <row r="207" ht="12.8" customHeight="1" s="6">
      <c r="A207" s="5" t="inlineStr">
        <is>
          <t xml:space="preserve">+1, 59, 0, </t>
        </is>
      </c>
    </row>
    <row r="208" ht="12.8" customHeight="1" s="6">
      <c r="A208" s="7" t="inlineStr">
        <is>
          <t xml:space="preserve"> 7,  # 20%</t>
        </is>
      </c>
    </row>
    <row r="209" ht="12.8" customHeight="1" s="6">
      <c r="A209" s="5" t="inlineStr">
        <is>
          <t>40, 44, RATTCHET</t>
        </is>
      </c>
    </row>
    <row r="210" ht="12.8" customHeight="1" s="6">
      <c r="A210" s="5" t="inlineStr">
        <is>
          <t>+40, 44, NINETALES</t>
        </is>
      </c>
    </row>
    <row r="211" ht="12.8" customHeight="1" s="6">
      <c r="A211" s="5" t="n"/>
    </row>
    <row r="212" ht="12.8" customHeight="1" s="6">
      <c r="A212" s="5" t="inlineStr">
        <is>
          <t># 10%</t>
        </is>
      </c>
    </row>
    <row r="213" ht="12.8" customHeight="1" s="6">
      <c r="A213" s="5" t="inlineStr">
        <is>
          <t>+41, 42, ARCANINE</t>
        </is>
      </c>
    </row>
    <row r="214" ht="12.8" customHeight="1" s="6">
      <c r="A214" s="5" t="inlineStr">
        <is>
          <t>+43, 44, ARCANINE</t>
        </is>
      </c>
    </row>
    <row r="215" ht="12.8" customHeight="1" s="6">
      <c r="A215" s="5" t="inlineStr">
        <is>
          <t>+42, 44, WEEZING</t>
        </is>
      </c>
    </row>
    <row r="216" ht="12.8" customHeight="1" s="6">
      <c r="A216" s="5" t="inlineStr">
        <is>
          <t>+42, 44, MUK</t>
        </is>
      </c>
    </row>
    <row r="217" ht="12.8" customHeight="1" s="6">
      <c r="A217" s="5" t="n"/>
    </row>
    <row r="218" ht="12.8" customHeight="1" s="6">
      <c r="A218" s="5" t="inlineStr">
        <is>
          <t># 5%</t>
        </is>
      </c>
    </row>
    <row r="219" ht="12.8" customHeight="1" s="6">
      <c r="A219" s="5" t="inlineStr">
        <is>
          <t>+43, 45, SINGESHA</t>
        </is>
      </c>
    </row>
    <row r="220" ht="12.8" customHeight="1" s="6">
      <c r="A220" s="5" t="inlineStr">
        <is>
          <t>+43, 45, SPIRITALES</t>
        </is>
      </c>
    </row>
    <row r="221" ht="12.8" customHeight="1" s="6">
      <c r="A221" s="5" t="n"/>
    </row>
    <row r="222" ht="12.8" customHeight="1" s="6">
      <c r="A222" s="5" t="inlineStr">
        <is>
          <t># 4%</t>
        </is>
      </c>
    </row>
    <row r="223" ht="12.8" customHeight="1" s="6">
      <c r="A223" s="5" t="inlineStr">
        <is>
          <t>+45, 46, GUNK</t>
        </is>
      </c>
    </row>
    <row r="224" ht="12.8" customHeight="1" s="6">
      <c r="A224" s="5" t="inlineStr">
        <is>
          <t>+45, 46, HEEVING</t>
        </is>
      </c>
    </row>
    <row r="225" ht="12.8" customHeight="1" s="6">
      <c r="A225" s="5" t="n"/>
    </row>
    <row r="226" ht="12.8" customHeight="1" s="6">
      <c r="A226" s="5" t="inlineStr">
        <is>
          <t># 1%</t>
        </is>
      </c>
    </row>
    <row r="227" ht="12.8" customHeight="1" s="6">
      <c r="A227" s="5" t="inlineStr">
        <is>
          <t>+44, 47, RATTARULE</t>
        </is>
      </c>
    </row>
    <row r="228" ht="12.8" customHeight="1" s="6">
      <c r="A228" s="5" t="inlineStr">
        <is>
          <t>+20, 25, CHARMANDER  , &lt;null&gt;, &lt;null&gt;, &lt;null&gt;</t>
        </is>
      </c>
    </row>
    <row r="229" ht="12.8" customHeight="1" s="6">
      <c r="A229" s="7" t="inlineStr">
        <is>
          <t>NEW ROUTE</t>
        </is>
      </c>
    </row>
    <row r="230" ht="12.8" customHeight="1" s="6">
      <c r="A230" s="5" t="inlineStr">
        <is>
          <t xml:space="preserve">+1, 60, 0, </t>
        </is>
      </c>
    </row>
    <row r="231" ht="12.8" customHeight="1" s="6">
      <c r="A231" s="7" t="inlineStr">
        <is>
          <t xml:space="preserve"> 7,  # 20%</t>
        </is>
      </c>
    </row>
    <row r="232" ht="12.8" customHeight="1" s="6">
      <c r="A232" s="5" t="inlineStr">
        <is>
          <t>40, 44, RATTCHET</t>
        </is>
      </c>
    </row>
    <row r="233" ht="12.8" customHeight="1" s="6">
      <c r="A233" s="5" t="inlineStr">
        <is>
          <t>+40, 44, NINETALES</t>
        </is>
      </c>
    </row>
    <row r="234" ht="12.8" customHeight="1" s="6">
      <c r="A234" s="5" t="n"/>
    </row>
    <row r="235" ht="12.8" customHeight="1" s="6">
      <c r="A235" s="5" t="inlineStr">
        <is>
          <t># 10%</t>
        </is>
      </c>
    </row>
    <row r="236" ht="12.8" customHeight="1" s="6">
      <c r="A236" s="5" t="inlineStr">
        <is>
          <t>+41, 42, ARCANINE</t>
        </is>
      </c>
    </row>
    <row r="237" ht="12.8" customHeight="1" s="6">
      <c r="A237" s="5" t="inlineStr">
        <is>
          <t>+43, 44, ARCANINE</t>
        </is>
      </c>
    </row>
    <row r="238" ht="12.8" customHeight="1" s="6">
      <c r="A238" s="5" t="inlineStr">
        <is>
          <t>+42, 44, WEEZING</t>
        </is>
      </c>
    </row>
    <row r="239" ht="12.8" customHeight="1" s="6">
      <c r="A239" s="5" t="inlineStr">
        <is>
          <t>+42, 44, MUK</t>
        </is>
      </c>
    </row>
    <row r="240" ht="12.8" customHeight="1" s="6">
      <c r="A240" s="5" t="n"/>
    </row>
    <row r="241" ht="12.8" customHeight="1" s="6">
      <c r="A241" s="5" t="inlineStr">
        <is>
          <t># 5%</t>
        </is>
      </c>
    </row>
    <row r="242" ht="12.8" customHeight="1" s="6">
      <c r="A242" s="5" t="inlineStr">
        <is>
          <t>+43, 45, SINGESHA</t>
        </is>
      </c>
    </row>
    <row r="243" ht="12.8" customHeight="1" s="6">
      <c r="A243" s="5" t="inlineStr">
        <is>
          <t>+43, 45, SPIRITALES</t>
        </is>
      </c>
    </row>
    <row r="244" ht="12.8" customHeight="1" s="6">
      <c r="A244" s="5" t="n"/>
    </row>
    <row r="245" ht="12.8" customHeight="1" s="6">
      <c r="A245" s="5" t="inlineStr">
        <is>
          <t># 4%</t>
        </is>
      </c>
    </row>
    <row r="246" ht="12.8" customHeight="1" s="6">
      <c r="A246" s="5" t="inlineStr">
        <is>
          <t>+45, 46, GUNK</t>
        </is>
      </c>
    </row>
    <row r="247" ht="12.8" customHeight="1" s="6">
      <c r="A247" s="5" t="inlineStr">
        <is>
          <t>+45, 46, HEEVING</t>
        </is>
      </c>
    </row>
    <row r="248" ht="12.8" customHeight="1" s="6">
      <c r="A248" s="5" t="n"/>
    </row>
    <row r="249" ht="12.8" customHeight="1" s="6">
      <c r="A249" s="5" t="inlineStr">
        <is>
          <t># 1%</t>
        </is>
      </c>
    </row>
    <row r="250" ht="12.8" customHeight="1" s="6">
      <c r="A250" s="5" t="inlineStr">
        <is>
          <t>+44, 47, RATTARULE</t>
        </is>
      </c>
    </row>
    <row r="251" ht="12.8" customHeight="1" s="6">
      <c r="A251" s="5" t="inlineStr">
        <is>
          <t>+20, 25, CHARMANDER  , &lt;null&gt;, &lt;null&gt;, &lt;null&gt;</t>
        </is>
      </c>
    </row>
    <row r="252" ht="12.8" customHeight="1" s="6">
      <c r="A252" s="7" t="inlineStr">
        <is>
          <t>NEW ROUTE</t>
        </is>
      </c>
    </row>
    <row r="253" ht="12.8" customHeight="1" s="6">
      <c r="A253" s="5" t="inlineStr">
        <is>
          <t xml:space="preserve">+1, 61, 0, </t>
        </is>
      </c>
    </row>
    <row r="254" ht="12.8" customHeight="1" s="6">
      <c r="A254" s="7" t="inlineStr">
        <is>
          <t xml:space="preserve"> 7,  # 20%</t>
        </is>
      </c>
    </row>
    <row r="255" ht="12.8" customHeight="1" s="6">
      <c r="A255" s="5" t="inlineStr">
        <is>
          <t>40, 44, RATTCHET</t>
        </is>
      </c>
    </row>
    <row r="256" ht="12.8" customHeight="1" s="6">
      <c r="A256" s="5" t="inlineStr">
        <is>
          <t>+40, 44, NINETALES</t>
        </is>
      </c>
    </row>
    <row r="257" ht="12.8" customHeight="1" s="6">
      <c r="A257" s="5" t="n"/>
    </row>
    <row r="258" ht="12.8" customHeight="1" s="6">
      <c r="A258" s="5" t="inlineStr">
        <is>
          <t># 10%</t>
        </is>
      </c>
    </row>
    <row r="259" ht="12.8" customHeight="1" s="6">
      <c r="A259" s="5" t="inlineStr">
        <is>
          <t>+41, 42, ARCANINE</t>
        </is>
      </c>
    </row>
    <row r="260" ht="12.8" customHeight="1" s="6">
      <c r="A260" s="5" t="inlineStr">
        <is>
          <t>+43, 44, ARCANINE</t>
        </is>
      </c>
    </row>
    <row r="261" ht="12.8" customHeight="1" s="6">
      <c r="A261" s="5" t="inlineStr">
        <is>
          <t>+42, 44, WEEZING</t>
        </is>
      </c>
    </row>
    <row r="262" ht="12.8" customHeight="1" s="6">
      <c r="A262" s="5" t="inlineStr">
        <is>
          <t>+42, 44, MUK</t>
        </is>
      </c>
    </row>
    <row r="263" ht="12.8" customHeight="1" s="6">
      <c r="A263" s="5" t="n"/>
    </row>
    <row r="264" ht="12.8" customHeight="1" s="6">
      <c r="A264" s="5" t="inlineStr">
        <is>
          <t># 5%</t>
        </is>
      </c>
    </row>
    <row r="265" ht="12.8" customHeight="1" s="6">
      <c r="A265" s="5" t="inlineStr">
        <is>
          <t>+43, 45, SINGESHA</t>
        </is>
      </c>
    </row>
    <row r="266" ht="12.8" customHeight="1" s="6">
      <c r="A266" s="5" t="inlineStr">
        <is>
          <t>+43, 45, SPIRITALES</t>
        </is>
      </c>
    </row>
    <row r="267" ht="12.8" customHeight="1" s="6">
      <c r="A267" s="5" t="n"/>
    </row>
    <row r="268" ht="12.8" customHeight="1" s="6">
      <c r="A268" s="5" t="inlineStr">
        <is>
          <t># 4%</t>
        </is>
      </c>
    </row>
    <row r="269" ht="12.8" customHeight="1" s="6">
      <c r="A269" s="5" t="inlineStr">
        <is>
          <t>+45, 46, GUNK</t>
        </is>
      </c>
    </row>
    <row r="270" ht="12.8" customHeight="1" s="6">
      <c r="A270" s="5" t="inlineStr">
        <is>
          <t>+45, 46, HEEVING</t>
        </is>
      </c>
    </row>
    <row r="271" ht="12.8" customHeight="1" s="6">
      <c r="A271" s="5" t="n"/>
    </row>
    <row r="272" ht="12.8" customHeight="1" s="6">
      <c r="A272" s="5" t="inlineStr">
        <is>
          <t># 1%</t>
        </is>
      </c>
    </row>
    <row r="273" ht="12.8" customHeight="1" s="6">
      <c r="A273" s="5" t="inlineStr">
        <is>
          <t>+44, 47, RATTARULE</t>
        </is>
      </c>
    </row>
    <row r="274" ht="12.8" customHeight="1" s="6">
      <c r="A274" s="5" t="inlineStr">
        <is>
          <t>+20, 25, CHARMANDER  , &lt;null&gt;, &lt;null&gt;, &lt;null&gt;</t>
        </is>
      </c>
    </row>
    <row r="275" ht="12.8" customHeight="1" s="6">
      <c r="A275" s="7" t="inlineStr">
        <is>
          <t>NEW ROUTE</t>
        </is>
      </c>
    </row>
    <row r="276" ht="12.8" customHeight="1" s="6">
      <c r="A276" s="5" t="inlineStr">
        <is>
          <t xml:space="preserve">+1, 62, 0, </t>
        </is>
      </c>
    </row>
    <row r="277" ht="12.8" customHeight="1" s="6">
      <c r="A277" s="7" t="inlineStr">
        <is>
          <t xml:space="preserve"> 5,  # 20%</t>
        </is>
      </c>
    </row>
    <row r="278" ht="12.8" customHeight="1" s="6">
      <c r="A278" s="5" t="inlineStr">
        <is>
          <t>40, 44, RATTCHET</t>
        </is>
      </c>
    </row>
    <row r="279" ht="12.8" customHeight="1" s="6">
      <c r="A279" s="5" t="inlineStr">
        <is>
          <t>+40, 44, NINETALES</t>
        </is>
      </c>
    </row>
    <row r="280" ht="12.8" customHeight="1" s="6">
      <c r="A280" s="5" t="n"/>
    </row>
    <row r="281" ht="12.8" customHeight="1" s="6">
      <c r="A281" s="5" t="inlineStr">
        <is>
          <t># 10%</t>
        </is>
      </c>
    </row>
    <row r="282" ht="12.8" customHeight="1" s="6">
      <c r="A282" s="5" t="inlineStr">
        <is>
          <t>+41, 42, ARCANINE</t>
        </is>
      </c>
    </row>
    <row r="283" ht="12.8" customHeight="1" s="6">
      <c r="A283" s="5" t="inlineStr">
        <is>
          <t>+43, 44, ARCANINE</t>
        </is>
      </c>
    </row>
    <row r="284" ht="12.8" customHeight="1" s="6">
      <c r="A284" s="5" t="inlineStr">
        <is>
          <t>+42, 44, WEEZING</t>
        </is>
      </c>
    </row>
    <row r="285" ht="12.8" customHeight="1" s="6">
      <c r="A285" s="5" t="inlineStr">
        <is>
          <t>+42, 44, MUK</t>
        </is>
      </c>
    </row>
    <row r="286" ht="12.8" customHeight="1" s="6">
      <c r="A286" s="5" t="n"/>
    </row>
    <row r="287" ht="12.8" customHeight="1" s="6">
      <c r="A287" s="5" t="inlineStr">
        <is>
          <t># 5%</t>
        </is>
      </c>
    </row>
    <row r="288" ht="12.8" customHeight="1" s="6">
      <c r="A288" s="5" t="inlineStr">
        <is>
          <t>+43, 45, GUNK</t>
        </is>
      </c>
    </row>
    <row r="289" ht="12.8" customHeight="1" s="6">
      <c r="A289" s="5" t="inlineStr">
        <is>
          <t>+43, 45, HEEVING</t>
        </is>
      </c>
    </row>
    <row r="290" ht="12.8" customHeight="1" s="6">
      <c r="A290" s="5" t="n"/>
    </row>
    <row r="291" ht="12.8" customHeight="1" s="6">
      <c r="A291" s="5" t="inlineStr">
        <is>
          <t># 4%</t>
        </is>
      </c>
    </row>
    <row r="292" ht="12.8" customHeight="1" s="6">
      <c r="A292" s="5" t="inlineStr">
        <is>
          <t>+45, 46, RATTARULE</t>
        </is>
      </c>
    </row>
    <row r="293" ht="12.8" customHeight="1" s="6">
      <c r="A293" s="5" t="inlineStr">
        <is>
          <t>+45, 46, DITTO</t>
        </is>
      </c>
    </row>
    <row r="294" ht="12.8" customHeight="1" s="6">
      <c r="A294" s="5" t="n"/>
    </row>
    <row r="295" ht="12.8" customHeight="1" s="6">
      <c r="A295" s="5" t="inlineStr">
        <is>
          <t># 1%</t>
        </is>
      </c>
    </row>
    <row r="296" ht="12.8" customHeight="1" s="6">
      <c r="A296" s="5" t="inlineStr">
        <is>
          <t>+20, 25, KABUTO</t>
        </is>
      </c>
    </row>
    <row r="297" ht="12.8" customHeight="1" s="6">
      <c r="A297" s="5" t="inlineStr">
        <is>
          <t>+20, 25, OMANYTE  , &lt;null&gt;, &lt;null&gt;, &lt;null&gt;</t>
        </is>
      </c>
    </row>
    <row r="298" ht="12.8" customHeight="1" s="6">
      <c r="A298" s="7" t="inlineStr">
        <is>
          <t>NEW ROUTE</t>
        </is>
      </c>
    </row>
    <row r="299" ht="12.8" customHeight="1" s="6">
      <c r="A299" s="5" t="inlineStr">
        <is>
          <t xml:space="preserve">+1, 63, 0, </t>
        </is>
      </c>
    </row>
    <row r="300" ht="12.8" customHeight="1" s="6">
      <c r="A300" s="7" t="inlineStr">
        <is>
          <t xml:space="preserve"> 21,  # 20%</t>
        </is>
      </c>
    </row>
    <row r="301" ht="12.8" customHeight="1" s="6">
      <c r="A301" s="5" t="inlineStr">
        <is>
          <t>35, 40, NIDOKING</t>
        </is>
      </c>
    </row>
    <row r="302" ht="12.8" customHeight="1" s="6">
      <c r="A302" s="5" t="inlineStr">
        <is>
          <t>+35, 40, NIDOQUEEN</t>
        </is>
      </c>
    </row>
    <row r="303" ht="12.8" customHeight="1" s="6">
      <c r="A303" s="5" t="n"/>
    </row>
    <row r="304" ht="12.8" customHeight="1" s="6">
      <c r="A304" s="5" t="inlineStr">
        <is>
          <t># 10%</t>
        </is>
      </c>
    </row>
    <row r="305" ht="12.8" customHeight="1" s="6">
      <c r="A305" s="5" t="inlineStr">
        <is>
          <t>+36, 41, PARASECT</t>
        </is>
      </c>
    </row>
    <row r="306" ht="12.8" customHeight="1" s="6">
      <c r="A306" s="5" t="inlineStr">
        <is>
          <t>+36, 41, VENOMOTH</t>
        </is>
      </c>
    </row>
    <row r="307" ht="12.8" customHeight="1" s="6">
      <c r="A307" s="5" t="inlineStr">
        <is>
          <t>+36, 41, EXEGGUTOR</t>
        </is>
      </c>
    </row>
    <row r="308" ht="12.8" customHeight="1" s="6">
      <c r="A308" s="5" t="inlineStr">
        <is>
          <t>+36, 41, RHYDON</t>
        </is>
      </c>
    </row>
    <row r="309" ht="12.8" customHeight="1" s="6">
      <c r="A309" s="5" t="n"/>
    </row>
    <row r="310" ht="12.8" customHeight="1" s="6">
      <c r="A310" s="5" t="inlineStr">
        <is>
          <t># 5%</t>
        </is>
      </c>
    </row>
    <row r="311" ht="12.8" customHeight="1" s="6">
      <c r="A311" s="5" t="inlineStr">
        <is>
          <t>+37, 39, SCIZOR</t>
        </is>
      </c>
    </row>
    <row r="312" ht="12.8" customHeight="1" s="6">
      <c r="A312" s="5" t="inlineStr">
        <is>
          <t>+37, 39, PINSIRIOR</t>
        </is>
      </c>
    </row>
    <row r="313" ht="12.8" customHeight="1" s="6">
      <c r="A313" s="5" t="n"/>
    </row>
    <row r="314" ht="12.8" customHeight="1" s="6">
      <c r="A314" s="5" t="inlineStr">
        <is>
          <t># 4%</t>
        </is>
      </c>
    </row>
    <row r="315" ht="12.8" customHeight="1" s="6">
      <c r="A315" s="5" t="inlineStr">
        <is>
          <t>+38, 42, CHANSEY</t>
        </is>
      </c>
    </row>
    <row r="316" ht="12.8" customHeight="1" s="6">
      <c r="A316" s="5" t="inlineStr">
        <is>
          <t>+38, 42, JOLTEON</t>
        </is>
      </c>
    </row>
    <row r="317" ht="12.8" customHeight="1" s="6">
      <c r="A317" s="5" t="n"/>
    </row>
    <row r="318" ht="12.8" customHeight="1" s="6">
      <c r="A318" s="5" t="inlineStr">
        <is>
          <t># 1%</t>
        </is>
      </c>
    </row>
    <row r="319" ht="12.8" customHeight="1" s="6">
      <c r="A319" s="5" t="inlineStr">
        <is>
          <t>+40, 40, BLISSEY</t>
        </is>
      </c>
    </row>
    <row r="320" ht="12.8" customHeight="1" s="6">
      <c r="A320" s="5" t="inlineStr">
        <is>
          <t xml:space="preserve">+40, 40, RHYPERIOR </t>
        </is>
      </c>
    </row>
    <row r="321" ht="12.8" customHeight="1" s="6">
      <c r="A321" s="7" t="inlineStr">
        <is>
          <t xml:space="preserve"> 2,  38, 42, SLOWPOKE</t>
        </is>
      </c>
    </row>
    <row r="322" ht="12.8" customHeight="1" s="6">
      <c r="A322" s="5" t="inlineStr">
        <is>
          <t>+40, 42, PSYDUCK</t>
        </is>
      </c>
    </row>
    <row r="323" ht="12.8" customHeight="1" s="6">
      <c r="A323" s="5" t="inlineStr">
        <is>
          <t>+42, 46, SLOWBRO</t>
        </is>
      </c>
    </row>
    <row r="324" ht="12.8" customHeight="1" s="6">
      <c r="A324" s="5" t="inlineStr">
        <is>
          <t>+42, 46, GOLDUCK</t>
        </is>
      </c>
    </row>
    <row r="325" ht="12.8" customHeight="1" s="6">
      <c r="A325" s="5" t="inlineStr">
        <is>
          <t xml:space="preserve">+44, 48, VAPOREON </t>
        </is>
      </c>
    </row>
    <row r="326" ht="12.8" customHeight="1" s="6">
      <c r="A326" s="7" t="inlineStr">
        <is>
          <t xml:space="preserve"> 20,  # old rod:</t>
        </is>
      </c>
    </row>
    <row r="327" ht="12.8" customHeight="1" s="6">
      <c r="A327" s="5" t="inlineStr">
        <is>
          <t>19, 26, MAGIKARP</t>
        </is>
      </c>
    </row>
    <row r="328" ht="12.8" customHeight="1" s="6">
      <c r="A328" s="5" t="inlineStr">
        <is>
          <t>+19, 26, POLIWAG</t>
        </is>
      </c>
    </row>
    <row r="329" ht="12.8" customHeight="1" s="6">
      <c r="A329" s="5" t="n"/>
    </row>
    <row r="330" ht="12.8" customHeight="1" s="6">
      <c r="A330" s="5" t="inlineStr">
        <is>
          <t># good rod:</t>
        </is>
      </c>
    </row>
    <row r="331" ht="12.8" customHeight="1" s="6">
      <c r="A331" s="5" t="inlineStr">
        <is>
          <t>+29, 33, GYARADOS</t>
        </is>
      </c>
    </row>
    <row r="332" ht="12.8" customHeight="1" s="6">
      <c r="A332" s="5" t="inlineStr">
        <is>
          <t>+30, 35, POLIWAG</t>
        </is>
      </c>
    </row>
    <row r="333" ht="12.8" customHeight="1" s="6">
      <c r="A333" s="5" t="inlineStr">
        <is>
          <t>+30, 35, GOLDEEN</t>
        </is>
      </c>
    </row>
    <row r="334" ht="12.8" customHeight="1" s="6">
      <c r="A334" s="5" t="n"/>
    </row>
    <row r="335" ht="12.8" customHeight="1" s="6">
      <c r="A335" s="5" t="inlineStr">
        <is>
          <t># super rod:</t>
        </is>
      </c>
    </row>
    <row r="336" ht="12.8" customHeight="1" s="6">
      <c r="A336" s="5" t="inlineStr">
        <is>
          <t>+36, 40, POLIWHIRL</t>
        </is>
      </c>
    </row>
    <row r="337" ht="12.8" customHeight="1" s="6">
      <c r="A337" s="5" t="inlineStr">
        <is>
          <t>+36, 40, SEAKING</t>
        </is>
      </c>
    </row>
    <row r="338" ht="12.8" customHeight="1" s="6">
      <c r="A338" s="5" t="inlineStr">
        <is>
          <t>+38, 42, DRATINI</t>
        </is>
      </c>
    </row>
    <row r="339" ht="12.8" customHeight="1" s="6">
      <c r="A339" s="5" t="inlineStr">
        <is>
          <t>+38, 42, DRAGONAIR</t>
        </is>
      </c>
    </row>
    <row r="340" ht="12.8" customHeight="1" s="6">
      <c r="A340" s="5" t="inlineStr">
        <is>
          <t xml:space="preserve">+40, 44, DRAGONITE  </t>
        </is>
      </c>
    </row>
    <row r="341" ht="12.8" customHeight="1" s="6">
      <c r="A341" s="7" t="inlineStr">
        <is>
          <t>NEW ROUTE</t>
        </is>
      </c>
    </row>
    <row r="342" ht="12.8" customHeight="1" s="6">
      <c r="A342" s="5" t="inlineStr">
        <is>
          <t xml:space="preserve">+1, 64, 0, </t>
        </is>
      </c>
    </row>
    <row r="343" ht="12.8" customHeight="1" s="6">
      <c r="A343" s="7" t="inlineStr">
        <is>
          <t xml:space="preserve"> 21,  # 20%</t>
        </is>
      </c>
    </row>
    <row r="344" ht="12.8" customHeight="1" s="6">
      <c r="A344" s="5" t="inlineStr">
        <is>
          <t>35, 40, NIDOKING</t>
        </is>
      </c>
    </row>
    <row r="345" ht="12.8" customHeight="1" s="6">
      <c r="A345" s="5" t="inlineStr">
        <is>
          <t>+35, 40, NIDOQUEEN</t>
        </is>
      </c>
    </row>
    <row r="346" ht="12.8" customHeight="1" s="6">
      <c r="A346" s="5" t="n"/>
    </row>
    <row r="347" ht="12.8" customHeight="1" s="6">
      <c r="A347" s="5" t="inlineStr">
        <is>
          <t># 10%</t>
        </is>
      </c>
    </row>
    <row r="348" ht="12.8" customHeight="1" s="6">
      <c r="A348" s="5" t="inlineStr">
        <is>
          <t>+36, 41, PARASECT</t>
        </is>
      </c>
    </row>
    <row r="349" ht="12.8" customHeight="1" s="6">
      <c r="A349" s="5" t="inlineStr">
        <is>
          <t>+36, 41, VENOMOTH</t>
        </is>
      </c>
    </row>
    <row r="350" ht="12.8" customHeight="1" s="6">
      <c r="A350" s="5" t="inlineStr">
        <is>
          <t>+36, 41, DODRIO</t>
        </is>
      </c>
    </row>
    <row r="351" ht="12.8" customHeight="1" s="6">
      <c r="A351" s="5" t="inlineStr">
        <is>
          <t>+36, 41, MAGMAR</t>
        </is>
      </c>
    </row>
    <row r="352" ht="12.8" customHeight="1" s="6">
      <c r="A352" s="5" t="n"/>
    </row>
    <row r="353" ht="12.8" customHeight="1" s="6">
      <c r="A353" s="5" t="inlineStr">
        <is>
          <t># 5%</t>
        </is>
      </c>
    </row>
    <row r="354" ht="12.8" customHeight="1" s="6">
      <c r="A354" s="5" t="inlineStr">
        <is>
          <t>+37, 39, SCIZOR</t>
        </is>
      </c>
    </row>
    <row r="355" ht="12.8" customHeight="1" s="6">
      <c r="A355" s="5" t="inlineStr">
        <is>
          <t>+37, 39, PINSIRIOR</t>
        </is>
      </c>
    </row>
    <row r="356" ht="12.8" customHeight="1" s="6">
      <c r="A356" s="5" t="n"/>
    </row>
    <row r="357" ht="12.8" customHeight="1" s="6">
      <c r="A357" s="5" t="inlineStr">
        <is>
          <t># 4%</t>
        </is>
      </c>
    </row>
    <row r="358" ht="12.8" customHeight="1" s="6">
      <c r="A358" s="5" t="inlineStr">
        <is>
          <t>+38, 42, KANGASKHAN</t>
        </is>
      </c>
    </row>
    <row r="359" ht="12.8" customHeight="1" s="6">
      <c r="A359" s="5" t="inlineStr">
        <is>
          <t>+38, 42, HITMONCHAN</t>
        </is>
      </c>
    </row>
    <row r="360" ht="12.8" customHeight="1" s="6">
      <c r="A360" s="5" t="n"/>
    </row>
    <row r="361" ht="12.8" customHeight="1" s="6">
      <c r="A361" s="5" t="inlineStr">
        <is>
          <t># 1%</t>
        </is>
      </c>
    </row>
    <row r="362" ht="12.8" customHeight="1" s="6">
      <c r="A362" s="5" t="inlineStr">
        <is>
          <t>+40, 40, KANGALLOUS</t>
        </is>
      </c>
    </row>
    <row r="363" ht="12.8" customHeight="1" s="6">
      <c r="A363" s="5" t="inlineStr">
        <is>
          <t xml:space="preserve">+40, 40, MAGMORTAR </t>
        </is>
      </c>
    </row>
    <row r="364" ht="12.8" customHeight="1" s="6">
      <c r="A364" s="7" t="inlineStr">
        <is>
          <t xml:space="preserve"> 2,  38, 42, SLOWPOKE</t>
        </is>
      </c>
    </row>
    <row r="365" ht="12.8" customHeight="1" s="6">
      <c r="A365" s="5" t="inlineStr">
        <is>
          <t>+40, 42, PSYDUCK</t>
        </is>
      </c>
    </row>
    <row r="366" ht="12.8" customHeight="1" s="6">
      <c r="A366" s="5" t="inlineStr">
        <is>
          <t>+42, 46, SLOWBRO</t>
        </is>
      </c>
    </row>
    <row r="367" ht="12.8" customHeight="1" s="6">
      <c r="A367" s="5" t="inlineStr">
        <is>
          <t>+42, 46, GOLDUCK</t>
        </is>
      </c>
    </row>
    <row r="368" ht="12.8" customHeight="1" s="6">
      <c r="A368" s="5" t="inlineStr">
        <is>
          <t xml:space="preserve">+44, 48, VAPOREON </t>
        </is>
      </c>
    </row>
    <row r="369" ht="12.8" customHeight="1" s="6">
      <c r="A369" s="7" t="inlineStr">
        <is>
          <t xml:space="preserve"> 20,  # old rod:</t>
        </is>
      </c>
    </row>
    <row r="370" ht="12.8" customHeight="1" s="6">
      <c r="A370" s="5" t="inlineStr">
        <is>
          <t>19, 26, MAGIKARP</t>
        </is>
      </c>
    </row>
    <row r="371" ht="12.8" customHeight="1" s="6">
      <c r="A371" s="5" t="inlineStr">
        <is>
          <t>+19, 26, POLIWAG</t>
        </is>
      </c>
    </row>
    <row r="372" ht="12.8" customHeight="1" s="6">
      <c r="A372" s="5" t="n"/>
    </row>
    <row r="373" ht="12.8" customHeight="1" s="6">
      <c r="A373" s="5" t="inlineStr">
        <is>
          <t># good rod:</t>
        </is>
      </c>
    </row>
    <row r="374" ht="12.8" customHeight="1" s="6">
      <c r="A374" s="5" t="inlineStr">
        <is>
          <t>+29, 33, GYARADOS</t>
        </is>
      </c>
    </row>
    <row r="375" ht="12.8" customHeight="1" s="6">
      <c r="A375" s="5" t="inlineStr">
        <is>
          <t>+30, 35, POLIWAG</t>
        </is>
      </c>
    </row>
    <row r="376" ht="12.8" customHeight="1" s="6">
      <c r="A376" s="5" t="inlineStr">
        <is>
          <t>+30, 35, GOLDEEN</t>
        </is>
      </c>
    </row>
    <row r="377" ht="12.8" customHeight="1" s="6">
      <c r="A377" s="5" t="n"/>
    </row>
    <row r="378" ht="12.8" customHeight="1" s="6">
      <c r="A378" s="5" t="inlineStr">
        <is>
          <t># super rod:</t>
        </is>
      </c>
    </row>
    <row r="379" ht="12.8" customHeight="1" s="6">
      <c r="A379" s="5" t="inlineStr">
        <is>
          <t>+36, 40, POLIWHIRL</t>
        </is>
      </c>
    </row>
    <row r="380" ht="12.8" customHeight="1" s="6">
      <c r="A380" s="5" t="inlineStr">
        <is>
          <t>+36, 40, SEAKING</t>
        </is>
      </c>
    </row>
    <row r="381" ht="12.8" customHeight="1" s="6">
      <c r="A381" s="5" t="inlineStr">
        <is>
          <t>+38, 42, DRATINI</t>
        </is>
      </c>
    </row>
    <row r="382" ht="12.8" customHeight="1" s="6">
      <c r="A382" s="5" t="inlineStr">
        <is>
          <t>+38, 42, DRAGONAIR</t>
        </is>
      </c>
    </row>
    <row r="383" ht="12.8" customHeight="1" s="6">
      <c r="A383" s="5" t="inlineStr">
        <is>
          <t xml:space="preserve">+40, 44, DRAGONITE  </t>
        </is>
      </c>
    </row>
    <row r="384" ht="12.8" customHeight="1" s="6">
      <c r="A384" s="7" t="inlineStr">
        <is>
          <t>NEW ROUTE</t>
        </is>
      </c>
    </row>
    <row r="385" ht="12.8" customHeight="1" s="6">
      <c r="A385" s="5" t="inlineStr">
        <is>
          <t xml:space="preserve">+1, 65, 0, </t>
        </is>
      </c>
    </row>
    <row r="386" ht="12.8" customHeight="1" s="6">
      <c r="A386" s="7" t="inlineStr">
        <is>
          <t xml:space="preserve"> 21,  # 20%</t>
        </is>
      </c>
    </row>
    <row r="387" ht="12.8" customHeight="1" s="6">
      <c r="A387" s="5" t="inlineStr">
        <is>
          <t>35, 40, NIDOKING</t>
        </is>
      </c>
    </row>
    <row r="388" ht="12.8" customHeight="1" s="6">
      <c r="A388" s="5" t="inlineStr">
        <is>
          <t>+35, 40, NIDOQUEEN</t>
        </is>
      </c>
    </row>
    <row r="389" ht="12.8" customHeight="1" s="6">
      <c r="A389" s="5" t="n"/>
    </row>
    <row r="390" ht="12.8" customHeight="1" s="6">
      <c r="A390" s="5" t="inlineStr">
        <is>
          <t># 10%</t>
        </is>
      </c>
    </row>
    <row r="391" ht="12.8" customHeight="1" s="6">
      <c r="A391" s="5" t="inlineStr">
        <is>
          <t>+36, 41, PARASECT</t>
        </is>
      </c>
    </row>
    <row r="392" ht="12.8" customHeight="1" s="6">
      <c r="A392" s="5" t="inlineStr">
        <is>
          <t>+36, 41, VENOMOTH</t>
        </is>
      </c>
    </row>
    <row r="393" ht="12.8" customHeight="1" s="6">
      <c r="A393" s="5" t="inlineStr">
        <is>
          <t>+36, 41, CLEFABLE</t>
        </is>
      </c>
    </row>
    <row r="394" ht="12.8" customHeight="1" s="6">
      <c r="A394" s="5" t="inlineStr">
        <is>
          <t>+36, 41, ELECTABUZZ</t>
        </is>
      </c>
    </row>
    <row r="395" ht="12.8" customHeight="1" s="6">
      <c r="A395" s="5" t="n"/>
    </row>
    <row r="396" ht="12.8" customHeight="1" s="6">
      <c r="A396" s="5" t="inlineStr">
        <is>
          <t># 5%</t>
        </is>
      </c>
    </row>
    <row r="397" ht="12.8" customHeight="1" s="6">
      <c r="A397" s="5" t="inlineStr">
        <is>
          <t>+37, 39, SCIZOR</t>
        </is>
      </c>
    </row>
    <row r="398" ht="12.8" customHeight="1" s="6">
      <c r="A398" s="5" t="inlineStr">
        <is>
          <t>+37, 39, PINSIRIOR</t>
        </is>
      </c>
    </row>
    <row r="399" ht="12.8" customHeight="1" s="6">
      <c r="A399" s="5" t="n"/>
    </row>
    <row r="400" ht="12.8" customHeight="1" s="6">
      <c r="A400" s="5" t="inlineStr">
        <is>
          <t># 4%</t>
        </is>
      </c>
    </row>
    <row r="401" ht="12.8" customHeight="1" s="6">
      <c r="A401" s="5" t="inlineStr">
        <is>
          <t>+38, 42, TAUROS</t>
        </is>
      </c>
    </row>
    <row r="402" ht="12.8" customHeight="1" s="6">
      <c r="A402" s="5" t="inlineStr">
        <is>
          <t>+38, 42, FLAREON</t>
        </is>
      </c>
    </row>
    <row r="403" ht="12.8" customHeight="1" s="6">
      <c r="A403" s="5" t="n"/>
    </row>
    <row r="404" ht="12.8" customHeight="1" s="6">
      <c r="A404" s="5" t="inlineStr">
        <is>
          <t># 1%</t>
        </is>
      </c>
    </row>
    <row r="405" ht="12.8" customHeight="1" s="6">
      <c r="A405" s="5" t="inlineStr">
        <is>
          <t>+40, 40, TAUROX</t>
        </is>
      </c>
    </row>
    <row r="406" ht="12.8" customHeight="1" s="6">
      <c r="A406" s="5" t="inlineStr">
        <is>
          <t xml:space="preserve">+40, 40, ELECTIVIRE </t>
        </is>
      </c>
    </row>
    <row r="407" ht="12.8" customHeight="1" s="6">
      <c r="A407" s="7" t="inlineStr">
        <is>
          <t xml:space="preserve"> 2,  38, 42, SLOWPOKE</t>
        </is>
      </c>
    </row>
    <row r="408" ht="12.8" customHeight="1" s="6">
      <c r="A408" s="5" t="inlineStr">
        <is>
          <t>+40, 42, PSYDUCK</t>
        </is>
      </c>
    </row>
    <row r="409" ht="12.8" customHeight="1" s="6">
      <c r="A409" s="5" t="inlineStr">
        <is>
          <t>+42, 46, SLOWBRO</t>
        </is>
      </c>
    </row>
    <row r="410" ht="12.8" customHeight="1" s="6">
      <c r="A410" s="5" t="inlineStr">
        <is>
          <t>+42, 46, GOLDUCK</t>
        </is>
      </c>
    </row>
    <row r="411" ht="12.8" customHeight="1" s="6">
      <c r="A411" s="5" t="inlineStr">
        <is>
          <t xml:space="preserve">+44, 48, VAPOREON </t>
        </is>
      </c>
    </row>
    <row r="412" ht="12.8" customHeight="1" s="6">
      <c r="A412" s="7" t="inlineStr">
        <is>
          <t xml:space="preserve"> 20,  # old rod:</t>
        </is>
      </c>
    </row>
    <row r="413" ht="12.8" customHeight="1" s="6">
      <c r="A413" s="5" t="inlineStr">
        <is>
          <t>19, 26, MAGIKARP</t>
        </is>
      </c>
    </row>
    <row r="414" ht="12.8" customHeight="1" s="6">
      <c r="A414" s="5" t="inlineStr">
        <is>
          <t>+19, 26, POLIWAG</t>
        </is>
      </c>
    </row>
    <row r="415" ht="12.8" customHeight="1" s="6">
      <c r="A415" s="5" t="n"/>
    </row>
    <row r="416" ht="12.8" customHeight="1" s="6">
      <c r="A416" s="5" t="inlineStr">
        <is>
          <t># good rod:</t>
        </is>
      </c>
    </row>
    <row r="417" ht="12.8" customHeight="1" s="6">
      <c r="A417" s="5" t="inlineStr">
        <is>
          <t>+29, 33, GYARADOS</t>
        </is>
      </c>
    </row>
    <row r="418" ht="12.8" customHeight="1" s="6">
      <c r="A418" s="5" t="inlineStr">
        <is>
          <t>+30, 35, POLIWAG</t>
        </is>
      </c>
    </row>
    <row r="419" ht="12.8" customHeight="1" s="6">
      <c r="A419" s="5" t="inlineStr">
        <is>
          <t>+30, 35, GOLDEEN</t>
        </is>
      </c>
    </row>
    <row r="420" ht="12.8" customHeight="1" s="6">
      <c r="A420" s="5" t="n"/>
    </row>
    <row r="421" ht="12.8" customHeight="1" s="6">
      <c r="A421" s="5" t="inlineStr">
        <is>
          <t># super rod:</t>
        </is>
      </c>
    </row>
    <row r="422" ht="12.8" customHeight="1" s="6">
      <c r="A422" s="5" t="inlineStr">
        <is>
          <t>+36, 40, POLIWHIRL</t>
        </is>
      </c>
    </row>
    <row r="423" ht="12.8" customHeight="1" s="6">
      <c r="A423" s="5" t="inlineStr">
        <is>
          <t>+36, 40, SEAKING</t>
        </is>
      </c>
    </row>
    <row r="424" ht="12.8" customHeight="1" s="6">
      <c r="A424" s="5" t="inlineStr">
        <is>
          <t>+38, 42, DRATINI</t>
        </is>
      </c>
    </row>
    <row r="425" ht="12.8" customHeight="1" s="6">
      <c r="A425" s="5" t="inlineStr">
        <is>
          <t>+38, 42, DRAGONAIR</t>
        </is>
      </c>
    </row>
    <row r="426" ht="12.8" customHeight="1" s="6">
      <c r="A426" s="5" t="inlineStr">
        <is>
          <t xml:space="preserve">+40, 44, DRAGONITE  </t>
        </is>
      </c>
    </row>
    <row r="427" ht="12.8" customHeight="1" s="6">
      <c r="A427" s="7" t="inlineStr">
        <is>
          <t>NEW ROUTE</t>
        </is>
      </c>
    </row>
    <row r="428" ht="12.8" customHeight="1" s="6">
      <c r="A428" s="5" t="inlineStr">
        <is>
          <t xml:space="preserve">+1, 66, 0, </t>
        </is>
      </c>
    </row>
    <row r="429" ht="12.8" customHeight="1" s="6">
      <c r="A429" s="7" t="inlineStr">
        <is>
          <t xml:space="preserve"> 21,  # 20%</t>
        </is>
      </c>
    </row>
    <row r="430" ht="12.8" customHeight="1" s="6">
      <c r="A430" s="5" t="inlineStr">
        <is>
          <t>35, 40, NIDOKING</t>
        </is>
      </c>
    </row>
    <row r="431" ht="12.8" customHeight="1" s="6">
      <c r="A431" s="5" t="inlineStr">
        <is>
          <t>+35, 40, NIDOQUEEN</t>
        </is>
      </c>
    </row>
    <row r="432" ht="12.8" customHeight="1" s="6">
      <c r="A432" s="5" t="n"/>
    </row>
    <row r="433" ht="12.8" customHeight="1" s="6">
      <c r="A433" s="5" t="inlineStr">
        <is>
          <t># 10%</t>
        </is>
      </c>
    </row>
    <row r="434" ht="12.8" customHeight="1" s="6">
      <c r="A434" s="5" t="inlineStr">
        <is>
          <t>+36, 41, PARASECT</t>
        </is>
      </c>
    </row>
    <row r="435" ht="12.8" customHeight="1" s="6">
      <c r="A435" s="5" t="inlineStr">
        <is>
          <t>+36, 41, VENOMOTH</t>
        </is>
      </c>
    </row>
    <row r="436" ht="12.8" customHeight="1" s="6">
      <c r="A436" s="5" t="inlineStr">
        <is>
          <t>+36, 41, RAPIDASH</t>
        </is>
      </c>
    </row>
    <row r="437" ht="12.8" customHeight="1" s="6">
      <c r="A437" s="5" t="inlineStr">
        <is>
          <t>+36, 41, TANGELA</t>
        </is>
      </c>
    </row>
    <row r="438" ht="12.8" customHeight="1" s="6">
      <c r="A438" s="5" t="n"/>
    </row>
    <row r="439" ht="12.8" customHeight="1" s="6">
      <c r="A439" s="5" t="inlineStr">
        <is>
          <t># 5%</t>
        </is>
      </c>
    </row>
    <row r="440" ht="12.8" customHeight="1" s="6">
      <c r="A440" s="5" t="inlineStr">
        <is>
          <t>+37, 39, SCIZOR</t>
        </is>
      </c>
    </row>
    <row r="441" ht="12.8" customHeight="1" s="6">
      <c r="A441" s="5" t="inlineStr">
        <is>
          <t>+37, 39, PINSIRIOR</t>
        </is>
      </c>
    </row>
    <row r="442" ht="12.8" customHeight="1" s="6">
      <c r="A442" s="5" t="n"/>
    </row>
    <row r="443" ht="12.8" customHeight="1" s="6">
      <c r="A443" s="5" t="inlineStr">
        <is>
          <t># 4%</t>
        </is>
      </c>
    </row>
    <row r="444" ht="12.8" customHeight="1" s="6">
      <c r="A444" s="5" t="inlineStr">
        <is>
          <t>+38, 42, SNORLAX</t>
        </is>
      </c>
    </row>
    <row r="445" ht="12.8" customHeight="1" s="6">
      <c r="A445" s="5" t="inlineStr">
        <is>
          <t>+38, 42, HITMONLEE</t>
        </is>
      </c>
    </row>
    <row r="446" ht="12.8" customHeight="1" s="6">
      <c r="A446" s="5" t="n"/>
    </row>
    <row r="447" ht="12.8" customHeight="1" s="6">
      <c r="A447" s="5" t="inlineStr">
        <is>
          <t># 1%</t>
        </is>
      </c>
    </row>
    <row r="448" ht="12.8" customHeight="1" s="6">
      <c r="A448" s="5" t="inlineStr">
        <is>
          <t>+40, 40, ACTLAX</t>
        </is>
      </c>
    </row>
    <row r="449" ht="12.8" customHeight="1" s="6">
      <c r="A449" s="5" t="inlineStr">
        <is>
          <t xml:space="preserve">+40, 40, TANGROWTH </t>
        </is>
      </c>
    </row>
    <row r="450" ht="12.8" customHeight="1" s="6">
      <c r="A450" s="7" t="inlineStr">
        <is>
          <t xml:space="preserve"> 2,  38, 42, SLOWPOKE</t>
        </is>
      </c>
    </row>
    <row r="451" ht="12.8" customHeight="1" s="6">
      <c r="A451" s="5" t="inlineStr">
        <is>
          <t>+40, 42, PSYDUCK</t>
        </is>
      </c>
    </row>
    <row r="452" ht="12.8" customHeight="1" s="6">
      <c r="A452" s="5" t="inlineStr">
        <is>
          <t>+42, 46, SLOWBRO</t>
        </is>
      </c>
    </row>
    <row r="453" ht="12.8" customHeight="1" s="6">
      <c r="A453" s="5" t="inlineStr">
        <is>
          <t>+42, 46, GOLDUCK</t>
        </is>
      </c>
    </row>
    <row r="454" ht="12.8" customHeight="1" s="6">
      <c r="A454" s="5" t="inlineStr">
        <is>
          <t xml:space="preserve">+44, 48, VAPOREON </t>
        </is>
      </c>
    </row>
    <row r="455" ht="12.8" customHeight="1" s="6">
      <c r="A455" s="7" t="inlineStr">
        <is>
          <t xml:space="preserve"> 20,  # old rod:</t>
        </is>
      </c>
    </row>
    <row r="456" ht="12.8" customHeight="1" s="6">
      <c r="A456" s="5" t="inlineStr">
        <is>
          <t>19, 26, MAGIKARP</t>
        </is>
      </c>
    </row>
    <row r="457" ht="12.8" customHeight="1" s="6">
      <c r="A457" s="5" t="inlineStr">
        <is>
          <t>+19, 26, POLIWAG</t>
        </is>
      </c>
    </row>
    <row r="458" ht="12.8" customHeight="1" s="6">
      <c r="A458" s="5" t="n"/>
    </row>
    <row r="459" ht="12.8" customHeight="1" s="6">
      <c r="A459" s="5" t="inlineStr">
        <is>
          <t># good rod:</t>
        </is>
      </c>
    </row>
    <row r="460" ht="12.8" customHeight="1" s="6">
      <c r="A460" s="5" t="inlineStr">
        <is>
          <t>+29, 33, GYARADOS</t>
        </is>
      </c>
    </row>
    <row r="461" ht="12.8" customHeight="1" s="6">
      <c r="A461" s="5" t="inlineStr">
        <is>
          <t>+30, 35, POLIWAG</t>
        </is>
      </c>
    </row>
    <row r="462" ht="12.8" customHeight="1" s="6">
      <c r="A462" s="5" t="inlineStr">
        <is>
          <t>+30, 35, GOLDEEN</t>
        </is>
      </c>
    </row>
    <row r="463" ht="12.8" customHeight="1" s="6">
      <c r="A463" s="5" t="n"/>
    </row>
    <row r="464" ht="12.8" customHeight="1" s="6">
      <c r="A464" s="5" t="inlineStr">
        <is>
          <t># super rod:</t>
        </is>
      </c>
    </row>
    <row r="465" ht="12.8" customHeight="1" s="6">
      <c r="A465" s="5" t="inlineStr">
        <is>
          <t>+36, 40, POLIWHIRL</t>
        </is>
      </c>
    </row>
    <row r="466" ht="12.8" customHeight="1" s="6">
      <c r="A466" s="5" t="inlineStr">
        <is>
          <t>+36, 40, SEAKING</t>
        </is>
      </c>
    </row>
    <row r="467" ht="12.8" customHeight="1" s="6">
      <c r="A467" s="5" t="inlineStr">
        <is>
          <t>+38, 42, DRATINI</t>
        </is>
      </c>
    </row>
    <row r="468" ht="12.8" customHeight="1" s="6">
      <c r="A468" s="5" t="inlineStr">
        <is>
          <t>+38, 42, DRAGONAIR</t>
        </is>
      </c>
    </row>
    <row r="469" ht="12.8" customHeight="1" s="6">
      <c r="A469" s="5" t="inlineStr">
        <is>
          <t xml:space="preserve">+40, 44, DRAGONITE  </t>
        </is>
      </c>
    </row>
    <row r="470" ht="12.8" customHeight="1" s="6">
      <c r="A470" s="7" t="inlineStr">
        <is>
          <t>NEW ROUTE</t>
        </is>
      </c>
    </row>
    <row r="471" ht="12.8" customHeight="1" s="6">
      <c r="A471" s="5" t="inlineStr">
        <is>
          <t xml:space="preserve">+1, 72, 0, </t>
        </is>
      </c>
    </row>
    <row r="472" ht="12.8" customHeight="1" s="6">
      <c r="A472" s="7" t="inlineStr">
        <is>
          <t xml:space="preserve"> 7,  # 20%</t>
        </is>
      </c>
    </row>
    <row r="473" ht="12.8" customHeight="1" s="6">
      <c r="A473" s="5" t="inlineStr">
        <is>
          <t>50, 55, DUGROUPLE</t>
        </is>
      </c>
    </row>
    <row r="474" ht="12.8" customHeight="1" s="6">
      <c r="A474" s="5" t="inlineStr">
        <is>
          <t>+50, 55, POLABAT</t>
        </is>
      </c>
    </row>
    <row r="475" ht="12.8" customHeight="1" s="6">
      <c r="A475" s="5" t="n"/>
    </row>
    <row r="476" ht="12.8" customHeight="1" s="6">
      <c r="A476" s="5" t="inlineStr">
        <is>
          <t># 10%</t>
        </is>
      </c>
    </row>
    <row r="477" ht="12.8" customHeight="1" s="6">
      <c r="A477" s="5" t="inlineStr">
        <is>
          <t>+52, 55, VENOMENON</t>
        </is>
      </c>
    </row>
    <row r="478" ht="12.8" customHeight="1" s="6">
      <c r="A478" s="5" t="inlineStr">
        <is>
          <t>+52, 55, "MR. JEST"</t>
        </is>
      </c>
    </row>
    <row r="479" ht="12.8" customHeight="1" s="6">
      <c r="A479" s="5" t="inlineStr">
        <is>
          <t>+52, 55, NIDORULY</t>
        </is>
      </c>
    </row>
    <row r="480" ht="12.8" customHeight="1" s="6">
      <c r="A480" s="5" t="inlineStr">
        <is>
          <t>+52, 55, NIDOREGAL</t>
        </is>
      </c>
    </row>
    <row r="481" ht="12.8" customHeight="1" s="6">
      <c r="A481" s="5" t="n"/>
    </row>
    <row r="482" ht="12.8" customHeight="1" s="6">
      <c r="A482" s="5" t="inlineStr">
        <is>
          <t># 5%</t>
        </is>
      </c>
    </row>
    <row r="483" ht="12.8" customHeight="1" s="6">
      <c r="A483" s="5" t="inlineStr">
        <is>
          <t>+54, 56, MORPHO</t>
        </is>
      </c>
    </row>
    <row r="484" ht="12.8" customHeight="1" s="6">
      <c r="A484" s="5" t="inlineStr">
        <is>
          <t>+54, 56, MAGNEMELD</t>
        </is>
      </c>
    </row>
    <row r="485" ht="12.8" customHeight="1" s="6">
      <c r="A485" s="5" t="n"/>
    </row>
    <row r="486" ht="12.8" customHeight="1" s="6">
      <c r="A486" s="5" t="inlineStr">
        <is>
          <t># 4%</t>
        </is>
      </c>
    </row>
    <row r="487" ht="12.8" customHeight="1" s="6">
      <c r="A487" s="5" t="inlineStr">
        <is>
          <t>+54, 56, VOHOO-DU</t>
        </is>
      </c>
    </row>
    <row r="488" ht="12.8" customHeight="1" s="6">
      <c r="A488" s="5" t="inlineStr">
        <is>
          <t>+54, 56, CLEFAEFAE</t>
        </is>
      </c>
    </row>
    <row r="489" ht="12.8" customHeight="1" s="6">
      <c r="A489" s="5" t="n"/>
    </row>
    <row r="490" ht="12.8" customHeight="1" s="6">
      <c r="A490" s="5" t="inlineStr">
        <is>
          <t># 1%</t>
        </is>
      </c>
    </row>
    <row r="491" ht="12.8" customHeight="1" s="6">
      <c r="A491" s="5" t="inlineStr">
        <is>
          <t>+55, 56, KABUTAK</t>
        </is>
      </c>
    </row>
    <row r="492" ht="12.8" customHeight="1" s="6">
      <c r="A492" s="5" t="inlineStr">
        <is>
          <t xml:space="preserve">+55, 56, OMAPAL </t>
        </is>
      </c>
    </row>
    <row r="493" ht="12.8" customHeight="1" s="6">
      <c r="A493" s="7" t="inlineStr">
        <is>
          <t xml:space="preserve"> 2,  50, 55, POLITOES</t>
        </is>
      </c>
    </row>
    <row r="494" ht="12.8" customHeight="1" s="6">
      <c r="A494" s="5" t="inlineStr">
        <is>
          <t>+50, 55, DRAGONITE</t>
        </is>
      </c>
    </row>
    <row r="495" ht="12.8" customHeight="1" s="6">
      <c r="A495" s="5" t="inlineStr">
        <is>
          <t>+52, 57, POLIWISE</t>
        </is>
      </c>
    </row>
    <row r="496" ht="12.8" customHeight="1" s="6">
      <c r="A496" s="5" t="inlineStr">
        <is>
          <t>+52, 57, DRAGONIER</t>
        </is>
      </c>
    </row>
    <row r="497" ht="12.8" customHeight="1" s="6">
      <c r="A497" s="5" t="inlineStr">
        <is>
          <t xml:space="preserve">+53, 58, NESSEA </t>
        </is>
      </c>
    </row>
    <row r="498" ht="12.8" customHeight="1" s="6">
      <c r="A498" s="7" t="inlineStr">
        <is>
          <t xml:space="preserve"> 20,  # old rod:</t>
        </is>
      </c>
    </row>
    <row r="499" ht="12.8" customHeight="1" s="6">
      <c r="A499" s="5" t="inlineStr">
        <is>
          <t>23, 36, CLOYSTER</t>
        </is>
      </c>
    </row>
    <row r="500" ht="12.8" customHeight="1" s="6">
      <c r="A500" s="5" t="inlineStr">
        <is>
          <t>+23, 36, GYARADOS</t>
        </is>
      </c>
    </row>
    <row r="501" ht="12.8" customHeight="1" s="6">
      <c r="A501" s="5" t="n"/>
    </row>
    <row r="502" ht="12.8" customHeight="1" s="6">
      <c r="A502" s="5" t="inlineStr">
        <is>
          <t># good rod:</t>
        </is>
      </c>
    </row>
    <row r="503" ht="12.8" customHeight="1" s="6">
      <c r="A503" s="5" t="inlineStr">
        <is>
          <t>+30, 38, CLOYSTER</t>
        </is>
      </c>
    </row>
    <row r="504" ht="12.8" customHeight="1" s="6">
      <c r="A504" s="5" t="inlineStr">
        <is>
          <t>+32, 40, KINGDRA</t>
        </is>
      </c>
    </row>
    <row r="505" ht="12.8" customHeight="1" s="6">
      <c r="A505" s="5" t="inlineStr">
        <is>
          <t>+32, 40, HYDRADOS</t>
        </is>
      </c>
    </row>
    <row r="506" ht="12.8" customHeight="1" s="6">
      <c r="A506" s="5" t="n"/>
    </row>
    <row r="507" ht="12.8" customHeight="1" s="6">
      <c r="A507" s="5" t="inlineStr">
        <is>
          <t># super rod:</t>
        </is>
      </c>
    </row>
    <row r="508" ht="12.8" customHeight="1" s="6">
      <c r="A508" s="5" t="inlineStr">
        <is>
          <t>+50, 55, LORDRA</t>
        </is>
      </c>
    </row>
    <row r="509" ht="12.8" customHeight="1" s="6">
      <c r="A509" s="5" t="inlineStr">
        <is>
          <t>+50, 55, AN'ENEMY</t>
        </is>
      </c>
    </row>
    <row r="510" ht="12.8" customHeight="1" s="6">
      <c r="A510" s="5" t="inlineStr">
        <is>
          <t>+52, 57, DRACOSMIC</t>
        </is>
      </c>
    </row>
    <row r="511" ht="12.8" customHeight="1" s="6">
      <c r="A511" s="5" t="inlineStr">
        <is>
          <t>+52, 57, GLAISHELL</t>
        </is>
      </c>
    </row>
    <row r="512" ht="12.8" customHeight="1" s="6">
      <c r="A512" s="5" t="inlineStr">
        <is>
          <t xml:space="preserve">+53, 58, STARWE  </t>
        </is>
      </c>
    </row>
    <row r="513" ht="12.8" customHeight="1" s="6">
      <c r="A513" s="7" t="inlineStr">
        <is>
          <t>NEW ROUTE</t>
        </is>
      </c>
    </row>
    <row r="514" ht="12.8" customHeight="1" s="6">
      <c r="A514" s="5" t="inlineStr">
        <is>
          <t xml:space="preserve">+1, 73, 0, </t>
        </is>
      </c>
    </row>
    <row r="515" ht="12.8" customHeight="1" s="6">
      <c r="A515" s="7" t="inlineStr">
        <is>
          <t xml:space="preserve"> 7,  # 20%</t>
        </is>
      </c>
    </row>
    <row r="516" ht="12.8" customHeight="1" s="6">
      <c r="A516" s="5" t="inlineStr">
        <is>
          <t>50, 55, DUGROUPLE</t>
        </is>
      </c>
    </row>
    <row r="517" ht="12.8" customHeight="1" s="6">
      <c r="A517" s="5" t="inlineStr">
        <is>
          <t>+50, 55, POLABAT</t>
        </is>
      </c>
    </row>
    <row r="518" ht="12.8" customHeight="1" s="6">
      <c r="A518" s="5" t="n"/>
    </row>
    <row r="519" ht="12.8" customHeight="1" s="6">
      <c r="A519" s="5" t="inlineStr">
        <is>
          <t># 10%</t>
        </is>
      </c>
    </row>
    <row r="520" ht="12.8" customHeight="1" s="6">
      <c r="A520" s="5" t="inlineStr">
        <is>
          <t>+52, 55, VENOMENON</t>
        </is>
      </c>
    </row>
    <row r="521" ht="12.8" customHeight="1" s="6">
      <c r="A521" s="5" t="inlineStr">
        <is>
          <t>+52, 55, "MR. JEST"</t>
        </is>
      </c>
    </row>
    <row r="522" ht="12.8" customHeight="1" s="6">
      <c r="A522" s="5" t="inlineStr">
        <is>
          <t>+52, 55, NIDORULY</t>
        </is>
      </c>
    </row>
    <row r="523" ht="12.8" customHeight="1" s="6">
      <c r="A523" s="5" t="inlineStr">
        <is>
          <t>+52, 55, NIDOREGAL</t>
        </is>
      </c>
    </row>
    <row r="524" ht="12.8" customHeight="1" s="6">
      <c r="A524" s="5" t="n"/>
    </row>
    <row r="525" ht="12.8" customHeight="1" s="6">
      <c r="A525" s="5" t="inlineStr">
        <is>
          <t># 5%</t>
        </is>
      </c>
    </row>
    <row r="526" ht="12.8" customHeight="1" s="6">
      <c r="A526" s="5" t="inlineStr">
        <is>
          <t>+54, 56, MORPHO</t>
        </is>
      </c>
    </row>
    <row r="527" ht="12.8" customHeight="1" s="6">
      <c r="A527" s="5" t="inlineStr">
        <is>
          <t>+54, 56, MAGNEMELD</t>
        </is>
      </c>
    </row>
    <row r="528" ht="12.8" customHeight="1" s="6">
      <c r="A528" s="5" t="n"/>
    </row>
    <row r="529" ht="12.8" customHeight="1" s="6">
      <c r="A529" s="5" t="inlineStr">
        <is>
          <t># 4%</t>
        </is>
      </c>
    </row>
    <row r="530" ht="12.8" customHeight="1" s="6">
      <c r="A530" s="5" t="inlineStr">
        <is>
          <t>+54, 56, VOHOO-DU</t>
        </is>
      </c>
    </row>
    <row r="531" ht="12.8" customHeight="1" s="6">
      <c r="A531" s="5" t="inlineStr">
        <is>
          <t>+54, 56, CLEFAEFAE</t>
        </is>
      </c>
    </row>
    <row r="532" ht="12.8" customHeight="1" s="6">
      <c r="A532" s="5" t="n"/>
    </row>
    <row r="533" ht="12.8" customHeight="1" s="6">
      <c r="A533" s="5" t="inlineStr">
        <is>
          <t># 1%</t>
        </is>
      </c>
    </row>
    <row r="534" ht="12.8" customHeight="1" s="6">
      <c r="A534" s="5" t="inlineStr">
        <is>
          <t>+55, 56, KABUTAK</t>
        </is>
      </c>
    </row>
    <row r="535" ht="12.8" customHeight="1" s="6">
      <c r="A535" s="5" t="inlineStr">
        <is>
          <t>+55, 56, OMAPAL  , &lt;null&gt;, &lt;null&gt;, &lt;null&gt;</t>
        </is>
      </c>
    </row>
    <row r="536" ht="12.8" customHeight="1" s="6">
      <c r="A536" s="7" t="inlineStr">
        <is>
          <t>NEW ROUTE</t>
        </is>
      </c>
    </row>
    <row r="537" ht="12.8" customHeight="1" s="6">
      <c r="A537" s="5" t="inlineStr">
        <is>
          <t xml:space="preserve">+1, 74, 0, </t>
        </is>
      </c>
    </row>
    <row r="538" ht="12.8" customHeight="1" s="6">
      <c r="A538" s="7" t="inlineStr">
        <is>
          <t xml:space="preserve"> 7,  # 20%</t>
        </is>
      </c>
    </row>
    <row r="539" ht="12.8" customHeight="1" s="6">
      <c r="A539" s="5" t="inlineStr">
        <is>
          <t>50, 55, DUGROUPLE</t>
        </is>
      </c>
    </row>
    <row r="540" ht="12.8" customHeight="1" s="6">
      <c r="A540" s="5" t="inlineStr">
        <is>
          <t>+50, 55, POLABAT</t>
        </is>
      </c>
    </row>
    <row r="541" ht="12.8" customHeight="1" s="6">
      <c r="A541" s="5" t="n"/>
    </row>
    <row r="542" ht="12.8" customHeight="1" s="6">
      <c r="A542" s="5" t="inlineStr">
        <is>
          <t># 10%</t>
        </is>
      </c>
    </row>
    <row r="543" ht="12.8" customHeight="1" s="6">
      <c r="A543" s="5" t="inlineStr">
        <is>
          <t>+52, 55, VENOMENON</t>
        </is>
      </c>
    </row>
    <row r="544" ht="12.8" customHeight="1" s="6">
      <c r="A544" s="5" t="inlineStr">
        <is>
          <t>+52, 55, "MR. JEST"</t>
        </is>
      </c>
    </row>
    <row r="545" ht="12.8" customHeight="1" s="6">
      <c r="A545" s="5" t="inlineStr">
        <is>
          <t>+52, 55, NIDORULY</t>
        </is>
      </c>
    </row>
    <row r="546" ht="12.8" customHeight="1" s="6">
      <c r="A546" s="5" t="inlineStr">
        <is>
          <t>+52, 55, NIDOREGAL</t>
        </is>
      </c>
    </row>
    <row r="547" ht="12.8" customHeight="1" s="6">
      <c r="A547" s="5" t="n"/>
    </row>
    <row r="548" ht="12.8" customHeight="1" s="6">
      <c r="A548" s="5" t="inlineStr">
        <is>
          <t># 5%</t>
        </is>
      </c>
    </row>
    <row r="549" ht="12.8" customHeight="1" s="6">
      <c r="A549" s="5" t="inlineStr">
        <is>
          <t>+54, 56, MORPHO</t>
        </is>
      </c>
    </row>
    <row r="550" ht="12.8" customHeight="1" s="6">
      <c r="A550" s="5" t="inlineStr">
        <is>
          <t>+54, 56, MAGNEMELD</t>
        </is>
      </c>
    </row>
    <row r="551" ht="12.8" customHeight="1" s="6">
      <c r="A551" s="5" t="n"/>
    </row>
    <row r="552" ht="12.8" customHeight="1" s="6">
      <c r="A552" s="5" t="inlineStr">
        <is>
          <t># 4%</t>
        </is>
      </c>
    </row>
    <row r="553" ht="12.8" customHeight="1" s="6">
      <c r="A553" s="5" t="inlineStr">
        <is>
          <t>+54, 56, VOHOO-DU</t>
        </is>
      </c>
    </row>
    <row r="554" ht="12.8" customHeight="1" s="6">
      <c r="A554" s="5" t="inlineStr">
        <is>
          <t>+54, 56, CLEFAEFAE</t>
        </is>
      </c>
    </row>
    <row r="555" ht="12.8" customHeight="1" s="6">
      <c r="A555" s="5" t="n"/>
    </row>
    <row r="556" ht="12.8" customHeight="1" s="6">
      <c r="A556" s="5" t="inlineStr">
        <is>
          <t># 1%</t>
        </is>
      </c>
    </row>
    <row r="557" ht="12.8" customHeight="1" s="6">
      <c r="A557" s="5" t="inlineStr">
        <is>
          <t>+55, 56, KABUTAK</t>
        </is>
      </c>
    </row>
    <row r="558" ht="12.8" customHeight="1" s="6">
      <c r="A558" s="5" t="inlineStr">
        <is>
          <t xml:space="preserve">+55, 56, OMAPAL </t>
        </is>
      </c>
    </row>
    <row r="559" ht="12.8" customHeight="1" s="6">
      <c r="A559" s="7" t="inlineStr">
        <is>
          <t xml:space="preserve"> 2,  50, 55, POLITOES</t>
        </is>
      </c>
    </row>
    <row r="560" ht="12.8" customHeight="1" s="6">
      <c r="A560" s="5" t="inlineStr">
        <is>
          <t>+50, 55, DRAGONITE</t>
        </is>
      </c>
    </row>
    <row r="561" ht="12.8" customHeight="1" s="6">
      <c r="A561" s="5" t="inlineStr">
        <is>
          <t>+52, 57, POLIWISE</t>
        </is>
      </c>
    </row>
    <row r="562" ht="12.8" customHeight="1" s="6">
      <c r="A562" s="5" t="inlineStr">
        <is>
          <t>+52, 57, DRAGONIER</t>
        </is>
      </c>
    </row>
    <row r="563" ht="12.8" customHeight="1" s="6">
      <c r="A563" s="5" t="inlineStr">
        <is>
          <t xml:space="preserve">+53, 58, NESSEA </t>
        </is>
      </c>
    </row>
    <row r="564" ht="12.8" customHeight="1" s="6">
      <c r="A564" s="7" t="inlineStr">
        <is>
          <t xml:space="preserve"> 20,  # old rod:</t>
        </is>
      </c>
    </row>
    <row r="565" ht="12.8" customHeight="1" s="6">
      <c r="A565" s="5" t="inlineStr">
        <is>
          <t>23, 36, CLOYSTER</t>
        </is>
      </c>
    </row>
    <row r="566" ht="12.8" customHeight="1" s="6">
      <c r="A566" s="5" t="inlineStr">
        <is>
          <t>+23, 36, GYARADOS</t>
        </is>
      </c>
    </row>
    <row r="567" ht="12.8" customHeight="1" s="6">
      <c r="A567" s="5" t="n"/>
    </row>
    <row r="568" ht="12.8" customHeight="1" s="6">
      <c r="A568" s="5" t="inlineStr">
        <is>
          <t># good rod:</t>
        </is>
      </c>
    </row>
    <row r="569" ht="12.8" customHeight="1" s="6">
      <c r="A569" s="5" t="inlineStr">
        <is>
          <t>+30, 38, CLOYSTER</t>
        </is>
      </c>
    </row>
    <row r="570" ht="12.8" customHeight="1" s="6">
      <c r="A570" s="5" t="inlineStr">
        <is>
          <t>+32, 40, KINGDRA</t>
        </is>
      </c>
    </row>
    <row r="571" ht="12.8" customHeight="1" s="6">
      <c r="A571" s="5" t="inlineStr">
        <is>
          <t>+32, 40, HYDRADOS</t>
        </is>
      </c>
    </row>
    <row r="572" ht="12.8" customHeight="1" s="6">
      <c r="A572" s="5" t="n"/>
    </row>
    <row r="573" ht="12.8" customHeight="1" s="6">
      <c r="A573" s="5" t="inlineStr">
        <is>
          <t># super rod:</t>
        </is>
      </c>
    </row>
    <row r="574" ht="12.8" customHeight="1" s="6">
      <c r="A574" s="5" t="inlineStr">
        <is>
          <t>+50, 55, LORDRA</t>
        </is>
      </c>
    </row>
    <row r="575" ht="12.8" customHeight="1" s="6">
      <c r="A575" s="5" t="inlineStr">
        <is>
          <t>+50, 55, AN'ENEMY</t>
        </is>
      </c>
    </row>
    <row r="576" ht="12.8" customHeight="1" s="6">
      <c r="A576" s="5" t="inlineStr">
        <is>
          <t>+52, 57, DRACOSMIC</t>
        </is>
      </c>
    </row>
    <row r="577" ht="12.8" customHeight="1" s="6">
      <c r="A577" s="5" t="inlineStr">
        <is>
          <t>+52, 57, GLAISHELL</t>
        </is>
      </c>
    </row>
    <row r="578" ht="12.8" customHeight="1" s="6">
      <c r="A578" s="5" t="inlineStr">
        <is>
          <t xml:space="preserve">+53, 58, STARWE  </t>
        </is>
      </c>
    </row>
    <row r="579" ht="12.8" customHeight="1" s="6">
      <c r="A579" s="7" t="inlineStr">
        <is>
          <t>NEW ROUTE</t>
        </is>
      </c>
    </row>
    <row r="580" ht="12.8" customHeight="1" s="6">
      <c r="A580" s="5" t="inlineStr">
        <is>
          <t xml:space="preserve">+1, 81, 0, </t>
        </is>
      </c>
    </row>
    <row r="581" ht="12.8" customHeight="1" s="6">
      <c r="A581" s="7" t="inlineStr">
        <is>
          <t xml:space="preserve"> 7,  # 20%</t>
        </is>
      </c>
    </row>
    <row r="582" ht="12.8" customHeight="1" s="6">
      <c r="A582" s="5" t="inlineStr">
        <is>
          <t>20, 23, RHYHORN</t>
        </is>
      </c>
    </row>
    <row r="583" ht="12.8" customHeight="1" s="6">
      <c r="A583" s="5" t="inlineStr">
        <is>
          <t>+20, 23, GEODUDE</t>
        </is>
      </c>
    </row>
    <row r="584" ht="12.8" customHeight="1" s="6">
      <c r="A584" s="5" t="n"/>
    </row>
    <row r="585" ht="12.8" customHeight="1" s="6">
      <c r="A585" s="5" t="inlineStr">
        <is>
          <t># 10%</t>
        </is>
      </c>
    </row>
    <row r="586" ht="12.8" customHeight="1" s="6">
      <c r="A586" s="5" t="inlineStr">
        <is>
          <t>+20, 24, ONIX</t>
        </is>
      </c>
    </row>
    <row r="587" ht="12.8" customHeight="1" s="6">
      <c r="A587" s="5" t="inlineStr">
        <is>
          <t>+19, 23, MANKEY</t>
        </is>
      </c>
    </row>
    <row r="588" ht="12.8" customHeight="1" s="6">
      <c r="A588" s="5" t="inlineStr">
        <is>
          <t>+19, 23, MACHOP</t>
        </is>
      </c>
    </row>
    <row r="589" ht="12.8" customHeight="1" s="6">
      <c r="A589" s="5" t="inlineStr">
        <is>
          <t>+22, 24, GOLBAT</t>
        </is>
      </c>
    </row>
    <row r="590" ht="12.8" customHeight="1" s="6">
      <c r="A590" s="5" t="n"/>
    </row>
    <row r="591" ht="12.8" customHeight="1" s="6">
      <c r="A591" s="5" t="inlineStr">
        <is>
          <t># 5%</t>
        </is>
      </c>
    </row>
    <row r="592" ht="12.8" customHeight="1" s="6">
      <c r="A592" s="5" t="inlineStr">
        <is>
          <t>+24, 24, RHYHORN</t>
        </is>
      </c>
    </row>
    <row r="593" ht="12.8" customHeight="1" s="6">
      <c r="A593" s="5" t="inlineStr">
        <is>
          <t>+24, 24, GEODUDE</t>
        </is>
      </c>
    </row>
    <row r="594" ht="12.8" customHeight="1" s="6">
      <c r="A594" s="5" t="n"/>
    </row>
    <row r="595" ht="12.8" customHeight="1" s="6">
      <c r="A595" s="5" t="inlineStr">
        <is>
          <t># 4%</t>
        </is>
      </c>
    </row>
    <row r="596" ht="12.8" customHeight="1" s="6">
      <c r="A596" s="5" t="inlineStr">
        <is>
          <t>+20, 25, GRAVELER</t>
        </is>
      </c>
    </row>
    <row r="597" ht="12.8" customHeight="1" s="6">
      <c r="A597" s="5" t="inlineStr">
        <is>
          <t>+25, 25, GOLBAT</t>
        </is>
      </c>
    </row>
    <row r="598" ht="12.8" customHeight="1" s="6">
      <c r="A598" s="5" t="n"/>
    </row>
    <row r="599" ht="12.8" customHeight="1" s="6">
      <c r="A599" s="5" t="inlineStr">
        <is>
          <t># 1%</t>
        </is>
      </c>
    </row>
    <row r="600" ht="12.8" customHeight="1" s="6">
      <c r="A600" s="5" t="inlineStr">
        <is>
          <t>+20, 25, PINSIR</t>
        </is>
      </c>
    </row>
    <row r="601" ht="12.8" customHeight="1" s="6">
      <c r="A601" s="5" t="inlineStr">
        <is>
          <t>+20, 23, KANGASKHAN  , &lt;null&gt;, &lt;null&gt;, &lt;null&gt;</t>
        </is>
      </c>
    </row>
    <row r="602" ht="12.8" customHeight="1" s="6">
      <c r="A602" s="7" t="inlineStr">
        <is>
          <t>NEW ROUTE</t>
        </is>
      </c>
    </row>
    <row r="603" ht="12.8" customHeight="1" s="6">
      <c r="A603" s="5" t="inlineStr">
        <is>
          <t xml:space="preserve">+1, 82, 0, </t>
        </is>
      </c>
    </row>
    <row r="604" ht="12.8" customHeight="1" s="6">
      <c r="A604" s="7" t="inlineStr">
        <is>
          <t xml:space="preserve"> 7,  # 20%</t>
        </is>
      </c>
    </row>
    <row r="605" ht="12.8" customHeight="1" s="6">
      <c r="A605" s="5" t="inlineStr">
        <is>
          <t>20, 23, RHYHORN</t>
        </is>
      </c>
    </row>
    <row r="606" ht="12.8" customHeight="1" s="6">
      <c r="A606" s="5" t="inlineStr">
        <is>
          <t>+20, 23, GEODUDE</t>
        </is>
      </c>
    </row>
    <row r="607" ht="12.8" customHeight="1" s="6">
      <c r="A607" s="5" t="n"/>
    </row>
    <row r="608" ht="12.8" customHeight="1" s="6">
      <c r="A608" s="5" t="inlineStr">
        <is>
          <t># 10%</t>
        </is>
      </c>
    </row>
    <row r="609" ht="12.8" customHeight="1" s="6">
      <c r="A609" s="5" t="inlineStr">
        <is>
          <t>+20, 24, ONIX</t>
        </is>
      </c>
    </row>
    <row r="610" ht="12.8" customHeight="1" s="6">
      <c r="A610" s="5" t="inlineStr">
        <is>
          <t>+19, 23, MANKEY</t>
        </is>
      </c>
    </row>
    <row r="611" ht="12.8" customHeight="1" s="6">
      <c r="A611" s="5" t="inlineStr">
        <is>
          <t>+19, 23, MACHOP</t>
        </is>
      </c>
    </row>
    <row r="612" ht="12.8" customHeight="1" s="6">
      <c r="A612" s="5" t="inlineStr">
        <is>
          <t>+22, 24, GOLBAT</t>
        </is>
      </c>
    </row>
    <row r="613" ht="12.8" customHeight="1" s="6">
      <c r="A613" s="5" t="n"/>
    </row>
    <row r="614" ht="12.8" customHeight="1" s="6">
      <c r="A614" s="5" t="inlineStr">
        <is>
          <t># 5%</t>
        </is>
      </c>
    </row>
    <row r="615" ht="12.8" customHeight="1" s="6">
      <c r="A615" s="5" t="inlineStr">
        <is>
          <t>+24, 24, RHYHORN</t>
        </is>
      </c>
    </row>
    <row r="616" ht="12.8" customHeight="1" s="6">
      <c r="A616" s="5" t="inlineStr">
        <is>
          <t>+24, 24, GEODUDE</t>
        </is>
      </c>
    </row>
    <row r="617" ht="12.8" customHeight="1" s="6">
      <c r="A617" s="5" t="n"/>
    </row>
    <row r="618" ht="12.8" customHeight="1" s="6">
      <c r="A618" s="5" t="inlineStr">
        <is>
          <t># 4%</t>
        </is>
      </c>
    </row>
    <row r="619" ht="12.8" customHeight="1" s="6">
      <c r="A619" s="5" t="inlineStr">
        <is>
          <t>+20, 25, GRAVELER</t>
        </is>
      </c>
    </row>
    <row r="620" ht="12.8" customHeight="1" s="6">
      <c r="A620" s="5" t="inlineStr">
        <is>
          <t>+25, 25, GOLBAT</t>
        </is>
      </c>
    </row>
    <row r="621" ht="12.8" customHeight="1" s="6">
      <c r="A621" s="5" t="n"/>
    </row>
    <row r="622" ht="12.8" customHeight="1" s="6">
      <c r="A622" s="5" t="inlineStr">
        <is>
          <t># 1%</t>
        </is>
      </c>
    </row>
    <row r="623" ht="12.8" customHeight="1" s="6">
      <c r="A623" s="5" t="inlineStr">
        <is>
          <t>+20, 25, PINSIR</t>
        </is>
      </c>
    </row>
    <row r="624" ht="12.8" customHeight="1" s="6">
      <c r="A624" s="5" t="inlineStr">
        <is>
          <t xml:space="preserve">+21, 24, KANGASKHAN </t>
        </is>
      </c>
    </row>
    <row r="625" ht="12.8" customHeight="1" s="6">
      <c r="A625" s="7" t="inlineStr">
        <is>
          <t xml:space="preserve"> 50,  5, 20, GEODUDE</t>
        </is>
      </c>
    </row>
    <row r="626" ht="12.8" customHeight="1" s="6">
      <c r="A626" s="5" t="inlineStr">
        <is>
          <t>+10, 20, GEODUDE</t>
        </is>
      </c>
    </row>
    <row r="627" ht="12.8" customHeight="1" s="6">
      <c r="A627" s="5" t="inlineStr">
        <is>
          <t>+15, 30, GEODUDE</t>
        </is>
      </c>
    </row>
    <row r="628" ht="12.8" customHeight="1" s="6">
      <c r="A628" s="5" t="inlineStr">
        <is>
          <t>+25, 40, GRAVELER</t>
        </is>
      </c>
    </row>
    <row r="629" ht="12.8" customHeight="1" s="6">
      <c r="A629" s="5" t="inlineStr">
        <is>
          <t>+30, 40, GRAVELER  , &lt;null&gt;</t>
        </is>
      </c>
    </row>
    <row r="630" ht="12.8" customHeight="1" s="6">
      <c r="A630" s="7" t="inlineStr">
        <is>
          <t>NEW ROUTE</t>
        </is>
      </c>
    </row>
    <row r="631" ht="12.8" customHeight="1" s="6">
      <c r="A631" s="5" t="inlineStr">
        <is>
          <t xml:space="preserve">+1, 83, 0, </t>
        </is>
      </c>
    </row>
    <row r="632" ht="12.8" customHeight="1" s="6">
      <c r="A632" s="7" t="inlineStr">
        <is>
          <t xml:space="preserve"> 7,  # 20%</t>
        </is>
      </c>
    </row>
    <row r="633" ht="12.8" customHeight="1" s="6">
      <c r="A633" s="5" t="inlineStr">
        <is>
          <t>40, 44, GOLBAT</t>
        </is>
      </c>
    </row>
    <row r="634" ht="12.8" customHeight="1" s="6">
      <c r="A634" s="5" t="inlineStr">
        <is>
          <t>+40, 44, GOLDUCK</t>
        </is>
      </c>
    </row>
    <row r="635" ht="12.8" customHeight="1" s="6">
      <c r="A635" s="5" t="n"/>
    </row>
    <row r="636" ht="12.8" customHeight="1" s="6">
      <c r="A636" s="5" t="inlineStr">
        <is>
          <t># 10%</t>
        </is>
      </c>
    </row>
    <row r="637" ht="12.8" customHeight="1" s="6">
      <c r="A637" s="5" t="inlineStr">
        <is>
          <t>+40, 44, SLOWBRO</t>
        </is>
      </c>
    </row>
    <row r="638" ht="12.8" customHeight="1" s="6">
      <c r="A638" s="5" t="inlineStr">
        <is>
          <t>+40, 44, CROBAT</t>
        </is>
      </c>
    </row>
    <row r="639" ht="12.8" customHeight="1" s="6">
      <c r="A639" s="5" t="inlineStr">
        <is>
          <t>+40, 44, DEWGONG</t>
        </is>
      </c>
    </row>
    <row r="640" ht="12.8" customHeight="1" s="6">
      <c r="A640" s="5" t="inlineStr">
        <is>
          <t>+40, 44, LICKILICKY</t>
        </is>
      </c>
    </row>
    <row r="641" ht="12.8" customHeight="1" s="6">
      <c r="A641" s="5" t="n"/>
    </row>
    <row r="642" ht="12.8" customHeight="1" s="6">
      <c r="A642" s="5" t="inlineStr">
        <is>
          <t># 5%</t>
        </is>
      </c>
    </row>
    <row r="643" ht="12.8" customHeight="1" s="6">
      <c r="A643" s="5" t="inlineStr">
        <is>
          <t>+42, 46, POLABAT</t>
        </is>
      </c>
    </row>
    <row r="644" ht="12.8" customHeight="1" s="6">
      <c r="A644" s="5" t="inlineStr">
        <is>
          <t>+42, 46, GILDUCK</t>
        </is>
      </c>
    </row>
    <row r="645" ht="12.8" customHeight="1" s="6">
      <c r="A645" s="5" t="n"/>
    </row>
    <row r="646" ht="12.8" customHeight="1" s="6">
      <c r="A646" s="5" t="inlineStr">
        <is>
          <t># 4%</t>
        </is>
      </c>
    </row>
    <row r="647" ht="12.8" customHeight="1" s="6">
      <c r="A647" s="5" t="inlineStr">
        <is>
          <t>+44, 47, SLOWMATE</t>
        </is>
      </c>
    </row>
    <row r="648" ht="12.8" customHeight="1" s="6">
      <c r="A648" s="5" t="inlineStr">
        <is>
          <t>+44, 47, PRECIPED</t>
        </is>
      </c>
    </row>
    <row r="649" ht="12.8" customHeight="1" s="6">
      <c r="A649" s="5" t="n"/>
    </row>
    <row r="650" ht="12.8" customHeight="1" s="6">
      <c r="A650" s="5" t="inlineStr">
        <is>
          <t># 1%</t>
        </is>
      </c>
    </row>
    <row r="651" ht="12.8" customHeight="1" s="6">
      <c r="A651" s="5" t="inlineStr">
        <is>
          <t>+45, 50, DRAGONITE</t>
        </is>
      </c>
    </row>
    <row r="652" ht="12.8" customHeight="1" s="6">
      <c r="A652" s="5" t="inlineStr">
        <is>
          <t>+45, 50, LICKILICKY  , &lt;null&gt;, &lt;null&gt;, &lt;null&gt;</t>
        </is>
      </c>
    </row>
    <row r="653" ht="12.8" customHeight="1" s="6">
      <c r="A653" s="7" t="inlineStr">
        <is>
          <t>NEW ROUTE</t>
        </is>
      </c>
    </row>
    <row r="654" ht="12.8" customHeight="1" s="6">
      <c r="A654" s="5" t="inlineStr">
        <is>
          <t xml:space="preserve">+1, 84, 0, </t>
        </is>
      </c>
    </row>
    <row r="655" ht="12.8" customHeight="1" s="6">
      <c r="A655" s="7" t="inlineStr">
        <is>
          <t xml:space="preserve"> 7,  # 20%</t>
        </is>
      </c>
    </row>
    <row r="656" ht="12.8" customHeight="1" s="6">
      <c r="A656" s="5" t="inlineStr">
        <is>
          <t>40, 44, GOLBAT</t>
        </is>
      </c>
    </row>
    <row r="657" ht="12.8" customHeight="1" s="6">
      <c r="A657" s="5" t="inlineStr">
        <is>
          <t>+40, 44, GOLDUCK</t>
        </is>
      </c>
    </row>
    <row r="658" ht="12.8" customHeight="1" s="6">
      <c r="A658" s="5" t="n"/>
    </row>
    <row r="659" ht="12.8" customHeight="1" s="6">
      <c r="A659" s="5" t="inlineStr">
        <is>
          <t># 10%</t>
        </is>
      </c>
    </row>
    <row r="660" ht="12.8" customHeight="1" s="6">
      <c r="A660" s="5" t="inlineStr">
        <is>
          <t>+40, 44, SLOWBRO</t>
        </is>
      </c>
    </row>
    <row r="661" ht="12.8" customHeight="1" s="6">
      <c r="A661" s="5" t="inlineStr">
        <is>
          <t>+40, 44, CROBAT</t>
        </is>
      </c>
    </row>
    <row r="662" ht="12.8" customHeight="1" s="6">
      <c r="A662" s="5" t="inlineStr">
        <is>
          <t>+40, 44, DEWGONG</t>
        </is>
      </c>
    </row>
    <row r="663" ht="12.8" customHeight="1" s="6">
      <c r="A663" s="5" t="inlineStr">
        <is>
          <t>+40, 44, LICKILICKY</t>
        </is>
      </c>
    </row>
    <row r="664" ht="12.8" customHeight="1" s="6">
      <c r="A664" s="5" t="n"/>
    </row>
    <row r="665" ht="12.8" customHeight="1" s="6">
      <c r="A665" s="5" t="inlineStr">
        <is>
          <t># 5%</t>
        </is>
      </c>
    </row>
    <row r="666" ht="12.8" customHeight="1" s="6">
      <c r="A666" s="5" t="inlineStr">
        <is>
          <t>+42, 46, POLABAT</t>
        </is>
      </c>
    </row>
    <row r="667" ht="12.8" customHeight="1" s="6">
      <c r="A667" s="5" t="inlineStr">
        <is>
          <t>+42, 46, GILDUCK</t>
        </is>
      </c>
    </row>
    <row r="668" ht="12.8" customHeight="1" s="6">
      <c r="A668" s="5" t="n"/>
    </row>
    <row r="669" ht="12.8" customHeight="1" s="6">
      <c r="A669" s="5" t="inlineStr">
        <is>
          <t># 4%</t>
        </is>
      </c>
    </row>
    <row r="670" ht="12.8" customHeight="1" s="6">
      <c r="A670" s="5" t="inlineStr">
        <is>
          <t>+44, 47, SLOWMATE</t>
        </is>
      </c>
    </row>
    <row r="671" ht="12.8" customHeight="1" s="6">
      <c r="A671" s="5" t="inlineStr">
        <is>
          <t>+44, 47, PRECIPED</t>
        </is>
      </c>
    </row>
    <row r="672" ht="12.8" customHeight="1" s="6">
      <c r="A672" s="5" t="n"/>
    </row>
    <row r="673" ht="12.8" customHeight="1" s="6">
      <c r="A673" s="5" t="inlineStr">
        <is>
          <t># 1%</t>
        </is>
      </c>
    </row>
    <row r="674" ht="12.8" customHeight="1" s="6">
      <c r="A674" s="5" t="inlineStr">
        <is>
          <t>+45, 50, DRAGONITE</t>
        </is>
      </c>
    </row>
    <row r="675" ht="12.8" customHeight="1" s="6">
      <c r="A675" s="5" t="inlineStr">
        <is>
          <t>+45, 50, LICKILOLLY  , &lt;null&gt;, &lt;null&gt;, &lt;null&gt;</t>
        </is>
      </c>
    </row>
    <row r="676" ht="12.8" customHeight="1" s="6">
      <c r="A676" s="7" t="inlineStr">
        <is>
          <t>NEW ROUTE</t>
        </is>
      </c>
    </row>
    <row r="677" ht="12.8" customHeight="1" s="6">
      <c r="A677" s="5" t="inlineStr">
        <is>
          <t xml:space="preserve">+1, 85, 0, </t>
        </is>
      </c>
    </row>
    <row r="678" ht="12.8" customHeight="1" s="6">
      <c r="A678" s="7" t="inlineStr">
        <is>
          <t xml:space="preserve"> 7,  # 20%</t>
        </is>
      </c>
    </row>
    <row r="679" ht="12.8" customHeight="1" s="6">
      <c r="A679" s="5" t="inlineStr">
        <is>
          <t>40, 44, GOLBAT</t>
        </is>
      </c>
    </row>
    <row r="680" ht="12.8" customHeight="1" s="6">
      <c r="A680" s="5" t="inlineStr">
        <is>
          <t>+40, 44, GOLDUCK</t>
        </is>
      </c>
    </row>
    <row r="681" ht="12.8" customHeight="1" s="6">
      <c r="A681" s="5" t="n"/>
    </row>
    <row r="682" ht="12.8" customHeight="1" s="6">
      <c r="A682" s="5" t="inlineStr">
        <is>
          <t># 10%</t>
        </is>
      </c>
    </row>
    <row r="683" ht="12.8" customHeight="1" s="6">
      <c r="A683" s="5" t="inlineStr">
        <is>
          <t>+40, 44, SLOWBRO</t>
        </is>
      </c>
    </row>
    <row r="684" ht="12.8" customHeight="1" s="6">
      <c r="A684" s="5" t="inlineStr">
        <is>
          <t>+40, 44, CROBAT</t>
        </is>
      </c>
    </row>
    <row r="685" ht="12.8" customHeight="1" s="6">
      <c r="A685" s="5" t="inlineStr">
        <is>
          <t>+40, 44, DEWGONG</t>
        </is>
      </c>
    </row>
    <row r="686" ht="12.8" customHeight="1" s="6">
      <c r="A686" s="5" t="inlineStr">
        <is>
          <t>+40, 44, LICKILICKY</t>
        </is>
      </c>
    </row>
    <row r="687" ht="12.8" customHeight="1" s="6">
      <c r="A687" s="5" t="n"/>
    </row>
    <row r="688" ht="12.8" customHeight="1" s="6">
      <c r="A688" s="5" t="inlineStr">
        <is>
          <t># 5%</t>
        </is>
      </c>
    </row>
    <row r="689" ht="12.8" customHeight="1" s="6">
      <c r="A689" s="5" t="inlineStr">
        <is>
          <t>+42, 46, POLABAT</t>
        </is>
      </c>
    </row>
    <row r="690" ht="12.8" customHeight="1" s="6">
      <c r="A690" s="5" t="inlineStr">
        <is>
          <t>+42, 46, GILDUCK</t>
        </is>
      </c>
    </row>
    <row r="691" ht="12.8" customHeight="1" s="6">
      <c r="A691" s="5" t="n"/>
    </row>
    <row r="692" ht="12.8" customHeight="1" s="6">
      <c r="A692" s="5" t="inlineStr">
        <is>
          <t># 4%</t>
        </is>
      </c>
    </row>
    <row r="693" ht="12.8" customHeight="1" s="6">
      <c r="A693" s="5" t="inlineStr">
        <is>
          <t>+44, 47, SLOWMATE</t>
        </is>
      </c>
    </row>
    <row r="694" ht="12.8" customHeight="1" s="6">
      <c r="A694" s="5" t="inlineStr">
        <is>
          <t>+44, 47, PRECIPED</t>
        </is>
      </c>
    </row>
    <row r="695" ht="12.8" customHeight="1" s="6">
      <c r="A695" s="5" t="n"/>
    </row>
    <row r="696" ht="12.8" customHeight="1" s="6">
      <c r="A696" s="5" t="inlineStr">
        <is>
          <t># 1%</t>
        </is>
      </c>
    </row>
    <row r="697" ht="12.8" customHeight="1" s="6">
      <c r="A697" s="5" t="inlineStr">
        <is>
          <t>+45, 50, DRAGONITE</t>
        </is>
      </c>
    </row>
    <row r="698" ht="12.8" customHeight="1" s="6">
      <c r="A698" s="5" t="inlineStr">
        <is>
          <t>+45, 50, LICKILOLLY  , &lt;null&gt;, &lt;null&gt;, &lt;null&gt;</t>
        </is>
      </c>
    </row>
    <row r="699" ht="12.8" customHeight="1" s="6">
      <c r="A699" s="7" t="inlineStr">
        <is>
          <t>NEW ROUTE</t>
        </is>
      </c>
    </row>
    <row r="700" ht="12.8" customHeight="1" s="6">
      <c r="A700" s="5" t="inlineStr">
        <is>
          <t xml:space="preserve">+1, 86, 0, </t>
        </is>
      </c>
    </row>
    <row r="701" ht="12.8" customHeight="1" s="6">
      <c r="A701" s="7" t="inlineStr">
        <is>
          <t xml:space="preserve"> 7,  # 20%</t>
        </is>
      </c>
    </row>
    <row r="702" ht="12.8" customHeight="1" s="6">
      <c r="A702" s="5" t="inlineStr">
        <is>
          <t>40, 44, GOLBAT</t>
        </is>
      </c>
    </row>
    <row r="703" ht="12.8" customHeight="1" s="6">
      <c r="A703" s="5" t="inlineStr">
        <is>
          <t>+40, 44, GOLDUCK</t>
        </is>
      </c>
    </row>
    <row r="704" ht="12.8" customHeight="1" s="6">
      <c r="A704" s="5" t="n"/>
    </row>
    <row r="705" ht="12.8" customHeight="1" s="6">
      <c r="A705" s="5" t="inlineStr">
        <is>
          <t># 10%</t>
        </is>
      </c>
    </row>
    <row r="706" ht="12.8" customHeight="1" s="6">
      <c r="A706" s="5" t="inlineStr">
        <is>
          <t>+40, 44, SLOWBRO</t>
        </is>
      </c>
    </row>
    <row r="707" ht="12.8" customHeight="1" s="6">
      <c r="A707" s="5" t="inlineStr">
        <is>
          <t>+40, 44, CROBAT</t>
        </is>
      </c>
    </row>
    <row r="708" ht="12.8" customHeight="1" s="6">
      <c r="A708" s="5" t="inlineStr">
        <is>
          <t>+40, 44, DEWGONG</t>
        </is>
      </c>
    </row>
    <row r="709" ht="12.8" customHeight="1" s="6">
      <c r="A709" s="5" t="inlineStr">
        <is>
          <t>+40, 44, LICKILICKY</t>
        </is>
      </c>
    </row>
    <row r="710" ht="12.8" customHeight="1" s="6">
      <c r="A710" s="5" t="n"/>
    </row>
    <row r="711" ht="12.8" customHeight="1" s="6">
      <c r="A711" s="5" t="inlineStr">
        <is>
          <t># 5%</t>
        </is>
      </c>
    </row>
    <row r="712" ht="12.8" customHeight="1" s="6">
      <c r="A712" s="5" t="inlineStr">
        <is>
          <t>+42, 46, POLABAT</t>
        </is>
      </c>
    </row>
    <row r="713" ht="12.8" customHeight="1" s="6">
      <c r="A713" s="5" t="inlineStr">
        <is>
          <t>+42, 46, GILDUCK</t>
        </is>
      </c>
    </row>
    <row r="714" ht="12.8" customHeight="1" s="6">
      <c r="A714" s="5" t="n"/>
    </row>
    <row r="715" ht="12.8" customHeight="1" s="6">
      <c r="A715" s="5" t="inlineStr">
        <is>
          <t># 4%</t>
        </is>
      </c>
    </row>
    <row r="716" ht="12.8" customHeight="1" s="6">
      <c r="A716" s="5" t="inlineStr">
        <is>
          <t>+44, 47, SLOWMATE</t>
        </is>
      </c>
    </row>
    <row r="717" ht="12.8" customHeight="1" s="6">
      <c r="A717" s="5" t="inlineStr">
        <is>
          <t>+44, 47, PRECIPED</t>
        </is>
      </c>
    </row>
    <row r="718" ht="12.8" customHeight="1" s="6">
      <c r="A718" s="5" t="n"/>
    </row>
    <row r="719" ht="12.8" customHeight="1" s="6">
      <c r="A719" s="5" t="inlineStr">
        <is>
          <t># 1%</t>
        </is>
      </c>
    </row>
    <row r="720" ht="12.8" customHeight="1" s="6">
      <c r="A720" s="5" t="inlineStr">
        <is>
          <t>+45, 50, DRAGONITE</t>
        </is>
      </c>
    </row>
    <row r="721" ht="12.8" customHeight="1" s="6">
      <c r="A721" s="5" t="inlineStr">
        <is>
          <t xml:space="preserve">+45, 50, LICKILOLLY </t>
        </is>
      </c>
    </row>
    <row r="722" ht="12.8" customHeight="1" s="6">
      <c r="A722" s="7" t="inlineStr">
        <is>
          <t xml:space="preserve"> 2,  38, 44, DEWGONG</t>
        </is>
      </c>
    </row>
    <row r="723" ht="12.8" customHeight="1" s="6">
      <c r="A723" s="5" t="inlineStr">
        <is>
          <t>+40, 44, SEADRA</t>
        </is>
      </c>
    </row>
    <row r="724" ht="12.8" customHeight="1" s="6">
      <c r="A724" s="5" t="inlineStr">
        <is>
          <t>+42, 46, KINGLER</t>
        </is>
      </c>
    </row>
    <row r="725" ht="12.8" customHeight="1" s="6">
      <c r="A725" s="5" t="inlineStr">
        <is>
          <t>+42, 46, LAPRAS</t>
        </is>
      </c>
    </row>
    <row r="726" ht="12.8" customHeight="1" s="6">
      <c r="A726" s="5" t="inlineStr">
        <is>
          <t xml:space="preserve">+42, 46, SLOWBRO </t>
        </is>
      </c>
    </row>
    <row r="727" ht="12.8" customHeight="1" s="6">
      <c r="A727" s="7" t="inlineStr">
        <is>
          <t xml:space="preserve"> 20,  # old rod:</t>
        </is>
      </c>
    </row>
    <row r="728" ht="12.8" customHeight="1" s="6">
      <c r="A728" s="5" t="inlineStr">
        <is>
          <t>19, 26, HORSEA</t>
        </is>
      </c>
    </row>
    <row r="729" ht="12.8" customHeight="1" s="6">
      <c r="A729" s="5" t="inlineStr">
        <is>
          <t>+19, 26, SHELLDER</t>
        </is>
      </c>
    </row>
    <row r="730" ht="12.8" customHeight="1" s="6">
      <c r="A730" s="5" t="n"/>
    </row>
    <row r="731" ht="12.8" customHeight="1" s="6">
      <c r="A731" s="5" t="inlineStr">
        <is>
          <t># good rod:</t>
        </is>
      </c>
    </row>
    <row r="732" ht="12.8" customHeight="1" s="6">
      <c r="A732" s="5" t="inlineStr">
        <is>
          <t>+29, 33, SEADRA</t>
        </is>
      </c>
    </row>
    <row r="733" ht="12.8" customHeight="1" s="6">
      <c r="A733" s="5" t="inlineStr">
        <is>
          <t>+30, 35, KRABBY</t>
        </is>
      </c>
    </row>
    <row r="734" ht="12.8" customHeight="1" s="6">
      <c r="A734" s="5" t="inlineStr">
        <is>
          <t>+30, 35, GOLDUCK</t>
        </is>
      </c>
    </row>
    <row r="735" ht="12.8" customHeight="1" s="6">
      <c r="A735" s="5" t="n"/>
    </row>
    <row r="736" ht="12.8" customHeight="1" s="6">
      <c r="A736" s="5" t="inlineStr">
        <is>
          <t># super rod:</t>
        </is>
      </c>
    </row>
    <row r="737" ht="12.8" customHeight="1" s="6">
      <c r="A737" s="5" t="inlineStr">
        <is>
          <t>+36, 40, KINGDRA</t>
        </is>
      </c>
    </row>
    <row r="738" ht="12.8" customHeight="1" s="6">
      <c r="A738" s="5" t="inlineStr">
        <is>
          <t>+36, 40, CLOYSTER</t>
        </is>
      </c>
    </row>
    <row r="739" ht="12.8" customHeight="1" s="6">
      <c r="A739" s="5" t="inlineStr">
        <is>
          <t>+38, 42, GILDUCK</t>
        </is>
      </c>
    </row>
    <row r="740" ht="12.8" customHeight="1" s="6">
      <c r="A740" s="5" t="inlineStr">
        <is>
          <t>+38, 42, KRAKLAW</t>
        </is>
      </c>
    </row>
    <row r="741" ht="12.8" customHeight="1" s="6">
      <c r="A741" s="5" t="inlineStr">
        <is>
          <t xml:space="preserve">+40, 44, LORDRA  </t>
        </is>
      </c>
    </row>
    <row r="742" ht="12.8" customHeight="1" s="6">
      <c r="A742" s="7" t="inlineStr">
        <is>
          <t>NEW ROUTE</t>
        </is>
      </c>
    </row>
    <row r="743" ht="12.8" customHeight="1" s="6">
      <c r="A743" s="5" t="inlineStr">
        <is>
          <t xml:space="preserve">+1, 87, 0, </t>
        </is>
      </c>
    </row>
    <row r="744" ht="12.8" customHeight="1" s="6">
      <c r="A744" s="7" t="inlineStr">
        <is>
          <t xml:space="preserve"> 7,  # 20%</t>
        </is>
      </c>
    </row>
    <row r="745" ht="12.8" customHeight="1" s="6">
      <c r="A745" s="5" t="inlineStr">
        <is>
          <t>40, 44, GOLBAT</t>
        </is>
      </c>
    </row>
    <row r="746" ht="12.8" customHeight="1" s="6">
      <c r="A746" s="5" t="inlineStr">
        <is>
          <t>+40, 44, GOLDUCK</t>
        </is>
      </c>
    </row>
    <row r="747" ht="12.8" customHeight="1" s="6">
      <c r="A747" s="5" t="n"/>
    </row>
    <row r="748" ht="12.8" customHeight="1" s="6">
      <c r="A748" s="5" t="inlineStr">
        <is>
          <t># 10%</t>
        </is>
      </c>
    </row>
    <row r="749" ht="12.8" customHeight="1" s="6">
      <c r="A749" s="5" t="inlineStr">
        <is>
          <t>+40, 44, SLOWBRO</t>
        </is>
      </c>
    </row>
    <row r="750" ht="12.8" customHeight="1" s="6">
      <c r="A750" s="5" t="inlineStr">
        <is>
          <t>+40, 44, CROBAT</t>
        </is>
      </c>
    </row>
    <row r="751" ht="12.8" customHeight="1" s="6">
      <c r="A751" s="5" t="inlineStr">
        <is>
          <t>+40, 44, DEWGONG</t>
        </is>
      </c>
    </row>
    <row r="752" ht="12.8" customHeight="1" s="6">
      <c r="A752" s="5" t="inlineStr">
        <is>
          <t>+40, 44, LICKILICKY</t>
        </is>
      </c>
    </row>
    <row r="753" ht="12.8" customHeight="1" s="6">
      <c r="A753" s="5" t="n"/>
    </row>
    <row r="754" ht="12.8" customHeight="1" s="6">
      <c r="A754" s="5" t="inlineStr">
        <is>
          <t># 5%</t>
        </is>
      </c>
    </row>
    <row r="755" ht="12.8" customHeight="1" s="6">
      <c r="A755" s="5" t="inlineStr">
        <is>
          <t>+42, 46, POLABAT</t>
        </is>
      </c>
    </row>
    <row r="756" ht="12.8" customHeight="1" s="6">
      <c r="A756" s="5" t="inlineStr">
        <is>
          <t>+42, 46, GILDUCK</t>
        </is>
      </c>
    </row>
    <row r="757" ht="12.8" customHeight="1" s="6">
      <c r="A757" s="5" t="n"/>
    </row>
    <row r="758" ht="12.8" customHeight="1" s="6">
      <c r="A758" s="5" t="inlineStr">
        <is>
          <t># 4%</t>
        </is>
      </c>
    </row>
    <row r="759" ht="12.8" customHeight="1" s="6">
      <c r="A759" s="5" t="inlineStr">
        <is>
          <t>+44, 47, SLOWMATE</t>
        </is>
      </c>
    </row>
    <row r="760" ht="12.8" customHeight="1" s="6">
      <c r="A760" s="5" t="inlineStr">
        <is>
          <t>+44, 47, PRECIPED</t>
        </is>
      </c>
    </row>
    <row r="761" ht="12.8" customHeight="1" s="6">
      <c r="A761" s="5" t="n"/>
    </row>
    <row r="762" ht="12.8" customHeight="1" s="6">
      <c r="A762" s="5" t="inlineStr">
        <is>
          <t># 1%</t>
        </is>
      </c>
    </row>
    <row r="763" ht="12.8" customHeight="1" s="6">
      <c r="A763" s="5" t="inlineStr">
        <is>
          <t>+45, 50, DRAGONITE</t>
        </is>
      </c>
    </row>
    <row r="764" ht="12.8" customHeight="1" s="6">
      <c r="A764" s="5" t="inlineStr">
        <is>
          <t xml:space="preserve">+45, 50, LICKILOLLY </t>
        </is>
      </c>
    </row>
    <row r="765" ht="12.8" customHeight="1" s="6">
      <c r="A765" s="7" t="inlineStr">
        <is>
          <t xml:space="preserve"> 2,  38, 44, DEWGONG</t>
        </is>
      </c>
    </row>
    <row r="766" ht="12.8" customHeight="1" s="6">
      <c r="A766" s="5" t="inlineStr">
        <is>
          <t>+40, 44, SEADRA</t>
        </is>
      </c>
    </row>
    <row r="767" ht="12.8" customHeight="1" s="6">
      <c r="A767" s="5" t="inlineStr">
        <is>
          <t>+42, 46, KINGLER</t>
        </is>
      </c>
    </row>
    <row r="768" ht="12.8" customHeight="1" s="6">
      <c r="A768" s="5" t="inlineStr">
        <is>
          <t>+42, 46, LAPRAS</t>
        </is>
      </c>
    </row>
    <row r="769" ht="12.8" customHeight="1" s="6">
      <c r="A769" s="5" t="inlineStr">
        <is>
          <t xml:space="preserve">+42, 46, SLOWBRO </t>
        </is>
      </c>
    </row>
    <row r="770" ht="12.8" customHeight="1" s="6">
      <c r="A770" s="7" t="inlineStr">
        <is>
          <t xml:space="preserve"> 20,  # old rod:</t>
        </is>
      </c>
    </row>
    <row r="771" ht="12.8" customHeight="1" s="6">
      <c r="A771" s="5" t="inlineStr">
        <is>
          <t>19, 26, HORSEA</t>
        </is>
      </c>
    </row>
    <row r="772" ht="12.8" customHeight="1" s="6">
      <c r="A772" s="5" t="inlineStr">
        <is>
          <t>+19, 26, SHELLDER</t>
        </is>
      </c>
    </row>
    <row r="773" ht="12.8" customHeight="1" s="6">
      <c r="A773" s="5" t="n"/>
    </row>
    <row r="774" ht="12.8" customHeight="1" s="6">
      <c r="A774" s="5" t="inlineStr">
        <is>
          <t># good rod:</t>
        </is>
      </c>
    </row>
    <row r="775" ht="12.8" customHeight="1" s="6">
      <c r="A775" s="5" t="inlineStr">
        <is>
          <t>+29, 33, SEADRA</t>
        </is>
      </c>
    </row>
    <row r="776" ht="12.8" customHeight="1" s="6">
      <c r="A776" s="5" t="inlineStr">
        <is>
          <t>+30, 35, KRABBY</t>
        </is>
      </c>
    </row>
    <row r="777" ht="12.8" customHeight="1" s="6">
      <c r="A777" s="5" t="inlineStr">
        <is>
          <t>+30, 35, GOLDUCK</t>
        </is>
      </c>
    </row>
    <row r="778" ht="12.8" customHeight="1" s="6">
      <c r="A778" s="5" t="n"/>
    </row>
    <row r="779" ht="12.8" customHeight="1" s="6">
      <c r="A779" s="5" t="inlineStr">
        <is>
          <t># super rod:</t>
        </is>
      </c>
    </row>
    <row r="780" ht="12.8" customHeight="1" s="6">
      <c r="A780" s="5" t="inlineStr">
        <is>
          <t>+36, 40, KINGDRA</t>
        </is>
      </c>
    </row>
    <row r="781" ht="12.8" customHeight="1" s="6">
      <c r="A781" s="5" t="inlineStr">
        <is>
          <t>+36, 40, CLOYSTER</t>
        </is>
      </c>
    </row>
    <row r="782" ht="12.8" customHeight="1" s="6">
      <c r="A782" s="5" t="inlineStr">
        <is>
          <t>+38, 42, GILDUCK</t>
        </is>
      </c>
    </row>
    <row r="783" ht="12.8" customHeight="1" s="6">
      <c r="A783" s="5" t="inlineStr">
        <is>
          <t>+38, 42, KRAKLAW</t>
        </is>
      </c>
    </row>
    <row r="784" ht="12.8" customHeight="1" s="6">
      <c r="A784" s="5" t="inlineStr">
        <is>
          <t xml:space="preserve">+40, 44, LORDRA  </t>
        </is>
      </c>
    </row>
    <row r="785" ht="12.8" customHeight="1" s="6">
      <c r="A785" s="7" t="inlineStr">
        <is>
          <t>NEW ROUTE</t>
        </is>
      </c>
    </row>
    <row r="786" ht="12.8" customHeight="1" s="6">
      <c r="A786" s="5" t="inlineStr">
        <is>
          <t xml:space="preserve">+1, 90, 0, </t>
        </is>
      </c>
    </row>
    <row r="787" ht="12.8" customHeight="1" s="6">
      <c r="A787" s="7" t="inlineStr">
        <is>
          <t xml:space="preserve"> 2,  # 20%</t>
        </is>
      </c>
    </row>
    <row r="788" ht="12.8" customHeight="1" s="6">
      <c r="A788" s="5" t="inlineStr">
        <is>
          <t>28, 31, GASTLY</t>
        </is>
      </c>
    </row>
    <row r="789" ht="12.8" customHeight="1" s="6">
      <c r="A789" s="5" t="inlineStr">
        <is>
          <t>+29, 32, RATTATA</t>
        </is>
      </c>
    </row>
    <row r="790" ht="12.8" customHeight="1" s="6">
      <c r="A790" s="5" t="n"/>
    </row>
    <row r="791" ht="12.8" customHeight="1" s="6">
      <c r="A791" s="5" t="inlineStr">
        <is>
          <t># 10%</t>
        </is>
      </c>
    </row>
    <row r="792" ht="12.8" customHeight="1" s="6">
      <c r="A792" s="5" t="inlineStr">
        <is>
          <t>+27, 31, CUBONE</t>
        </is>
      </c>
    </row>
    <row r="793" ht="12.8" customHeight="1" s="6">
      <c r="A793" s="5" t="inlineStr">
        <is>
          <t>+29, 32, HAUNTER</t>
        </is>
      </c>
    </row>
    <row r="794" ht="12.8" customHeight="1" s="6">
      <c r="A794" s="5" t="inlineStr">
        <is>
          <t>+28, 31, DROWZEE</t>
        </is>
      </c>
    </row>
    <row r="795" ht="12.8" customHeight="1" s="6">
      <c r="A795" s="5" t="inlineStr">
        <is>
          <t>+28, 31, VULPIX</t>
        </is>
      </c>
    </row>
    <row r="796" ht="12.8" customHeight="1" s="6">
      <c r="A796" s="5" t="n"/>
    </row>
    <row r="797" ht="12.8" customHeight="1" s="6">
      <c r="A797" s="5" t="inlineStr">
        <is>
          <t># 5%</t>
        </is>
      </c>
    </row>
    <row r="798" ht="12.8" customHeight="1" s="6">
      <c r="A798" s="5" t="inlineStr">
        <is>
          <t>+29, 32, HYPNO</t>
        </is>
      </c>
    </row>
    <row r="799" ht="12.8" customHeight="1" s="6">
      <c r="A799" s="5" t="inlineStr">
        <is>
          <t>+28, 31, RATICATE</t>
        </is>
      </c>
    </row>
    <row r="800" ht="12.8" customHeight="1" s="6">
      <c r="A800" s="5" t="n"/>
    </row>
    <row r="801" ht="12.8" customHeight="1" s="6">
      <c r="A801" s="5" t="inlineStr">
        <is>
          <t># 4%</t>
        </is>
      </c>
    </row>
    <row r="802" ht="12.8" customHeight="1" s="6">
      <c r="A802" s="5" t="inlineStr">
        <is>
          <t>+29, 32, MAROWAK</t>
        </is>
      </c>
    </row>
    <row r="803" ht="12.8" customHeight="1" s="6">
      <c r="A803" s="5" t="inlineStr">
        <is>
          <t>+28, 31, RATTCHET</t>
        </is>
      </c>
    </row>
    <row r="804" ht="12.8" customHeight="1" s="6">
      <c r="A804" s="5" t="n"/>
    </row>
    <row r="805" ht="12.8" customHeight="1" s="6">
      <c r="A805" s="5" t="inlineStr">
        <is>
          <t># 1%</t>
        </is>
      </c>
    </row>
    <row r="806" ht="12.8" customHeight="1" s="6">
      <c r="A806" s="5" t="inlineStr">
        <is>
          <t>+33, 33, HAUNTER</t>
        </is>
      </c>
    </row>
    <row r="807" ht="12.8" customHeight="1" s="6">
      <c r="A807" s="5" t="inlineStr">
        <is>
          <t>+32, 33, NINETALES  , &lt;null&gt;, &lt;null&gt;, &lt;null&gt;</t>
        </is>
      </c>
    </row>
    <row r="808" ht="12.8" customHeight="1" s="6">
      <c r="A808" s="7" t="inlineStr">
        <is>
          <t>NEW ROUTE</t>
        </is>
      </c>
    </row>
    <row r="809" ht="12.8" customHeight="1" s="6">
      <c r="A809" s="5" t="inlineStr">
        <is>
          <t xml:space="preserve">+1, 91, 0, </t>
        </is>
      </c>
    </row>
    <row r="810" ht="12.8" customHeight="1" s="6">
      <c r="A810" s="7" t="inlineStr">
        <is>
          <t xml:space="preserve"> 4,  # 20%</t>
        </is>
      </c>
    </row>
    <row r="811" ht="12.8" customHeight="1" s="6">
      <c r="A811" s="5" t="inlineStr">
        <is>
          <t>28, 31, GASTLY</t>
        </is>
      </c>
    </row>
    <row r="812" ht="12.8" customHeight="1" s="6">
      <c r="A812" s="5" t="inlineStr">
        <is>
          <t>+29, 32, RATTATA</t>
        </is>
      </c>
    </row>
    <row r="813" ht="12.8" customHeight="1" s="6">
      <c r="A813" s="5" t="n"/>
    </row>
    <row r="814" ht="12.8" customHeight="1" s="6">
      <c r="A814" s="5" t="inlineStr">
        <is>
          <t># 10%</t>
        </is>
      </c>
    </row>
    <row r="815" ht="12.8" customHeight="1" s="6">
      <c r="A815" s="5" t="inlineStr">
        <is>
          <t>+27, 31, CUBONE</t>
        </is>
      </c>
    </row>
    <row r="816" ht="12.8" customHeight="1" s="6">
      <c r="A816" s="5" t="inlineStr">
        <is>
          <t>+29, 32, HAUNTER</t>
        </is>
      </c>
    </row>
    <row r="817" ht="12.8" customHeight="1" s="6">
      <c r="A817" s="5" t="inlineStr">
        <is>
          <t>+28, 31, DROWZEE</t>
        </is>
      </c>
    </row>
    <row r="818" ht="12.8" customHeight="1" s="6">
      <c r="A818" s="5" t="inlineStr">
        <is>
          <t>+28, 31, VULPIX</t>
        </is>
      </c>
    </row>
    <row r="819" ht="12.8" customHeight="1" s="6">
      <c r="A819" s="5" t="n"/>
    </row>
    <row r="820" ht="12.8" customHeight="1" s="6">
      <c r="A820" s="5" t="inlineStr">
        <is>
          <t># 5%</t>
        </is>
      </c>
    </row>
    <row r="821" ht="12.8" customHeight="1" s="6">
      <c r="A821" s="5" t="inlineStr">
        <is>
          <t>+29, 32, HYPNO</t>
        </is>
      </c>
    </row>
    <row r="822" ht="12.8" customHeight="1" s="6">
      <c r="A822" s="5" t="inlineStr">
        <is>
          <t>+28, 31, RATICATE</t>
        </is>
      </c>
    </row>
    <row r="823" ht="12.8" customHeight="1" s="6">
      <c r="A823" s="5" t="n"/>
    </row>
    <row r="824" ht="12.8" customHeight="1" s="6">
      <c r="A824" s="5" t="inlineStr">
        <is>
          <t># 4%</t>
        </is>
      </c>
    </row>
    <row r="825" ht="12.8" customHeight="1" s="6">
      <c r="A825" s="5" t="inlineStr">
        <is>
          <t>+29, 32, MAROWAK</t>
        </is>
      </c>
    </row>
    <row r="826" ht="12.8" customHeight="1" s="6">
      <c r="A826" s="5" t="inlineStr">
        <is>
          <t>+28, 31, RATTCHET</t>
        </is>
      </c>
    </row>
    <row r="827" ht="12.8" customHeight="1" s="6">
      <c r="A827" s="5" t="n"/>
    </row>
    <row r="828" ht="12.8" customHeight="1" s="6">
      <c r="A828" s="5" t="inlineStr">
        <is>
          <t># 1%</t>
        </is>
      </c>
    </row>
    <row r="829" ht="12.8" customHeight="1" s="6">
      <c r="A829" s="5" t="inlineStr">
        <is>
          <t>+33, 33, HAUNTER</t>
        </is>
      </c>
    </row>
    <row r="830" ht="12.8" customHeight="1" s="6">
      <c r="A830" s="5" t="inlineStr">
        <is>
          <t>+32, 33, NINETALES  , &lt;null&gt;, &lt;null&gt;, &lt;null&gt;</t>
        </is>
      </c>
    </row>
    <row r="831" ht="12.8" customHeight="1" s="6">
      <c r="A831" s="7" t="inlineStr">
        <is>
          <t>NEW ROUTE</t>
        </is>
      </c>
    </row>
    <row r="832" ht="12.8" customHeight="1" s="6">
      <c r="A832" s="5" t="inlineStr">
        <is>
          <t xml:space="preserve">+1, 92, 0, </t>
        </is>
      </c>
    </row>
    <row r="833" ht="12.8" customHeight="1" s="6">
      <c r="A833" s="7" t="inlineStr">
        <is>
          <t xml:space="preserve"> 6,  # 20%</t>
        </is>
      </c>
    </row>
    <row r="834" ht="12.8" customHeight="1" s="6">
      <c r="A834" s="5" t="inlineStr">
        <is>
          <t>28, 31, GASTLY</t>
        </is>
      </c>
    </row>
    <row r="835" ht="12.8" customHeight="1" s="6">
      <c r="A835" s="5" t="inlineStr">
        <is>
          <t>+29, 32, RATTATA</t>
        </is>
      </c>
    </row>
    <row r="836" ht="12.8" customHeight="1" s="6">
      <c r="A836" s="5" t="n"/>
    </row>
    <row r="837" ht="12.8" customHeight="1" s="6">
      <c r="A837" s="5" t="inlineStr">
        <is>
          <t># 10%</t>
        </is>
      </c>
    </row>
    <row r="838" ht="12.8" customHeight="1" s="6">
      <c r="A838" s="5" t="inlineStr">
        <is>
          <t>+27, 31, CUBONE</t>
        </is>
      </c>
    </row>
    <row r="839" ht="12.8" customHeight="1" s="6">
      <c r="A839" s="5" t="inlineStr">
        <is>
          <t>+29, 32, HAUNTER</t>
        </is>
      </c>
    </row>
    <row r="840" ht="12.8" customHeight="1" s="6">
      <c r="A840" s="5" t="inlineStr">
        <is>
          <t>+28, 31, DROWZEE</t>
        </is>
      </c>
    </row>
    <row r="841" ht="12.8" customHeight="1" s="6">
      <c r="A841" s="5" t="inlineStr">
        <is>
          <t>+28, 31, VULPIX</t>
        </is>
      </c>
    </row>
    <row r="842" ht="12.8" customHeight="1" s="6">
      <c r="A842" s="5" t="n"/>
    </row>
    <row r="843" ht="12.8" customHeight="1" s="6">
      <c r="A843" s="5" t="inlineStr">
        <is>
          <t># 5%</t>
        </is>
      </c>
    </row>
    <row r="844" ht="12.8" customHeight="1" s="6">
      <c r="A844" s="5" t="inlineStr">
        <is>
          <t>+29, 32, HYPNO</t>
        </is>
      </c>
    </row>
    <row r="845" ht="12.8" customHeight="1" s="6">
      <c r="A845" s="5" t="inlineStr">
        <is>
          <t>+28, 31, RATICATE</t>
        </is>
      </c>
    </row>
    <row r="846" ht="12.8" customHeight="1" s="6">
      <c r="A846" s="5" t="n"/>
    </row>
    <row r="847" ht="12.8" customHeight="1" s="6">
      <c r="A847" s="5" t="inlineStr">
        <is>
          <t># 4%</t>
        </is>
      </c>
    </row>
    <row r="848" ht="12.8" customHeight="1" s="6">
      <c r="A848" s="5" t="inlineStr">
        <is>
          <t>+29, 32, MAROWAK</t>
        </is>
      </c>
    </row>
    <row r="849" ht="12.8" customHeight="1" s="6">
      <c r="A849" s="5" t="inlineStr">
        <is>
          <t>+28, 31, RATTCHET</t>
        </is>
      </c>
    </row>
    <row r="850" ht="12.8" customHeight="1" s="6">
      <c r="A850" s="5" t="n"/>
    </row>
    <row r="851" ht="12.8" customHeight="1" s="6">
      <c r="A851" s="5" t="inlineStr">
        <is>
          <t># 1%</t>
        </is>
      </c>
    </row>
    <row r="852" ht="12.8" customHeight="1" s="6">
      <c r="A852" s="5" t="inlineStr">
        <is>
          <t>+33, 33, HAUNTER</t>
        </is>
      </c>
    </row>
    <row r="853" ht="12.8" customHeight="1" s="6">
      <c r="A853" s="5" t="inlineStr">
        <is>
          <t>+32, 33, NINETALES  , &lt;null&gt;, &lt;null&gt;, &lt;null&gt;</t>
        </is>
      </c>
    </row>
    <row r="854" ht="12.8" customHeight="1" s="6">
      <c r="A854" s="7" t="inlineStr">
        <is>
          <t>NEW ROUTE</t>
        </is>
      </c>
    </row>
    <row r="855" ht="12.8" customHeight="1" s="6">
      <c r="A855" s="5" t="inlineStr">
        <is>
          <t xml:space="preserve">+1, 93, 0, </t>
        </is>
      </c>
    </row>
    <row r="856" ht="12.8" customHeight="1" s="6">
      <c r="A856" s="7" t="inlineStr">
        <is>
          <t xml:space="preserve"> 8,  # 20%</t>
        </is>
      </c>
    </row>
    <row r="857" ht="12.8" customHeight="1" s="6">
      <c r="A857" s="5" t="inlineStr">
        <is>
          <t>28, 31, GASTLY</t>
        </is>
      </c>
    </row>
    <row r="858" ht="12.8" customHeight="1" s="6">
      <c r="A858" s="5" t="inlineStr">
        <is>
          <t>+29, 32, RATTATA</t>
        </is>
      </c>
    </row>
    <row r="859" ht="12.8" customHeight="1" s="6">
      <c r="A859" s="5" t="n"/>
    </row>
    <row r="860" ht="12.8" customHeight="1" s="6">
      <c r="A860" s="5" t="inlineStr">
        <is>
          <t># 10%</t>
        </is>
      </c>
    </row>
    <row r="861" ht="12.8" customHeight="1" s="6">
      <c r="A861" s="5" t="inlineStr">
        <is>
          <t>+27, 31, CUBONE</t>
        </is>
      </c>
    </row>
    <row r="862" ht="12.8" customHeight="1" s="6">
      <c r="A862" s="5" t="inlineStr">
        <is>
          <t>+29, 32, HAUNTER</t>
        </is>
      </c>
    </row>
    <row r="863" ht="12.8" customHeight="1" s="6">
      <c r="A863" s="5" t="inlineStr">
        <is>
          <t>+28, 31, DROWZEE</t>
        </is>
      </c>
    </row>
    <row r="864" ht="12.8" customHeight="1" s="6">
      <c r="A864" s="5" t="inlineStr">
        <is>
          <t>+28, 31, VULPIX</t>
        </is>
      </c>
    </row>
    <row r="865" ht="12.8" customHeight="1" s="6">
      <c r="A865" s="5" t="n"/>
    </row>
    <row r="866" ht="12.8" customHeight="1" s="6">
      <c r="A866" s="5" t="inlineStr">
        <is>
          <t># 5%</t>
        </is>
      </c>
    </row>
    <row r="867" ht="12.8" customHeight="1" s="6">
      <c r="A867" s="5" t="inlineStr">
        <is>
          <t>+29, 32, HYPNO</t>
        </is>
      </c>
    </row>
    <row r="868" ht="12.8" customHeight="1" s="6">
      <c r="A868" s="5" t="inlineStr">
        <is>
          <t>+28, 31, RATICATE</t>
        </is>
      </c>
    </row>
    <row r="869" ht="12.8" customHeight="1" s="6">
      <c r="A869" s="5" t="n"/>
    </row>
    <row r="870" ht="12.8" customHeight="1" s="6">
      <c r="A870" s="5" t="inlineStr">
        <is>
          <t># 4%</t>
        </is>
      </c>
    </row>
    <row r="871" ht="12.8" customHeight="1" s="6">
      <c r="A871" s="5" t="inlineStr">
        <is>
          <t>+29, 32, MAROWAK</t>
        </is>
      </c>
    </row>
    <row r="872" ht="12.8" customHeight="1" s="6">
      <c r="A872" s="5" t="inlineStr">
        <is>
          <t>+28, 31, RATTCHET</t>
        </is>
      </c>
    </row>
    <row r="873" ht="12.8" customHeight="1" s="6">
      <c r="A873" s="5" t="n"/>
    </row>
    <row r="874" ht="12.8" customHeight="1" s="6">
      <c r="A874" s="5" t="inlineStr">
        <is>
          <t># 1%</t>
        </is>
      </c>
    </row>
    <row r="875" ht="12.8" customHeight="1" s="6">
      <c r="A875" s="5" t="inlineStr">
        <is>
          <t>+33, 33, HAUNTER</t>
        </is>
      </c>
    </row>
    <row r="876" ht="12.8" customHeight="1" s="6">
      <c r="A876" s="5" t="inlineStr">
        <is>
          <t>+32, 33, NINETALES  , &lt;null&gt;, &lt;null&gt;, &lt;null&gt;</t>
        </is>
      </c>
    </row>
    <row r="877" ht="12.8" customHeight="1" s="6">
      <c r="A877" s="7" t="inlineStr">
        <is>
          <t>NEW ROUTE</t>
        </is>
      </c>
    </row>
    <row r="878" ht="12.8" customHeight="1" s="6">
      <c r="A878" s="5" t="inlineStr">
        <is>
          <t xml:space="preserve">+1, 94, 0, </t>
        </is>
      </c>
    </row>
    <row r="879" ht="12.8" customHeight="1" s="6">
      <c r="A879" s="7" t="inlineStr">
        <is>
          <t xml:space="preserve"> 10,  # 20%</t>
        </is>
      </c>
    </row>
    <row r="880" ht="12.8" customHeight="1" s="6">
      <c r="A880" s="5" t="inlineStr">
        <is>
          <t>28, 31, GASTLY</t>
        </is>
      </c>
    </row>
    <row r="881" ht="12.8" customHeight="1" s="6">
      <c r="A881" s="5" t="inlineStr">
        <is>
          <t>+29, 32, RATTATA</t>
        </is>
      </c>
    </row>
    <row r="882" ht="12.8" customHeight="1" s="6">
      <c r="A882" s="5" t="n"/>
    </row>
    <row r="883" ht="12.8" customHeight="1" s="6">
      <c r="A883" s="5" t="inlineStr">
        <is>
          <t># 10%</t>
        </is>
      </c>
    </row>
    <row r="884" ht="12.8" customHeight="1" s="6">
      <c r="A884" s="5" t="inlineStr">
        <is>
          <t>+27, 31, CUBONE</t>
        </is>
      </c>
    </row>
    <row r="885" ht="12.8" customHeight="1" s="6">
      <c r="A885" s="5" t="inlineStr">
        <is>
          <t>+29, 32, HAUNTER</t>
        </is>
      </c>
    </row>
    <row r="886" ht="12.8" customHeight="1" s="6">
      <c r="A886" s="5" t="inlineStr">
        <is>
          <t>+28, 31, DROWZEE</t>
        </is>
      </c>
    </row>
    <row r="887" ht="12.8" customHeight="1" s="6">
      <c r="A887" s="5" t="inlineStr">
        <is>
          <t>+28, 31, VULPIX</t>
        </is>
      </c>
    </row>
    <row r="888" ht="12.8" customHeight="1" s="6">
      <c r="A888" s="5" t="n"/>
    </row>
    <row r="889" ht="12.8" customHeight="1" s="6">
      <c r="A889" s="5" t="inlineStr">
        <is>
          <t># 5%</t>
        </is>
      </c>
    </row>
    <row r="890" ht="12.8" customHeight="1" s="6">
      <c r="A890" s="5" t="inlineStr">
        <is>
          <t>+29, 32, HYPNO</t>
        </is>
      </c>
    </row>
    <row r="891" ht="12.8" customHeight="1" s="6">
      <c r="A891" s="5" t="inlineStr">
        <is>
          <t>+28, 31, RATICATE</t>
        </is>
      </c>
    </row>
    <row r="892" ht="12.8" customHeight="1" s="6">
      <c r="A892" s="5" t="n"/>
    </row>
    <row r="893" ht="12.8" customHeight="1" s="6">
      <c r="A893" s="5" t="inlineStr">
        <is>
          <t># 4%</t>
        </is>
      </c>
    </row>
    <row r="894" ht="12.8" customHeight="1" s="6">
      <c r="A894" s="5" t="inlineStr">
        <is>
          <t>+29, 32, MAROWAK</t>
        </is>
      </c>
    </row>
    <row r="895" ht="12.8" customHeight="1" s="6">
      <c r="A895" s="5" t="inlineStr">
        <is>
          <t>+28, 31, RATTCHET</t>
        </is>
      </c>
    </row>
    <row r="896" ht="12.8" customHeight="1" s="6">
      <c r="A896" s="5" t="n"/>
    </row>
    <row r="897" ht="12.8" customHeight="1" s="6">
      <c r="A897" s="5" t="inlineStr">
        <is>
          <t># 1%</t>
        </is>
      </c>
    </row>
    <row r="898" ht="12.8" customHeight="1" s="6">
      <c r="A898" s="5" t="inlineStr">
        <is>
          <t>+32, 33, GENGAR</t>
        </is>
      </c>
    </row>
    <row r="899" ht="12.8" customHeight="1" s="6">
      <c r="A899" s="5" t="inlineStr">
        <is>
          <t>+32, 33, NINETALES  , &lt;null&gt;, &lt;null&gt;, &lt;null&gt;</t>
        </is>
      </c>
    </row>
    <row r="900" ht="12.8" customHeight="1" s="6">
      <c r="A900" s="7" t="inlineStr">
        <is>
          <t>NEW ROUTE</t>
        </is>
      </c>
    </row>
    <row r="901" ht="12.8" customHeight="1" s="6">
      <c r="A901" s="5" t="inlineStr">
        <is>
          <t xml:space="preserve">+1, 95, 0, </t>
        </is>
      </c>
    </row>
    <row r="902" ht="12.8" customHeight="1" s="6">
      <c r="A902" s="7" t="inlineStr">
        <is>
          <t xml:space="preserve"> 7,  # 20%</t>
        </is>
      </c>
    </row>
    <row r="903" ht="12.8" customHeight="1" s="6">
      <c r="A903" s="5" t="inlineStr">
        <is>
          <t>39, 46, MAGNEMITE</t>
        </is>
      </c>
    </row>
    <row r="904" ht="12.8" customHeight="1" s="6">
      <c r="A904" s="5" t="inlineStr">
        <is>
          <t>+39, 46, PIKACHU</t>
        </is>
      </c>
    </row>
    <row r="905" ht="12.8" customHeight="1" s="6">
      <c r="A905" s="5" t="n"/>
    </row>
    <row r="906" ht="12.8" customHeight="1" s="6">
      <c r="A906" s="5" t="inlineStr">
        <is>
          <t># 10%</t>
        </is>
      </c>
    </row>
    <row r="907" ht="12.8" customHeight="1" s="6">
      <c r="A907" s="5" t="inlineStr">
        <is>
          <t>+41, 48, VOLTORB</t>
        </is>
      </c>
    </row>
    <row r="908" ht="12.8" customHeight="1" s="6">
      <c r="A908" s="5" t="inlineStr">
        <is>
          <t>+41, 46, ELECTABUZZ</t>
        </is>
      </c>
    </row>
    <row r="909" ht="12.8" customHeight="1" s="6">
      <c r="A909" s="5" t="inlineStr">
        <is>
          <t>+41, 48, PORYGON</t>
        </is>
      </c>
    </row>
    <row r="910" ht="12.8" customHeight="1" s="6">
      <c r="A910" s="5" t="inlineStr">
        <is>
          <t>+41, 48, MAGNETON</t>
        </is>
      </c>
    </row>
    <row r="911" ht="12.8" customHeight="1" s="6">
      <c r="A911" s="5" t="n"/>
    </row>
    <row r="912" ht="12.8" customHeight="1" s="6">
      <c r="A912" s="5" t="inlineStr">
        <is>
          <t># 5%</t>
        </is>
      </c>
    </row>
    <row r="913" ht="12.8" customHeight="1" s="6">
      <c r="A913" s="5" t="inlineStr">
        <is>
          <t>+43, 50, PORYGON2</t>
        </is>
      </c>
    </row>
    <row r="914" ht="12.8" customHeight="1" s="6">
      <c r="A914" s="5" t="inlineStr">
        <is>
          <t>+43, 50, ELECTRODE</t>
        </is>
      </c>
    </row>
    <row r="915" ht="12.8" customHeight="1" s="6">
      <c r="A915" s="5" t="n"/>
    </row>
    <row r="916" ht="12.8" customHeight="1" s="6">
      <c r="A916" s="5" t="inlineStr">
        <is>
          <t># 4%</t>
        </is>
      </c>
    </row>
    <row r="917" ht="12.8" customHeight="1" s="6">
      <c r="A917" s="5" t="inlineStr">
        <is>
          <t>+43, 50, JOLTEON</t>
        </is>
      </c>
    </row>
    <row r="918" ht="12.8" customHeight="1" s="6">
      <c r="A918" s="5" t="inlineStr">
        <is>
          <t>+43, 50, RAICHU</t>
        </is>
      </c>
    </row>
    <row r="919" ht="12.8" customHeight="1" s="6">
      <c r="A919" s="5" t="n"/>
    </row>
    <row r="920" ht="12.8" customHeight="1" s="6">
      <c r="A920" s="5" t="inlineStr">
        <is>
          <t># 1%</t>
        </is>
      </c>
    </row>
    <row r="921" ht="12.8" customHeight="1" s="6">
      <c r="A921" s="5" t="inlineStr">
        <is>
          <t>+45, 52, ELECTIVIRE</t>
        </is>
      </c>
    </row>
    <row r="922" ht="12.8" customHeight="1" s="6">
      <c r="A922" s="5" t="inlineStr">
        <is>
          <t>+45, 50, MAGNEZONE  , &lt;null&gt;, &lt;null&gt;, &lt;null&gt;</t>
        </is>
      </c>
    </row>
    <row r="923" ht="12.8" customHeight="1" s="6">
      <c r="A923" s="7" t="inlineStr">
        <is>
          <t>NEW ROUTE</t>
        </is>
      </c>
    </row>
    <row r="924" ht="12.8" customHeight="1" s="6">
      <c r="A924" s="5" t="inlineStr">
        <is>
          <t xml:space="preserve">+1, 97, 0, </t>
        </is>
      </c>
    </row>
    <row r="925" ht="12.8" customHeight="1" s="6">
      <c r="A925" s="7" t="inlineStr">
        <is>
          <t xml:space="preserve"> 21,  # 20%</t>
        </is>
      </c>
    </row>
    <row r="926" ht="12.8" customHeight="1" s="6">
      <c r="A926" s="5" t="inlineStr">
        <is>
          <t>30, 30, PONYTA</t>
        </is>
      </c>
    </row>
    <row r="927" ht="12.8" customHeight="1" s="6">
      <c r="A927" s="5" t="inlineStr">
        <is>
          <t>+38, 38, FEAROW</t>
        </is>
      </c>
    </row>
    <row r="928" ht="12.8" customHeight="1" s="6">
      <c r="A928" s="5" t="n"/>
    </row>
    <row r="929" ht="12.8" customHeight="1" s="6">
      <c r="A929" s="5" t="inlineStr">
        <is>
          <t># 10%</t>
        </is>
      </c>
    </row>
    <row r="930" ht="12.8" customHeight="1" s="6">
      <c r="A930" s="5" t="inlineStr">
        <is>
          <t>+33, 33, PONYTA</t>
        </is>
      </c>
    </row>
    <row r="931" ht="12.8" customHeight="1" s="6">
      <c r="A931" s="5" t="inlineStr">
        <is>
          <t>+32, 32, SPEAROW</t>
        </is>
      </c>
    </row>
    <row r="932" ht="12.8" customHeight="1" s="6">
      <c r="A932" s="5" t="inlineStr">
        <is>
          <t>+35, 35, MACHOP</t>
        </is>
      </c>
    </row>
    <row r="933" ht="12.8" customHeight="1" s="6">
      <c r="A933" s="5" t="inlineStr">
        <is>
          <t>+33, 33, GEODUDE</t>
        </is>
      </c>
    </row>
    <row r="934" ht="12.8" customHeight="1" s="6">
      <c r="A934" s="5" t="n"/>
    </row>
    <row r="935" ht="12.8" customHeight="1" s="6">
      <c r="A935" s="5" t="inlineStr">
        <is>
          <t># 5%</t>
        </is>
      </c>
    </row>
    <row r="936" ht="12.8" customHeight="1" s="6">
      <c r="A936" s="5" t="inlineStr">
        <is>
          <t>+36, 36, PONYTA</t>
        </is>
      </c>
    </row>
    <row r="937" ht="12.8" customHeight="1" s="6">
      <c r="A937" s="5" t="inlineStr">
        <is>
          <t>+40, 40, FEAROW</t>
        </is>
      </c>
    </row>
    <row r="938" ht="12.8" customHeight="1" s="6">
      <c r="A938" s="5" t="n"/>
    </row>
    <row r="939" ht="12.8" customHeight="1" s="6">
      <c r="A939" s="5" t="inlineStr">
        <is>
          <t># 4%</t>
        </is>
      </c>
    </row>
    <row r="940" ht="12.8" customHeight="1" s="6">
      <c r="A940" s="5" t="inlineStr">
        <is>
          <t>+38, 38, MAGMAR</t>
        </is>
      </c>
    </row>
    <row r="941" ht="12.8" customHeight="1" s="6">
      <c r="A941" s="5" t="inlineStr">
        <is>
          <t>+39, 39, RAPIDASH</t>
        </is>
      </c>
    </row>
    <row r="942" ht="12.8" customHeight="1" s="6">
      <c r="A942" s="5" t="n"/>
    </row>
    <row r="943" ht="12.8" customHeight="1" s="6">
      <c r="A943" s="5" t="inlineStr">
        <is>
          <t># 1%</t>
        </is>
      </c>
    </row>
    <row r="944" ht="12.8" customHeight="1" s="6">
      <c r="A944" s="5" t="inlineStr">
        <is>
          <t>+40, 40, MAGMAR</t>
        </is>
      </c>
    </row>
    <row r="945" ht="12.8" customHeight="1" s="6">
      <c r="A945" s="5" t="inlineStr">
        <is>
          <t xml:space="preserve">+42, 42, RAPIDASH </t>
        </is>
      </c>
    </row>
    <row r="946" ht="12.8" customHeight="1" s="6">
      <c r="A946" s="7" t="inlineStr">
        <is>
          <t xml:space="preserve"> 50,  5, 20, GEODUDE</t>
        </is>
      </c>
    </row>
    <row r="947" ht="12.8" customHeight="1" s="6">
      <c r="A947" s="5" t="inlineStr">
        <is>
          <t>+10, 20, GEODUDE</t>
        </is>
      </c>
    </row>
    <row r="948" ht="12.8" customHeight="1" s="6">
      <c r="A948" s="5" t="inlineStr">
        <is>
          <t>+15, 30, GEODUDE</t>
        </is>
      </c>
    </row>
    <row r="949" ht="12.8" customHeight="1" s="6">
      <c r="A949" s="5" t="inlineStr">
        <is>
          <t>+25, 40, GRAVELER</t>
        </is>
      </c>
    </row>
    <row r="950" ht="12.8" customHeight="1" s="6">
      <c r="A950" s="5" t="inlineStr">
        <is>
          <t>+30, 40, GRAVELER  , &lt;null&gt;</t>
        </is>
      </c>
    </row>
    <row r="951" ht="12.8" customHeight="1" s="6">
      <c r="A951" s="7" t="inlineStr">
        <is>
          <t>NEW ROUTE</t>
        </is>
      </c>
    </row>
    <row r="952" ht="12.8" customHeight="1" s="6">
      <c r="A952" s="5" t="inlineStr">
        <is>
          <t xml:space="preserve">+1, 98, 0, </t>
        </is>
      </c>
    </row>
    <row r="953" ht="12.8" customHeight="1" s="6">
      <c r="A953" s="7" t="inlineStr">
        <is>
          <t xml:space="preserve"> 7,  # 20%</t>
        </is>
      </c>
    </row>
    <row r="954" ht="12.8" customHeight="1" s="6">
      <c r="A954" s="5" t="inlineStr">
        <is>
          <t>33, 33, GEODUDE</t>
        </is>
      </c>
    </row>
    <row r="955" ht="12.8" customHeight="1" s="6">
      <c r="A955" s="5" t="inlineStr">
        <is>
          <t>+35, 35, MACHOP</t>
        </is>
      </c>
    </row>
    <row r="956" ht="12.8" customHeight="1" s="6">
      <c r="A956" s="5" t="n"/>
    </row>
    <row r="957" ht="12.8" customHeight="1" s="6">
      <c r="A957" s="5" t="inlineStr">
        <is>
          <t># 10%</t>
        </is>
      </c>
    </row>
    <row r="958" ht="12.8" customHeight="1" s="6">
      <c r="A958" s="5" t="inlineStr">
        <is>
          <t>+29, 29, GEODUDE</t>
        </is>
      </c>
    </row>
    <row r="959" ht="12.8" customHeight="1" s="6">
      <c r="A959" s="5" t="inlineStr">
        <is>
          <t>+31, 31, GEODUDE</t>
        </is>
      </c>
    </row>
    <row r="960" ht="12.8" customHeight="1" s="6">
      <c r="A960" s="5" t="inlineStr">
        <is>
          <t>+31, 31, MACHOP</t>
        </is>
      </c>
    </row>
    <row r="961" ht="12.8" customHeight="1" s="6">
      <c r="A961" s="5" t="inlineStr">
        <is>
          <t>+33, 33, MACHOP</t>
        </is>
      </c>
    </row>
    <row r="962" ht="12.8" customHeight="1" s="6">
      <c r="A962" s="5" t="n"/>
    </row>
    <row r="963" ht="12.8" customHeight="1" s="6">
      <c r="A963" s="5" t="inlineStr">
        <is>
          <t># 5%</t>
        </is>
      </c>
    </row>
    <row r="964" ht="12.8" customHeight="1" s="6">
      <c r="A964" s="5" t="inlineStr">
        <is>
          <t>+35, 35, GEODUDE</t>
        </is>
      </c>
    </row>
    <row r="965" ht="12.8" customHeight="1" s="6">
      <c r="A965" s="5" t="inlineStr">
        <is>
          <t>+37, 37, MACHOP</t>
        </is>
      </c>
    </row>
    <row r="966" ht="12.8" customHeight="1" s="6">
      <c r="A966" s="5" t="n"/>
    </row>
    <row r="967" ht="12.8" customHeight="1" s="6">
      <c r="A967" s="5" t="inlineStr">
        <is>
          <t># 4%</t>
        </is>
      </c>
    </row>
    <row r="968" ht="12.8" customHeight="1" s="6">
      <c r="A968" s="5" t="inlineStr">
        <is>
          <t>+37, 37, GEODUDE</t>
        </is>
      </c>
    </row>
    <row r="969" ht="12.8" customHeight="1" s="6">
      <c r="A969" s="5" t="inlineStr">
        <is>
          <t>+39, 39, MACHOP</t>
        </is>
      </c>
    </row>
    <row r="970" ht="12.8" customHeight="1" s="6">
      <c r="A970" s="5" t="n"/>
    </row>
    <row r="971" ht="12.8" customHeight="1" s="6">
      <c r="A971" s="5" t="inlineStr">
        <is>
          <t># 1%</t>
        </is>
      </c>
    </row>
    <row r="972" ht="12.8" customHeight="1" s="6">
      <c r="A972" s="5" t="inlineStr">
        <is>
          <t>+37, 37, GEODUDE</t>
        </is>
      </c>
    </row>
    <row r="973" ht="12.8" customHeight="1" s="6">
      <c r="A973" s="5" t="inlineStr">
        <is>
          <t>+39, 39, MACHOP  , &lt;null&gt;, &lt;null&gt;, &lt;null&gt;</t>
        </is>
      </c>
    </row>
    <row r="974" ht="12.8" customHeight="1" s="6">
      <c r="A974" s="7" t="inlineStr">
        <is>
          <t>NEW ROUTE</t>
        </is>
      </c>
    </row>
    <row r="975" ht="12.8" customHeight="1" s="6">
      <c r="A975" s="5" t="inlineStr">
        <is>
          <t xml:space="preserve">+1, 99, 0, </t>
        </is>
      </c>
    </row>
    <row r="976" ht="12.8" customHeight="1" s="6">
      <c r="A976" s="7" t="inlineStr">
        <is>
          <t xml:space="preserve"> 7,  # 20%</t>
        </is>
      </c>
    </row>
    <row r="977" ht="12.8" customHeight="1" s="6">
      <c r="A977" s="5" t="inlineStr">
        <is>
          <t>34, 34, GEODUDE</t>
        </is>
      </c>
    </row>
    <row r="978" ht="12.8" customHeight="1" s="6">
      <c r="A978" s="5" t="inlineStr">
        <is>
          <t>+36, 36, MACHOP</t>
        </is>
      </c>
    </row>
    <row r="979" ht="12.8" customHeight="1" s="6">
      <c r="A979" s="5" t="n"/>
    </row>
    <row r="980" ht="12.8" customHeight="1" s="6">
      <c r="A980" s="5" t="inlineStr">
        <is>
          <t># 10%</t>
        </is>
      </c>
    </row>
    <row r="981" ht="12.8" customHeight="1" s="6">
      <c r="A981" s="5" t="inlineStr">
        <is>
          <t>+30, 30, GEODUDE</t>
        </is>
      </c>
    </row>
    <row r="982" ht="12.8" customHeight="1" s="6">
      <c r="A982" s="5" t="inlineStr">
        <is>
          <t>+32, 32, GEODUDE</t>
        </is>
      </c>
    </row>
    <row r="983" ht="12.8" customHeight="1" s="6">
      <c r="A983" s="5" t="inlineStr">
        <is>
          <t>+32, 32, MACHOP</t>
        </is>
      </c>
    </row>
    <row r="984" ht="12.8" customHeight="1" s="6">
      <c r="A984" s="5" t="inlineStr">
        <is>
          <t>+34, 34, MACHOP</t>
        </is>
      </c>
    </row>
    <row r="985" ht="12.8" customHeight="1" s="6">
      <c r="A985" s="5" t="n"/>
    </row>
    <row r="986" ht="12.8" customHeight="1" s="6">
      <c r="A986" s="5" t="inlineStr">
        <is>
          <t># 5%</t>
        </is>
      </c>
    </row>
    <row r="987" ht="12.8" customHeight="1" s="6">
      <c r="A987" s="5" t="inlineStr">
        <is>
          <t>+38, 38, MACHOKE</t>
        </is>
      </c>
    </row>
    <row r="988" ht="12.8" customHeight="1" s="6">
      <c r="A988" s="5" t="inlineStr">
        <is>
          <t>+38, 38, MACHOKE</t>
        </is>
      </c>
    </row>
    <row r="989" ht="12.8" customHeight="1" s="6">
      <c r="A989" s="5" t="n"/>
    </row>
    <row r="990" ht="12.8" customHeight="1" s="6">
      <c r="A990" s="5" t="inlineStr">
        <is>
          <t># 4%</t>
        </is>
      </c>
    </row>
    <row r="991" ht="12.8" customHeight="1" s="6">
      <c r="A991" s="5" t="inlineStr">
        <is>
          <t>+40, 40, MACHOKE</t>
        </is>
      </c>
    </row>
    <row r="992" ht="12.8" customHeight="1" s="6">
      <c r="A992" s="5" t="inlineStr">
        <is>
          <t>+40, 40, MACHOKE</t>
        </is>
      </c>
    </row>
    <row r="993" ht="12.8" customHeight="1" s="6">
      <c r="A993" s="5" t="n"/>
    </row>
    <row r="994" ht="12.8" customHeight="1" s="6">
      <c r="A994" s="5" t="inlineStr">
        <is>
          <t># 1%</t>
        </is>
      </c>
    </row>
    <row r="995" ht="12.8" customHeight="1" s="6">
      <c r="A995" s="5" t="inlineStr">
        <is>
          <t>+40, 40, MACHOKE</t>
        </is>
      </c>
    </row>
    <row r="996" ht="12.8" customHeight="1" s="6">
      <c r="A996" s="5" t="inlineStr">
        <is>
          <t xml:space="preserve">+40, 40, MACHOKE </t>
        </is>
      </c>
    </row>
    <row r="997" ht="12.8" customHeight="1" s="6">
      <c r="A997" s="7" t="inlineStr">
        <is>
          <t xml:space="preserve"> 50,  5, 20, GEODUDE</t>
        </is>
      </c>
    </row>
    <row r="998" ht="12.8" customHeight="1" s="6">
      <c r="A998" s="5" t="inlineStr">
        <is>
          <t>+10, 20, GEODUDE</t>
        </is>
      </c>
    </row>
    <row r="999" ht="12.8" customHeight="1" s="6">
      <c r="A999" s="5" t="inlineStr">
        <is>
          <t>+15, 30, GEODUDE</t>
        </is>
      </c>
    </row>
    <row r="1000" ht="12.8" customHeight="1" s="6">
      <c r="A1000" s="5" t="inlineStr">
        <is>
          <t>+25, 40, GRAVELER</t>
        </is>
      </c>
    </row>
    <row r="1001" ht="12.8" customHeight="1" s="6">
      <c r="A1001" s="5" t="inlineStr">
        <is>
          <t>+30, 40, GRAVELER  , &lt;null&gt;</t>
        </is>
      </c>
    </row>
    <row r="1002" ht="12.8" customHeight="1" s="6">
      <c r="A1002" s="7" t="inlineStr">
        <is>
          <t>NEW ROUTE</t>
        </is>
      </c>
    </row>
    <row r="1003" ht="12.8" customHeight="1" s="6">
      <c r="A1003" s="5" t="inlineStr">
        <is>
          <t xml:space="preserve">+1, 100, 0, </t>
        </is>
      </c>
    </row>
    <row r="1004" ht="12.8" customHeight="1" s="6">
      <c r="A1004" s="7" t="inlineStr">
        <is>
          <t xml:space="preserve"> 7,  # 20%</t>
        </is>
      </c>
    </row>
    <row r="1005" ht="12.8" customHeight="1" s="6">
      <c r="A1005" s="5" t="inlineStr">
        <is>
          <t>33, 33, GEODUDE</t>
        </is>
      </c>
    </row>
    <row r="1006" ht="12.8" customHeight="1" s="6">
      <c r="A1006" s="5" t="inlineStr">
        <is>
          <t>+35, 35, MACHOP</t>
        </is>
      </c>
    </row>
    <row r="1007" ht="12.8" customHeight="1" s="6">
      <c r="A1007" s="5" t="n"/>
    </row>
    <row r="1008" ht="12.8" customHeight="1" s="6">
      <c r="A1008" s="5" t="inlineStr">
        <is>
          <t># 10%</t>
        </is>
      </c>
    </row>
    <row r="1009" ht="12.8" customHeight="1" s="6">
      <c r="A1009" s="5" t="inlineStr">
        <is>
          <t>+29, 29, GEODUDE</t>
        </is>
      </c>
    </row>
    <row r="1010" ht="12.8" customHeight="1" s="6">
      <c r="A1010" s="5" t="inlineStr">
        <is>
          <t>+31, 31, GEODUDE</t>
        </is>
      </c>
    </row>
    <row r="1011" ht="12.8" customHeight="1" s="6">
      <c r="A1011" s="5" t="inlineStr">
        <is>
          <t>+31, 31, MACHOP</t>
        </is>
      </c>
    </row>
    <row r="1012" ht="12.8" customHeight="1" s="6">
      <c r="A1012" s="5" t="inlineStr">
        <is>
          <t>+33, 33, MACHOP</t>
        </is>
      </c>
    </row>
    <row r="1013" ht="12.8" customHeight="1" s="6">
      <c r="A1013" s="5" t="n"/>
    </row>
    <row r="1014" ht="12.8" customHeight="1" s="6">
      <c r="A1014" s="5" t="inlineStr">
        <is>
          <t># 5%</t>
        </is>
      </c>
    </row>
    <row r="1015" ht="12.8" customHeight="1" s="6">
      <c r="A1015" s="5" t="inlineStr">
        <is>
          <t>+35, 35, GEODUDE</t>
        </is>
      </c>
    </row>
    <row r="1016" ht="12.8" customHeight="1" s="6">
      <c r="A1016" s="5" t="inlineStr">
        <is>
          <t>+37, 37, MACHOP</t>
        </is>
      </c>
    </row>
    <row r="1017" ht="12.8" customHeight="1" s="6">
      <c r="A1017" s="5" t="n"/>
    </row>
    <row r="1018" ht="12.8" customHeight="1" s="6">
      <c r="A1018" s="5" t="inlineStr">
        <is>
          <t># 4%</t>
        </is>
      </c>
    </row>
    <row r="1019" ht="12.8" customHeight="1" s="6">
      <c r="A1019" s="5" t="inlineStr">
        <is>
          <t>+37, 37, GEODUDE</t>
        </is>
      </c>
    </row>
    <row r="1020" ht="12.8" customHeight="1" s="6">
      <c r="A1020" s="5" t="inlineStr">
        <is>
          <t>+39, 39, MACHOP</t>
        </is>
      </c>
    </row>
    <row r="1021" ht="12.8" customHeight="1" s="6">
      <c r="A1021" s="5" t="n"/>
    </row>
    <row r="1022" ht="12.8" customHeight="1" s="6">
      <c r="A1022" s="5" t="inlineStr">
        <is>
          <t># 1%</t>
        </is>
      </c>
    </row>
    <row r="1023" ht="12.8" customHeight="1" s="6">
      <c r="A1023" s="5" t="inlineStr">
        <is>
          <t>+37, 37, GEODUDE</t>
        </is>
      </c>
    </row>
    <row r="1024" ht="12.8" customHeight="1" s="6">
      <c r="A1024" s="5" t="inlineStr">
        <is>
          <t>+39, 39, MACHOP  , &lt;null&gt;, &lt;null&gt;, &lt;null&gt;</t>
        </is>
      </c>
    </row>
    <row r="1025" ht="12.8" customHeight="1" s="6">
      <c r="A1025" s="7" t="inlineStr">
        <is>
          <t>NEW ROUTE</t>
        </is>
      </c>
    </row>
    <row r="1026" ht="12.8" customHeight="1" s="6">
      <c r="A1026" s="5" t="inlineStr">
        <is>
          <t xml:space="preserve">+1, 103, 0, </t>
        </is>
      </c>
    </row>
    <row r="1027" ht="12.8" customHeight="1" s="6">
      <c r="A1027" s="7" t="inlineStr">
        <is>
          <t xml:space="preserve"> 7,  # 20%</t>
        </is>
      </c>
    </row>
    <row r="1028" ht="12.8" customHeight="1" s="6">
      <c r="A1028" s="5" t="inlineStr">
        <is>
          <t>36, 36, GEODUDE</t>
        </is>
      </c>
    </row>
    <row r="1029" ht="12.8" customHeight="1" s="6">
      <c r="A1029" s="5" t="inlineStr">
        <is>
          <t>+38, 38, MACHOP</t>
        </is>
      </c>
    </row>
    <row r="1030" ht="12.8" customHeight="1" s="6">
      <c r="A1030" s="5" t="n"/>
    </row>
    <row r="1031" ht="12.8" customHeight="1" s="6">
      <c r="A1031" s="5" t="inlineStr">
        <is>
          <t># 10%</t>
        </is>
      </c>
    </row>
    <row r="1032" ht="12.8" customHeight="1" s="6">
      <c r="A1032" s="5" t="inlineStr">
        <is>
          <t>+32, 32, GEODUDE</t>
        </is>
      </c>
    </row>
    <row r="1033" ht="12.8" customHeight="1" s="6">
      <c r="A1033" s="5" t="inlineStr">
        <is>
          <t>+34, 34, GEODUDE</t>
        </is>
      </c>
    </row>
    <row r="1034" ht="12.8" customHeight="1" s="6">
      <c r="A1034" s="5" t="inlineStr">
        <is>
          <t>+34, 34, MACHOP</t>
        </is>
      </c>
    </row>
    <row r="1035" ht="12.8" customHeight="1" s="6">
      <c r="A1035" s="5" t="inlineStr">
        <is>
          <t>+36, 36, MACHOP</t>
        </is>
      </c>
    </row>
    <row r="1036" ht="12.8" customHeight="1" s="6">
      <c r="A1036" s="5" t="n"/>
    </row>
    <row r="1037" ht="12.8" customHeight="1" s="6">
      <c r="A1037" s="5" t="inlineStr">
        <is>
          <t># 5%</t>
        </is>
      </c>
    </row>
    <row r="1038" ht="12.8" customHeight="1" s="6">
      <c r="A1038" s="5" t="inlineStr">
        <is>
          <t>+38, 38, GEODUDE</t>
        </is>
      </c>
    </row>
    <row r="1039" ht="12.8" customHeight="1" s="6">
      <c r="A1039" s="5" t="inlineStr">
        <is>
          <t>+40, 40, MACHOKE</t>
        </is>
      </c>
    </row>
    <row r="1040" ht="12.8" customHeight="1" s="6">
      <c r="A1040" s="5" t="n"/>
    </row>
    <row r="1041" ht="12.8" customHeight="1" s="6">
      <c r="A1041" s="5" t="inlineStr">
        <is>
          <t># 4%</t>
        </is>
      </c>
    </row>
    <row r="1042" ht="12.8" customHeight="1" s="6">
      <c r="A1042" s="5" t="inlineStr">
        <is>
          <t>+40, 40, GEODUDE</t>
        </is>
      </c>
    </row>
    <row r="1043" ht="12.8" customHeight="1" s="6">
      <c r="A1043" s="5" t="inlineStr">
        <is>
          <t>+42, 42, MACHOKE</t>
        </is>
      </c>
    </row>
    <row r="1044" ht="12.8" customHeight="1" s="6">
      <c r="A1044" s="5" t="n"/>
    </row>
    <row r="1045" ht="12.8" customHeight="1" s="6">
      <c r="A1045" s="5" t="inlineStr">
        <is>
          <t># 1%</t>
        </is>
      </c>
    </row>
    <row r="1046" ht="12.8" customHeight="1" s="6">
      <c r="A1046" s="5" t="inlineStr">
        <is>
          <t>+40, 40, GEODUDE</t>
        </is>
      </c>
    </row>
    <row r="1047" ht="12.8" customHeight="1" s="6">
      <c r="A1047" s="5" t="inlineStr">
        <is>
          <t xml:space="preserve">+42, 42, MACHOKE </t>
        </is>
      </c>
    </row>
    <row r="1048" ht="12.8" customHeight="1" s="6">
      <c r="A1048" s="7" t="inlineStr">
        <is>
          <t xml:space="preserve"> 50,  25, 35, GEODUDE</t>
        </is>
      </c>
    </row>
    <row r="1049" ht="12.8" customHeight="1" s="6">
      <c r="A1049" s="5" t="inlineStr">
        <is>
          <t>+30, 45, GRAVELER</t>
        </is>
      </c>
    </row>
    <row r="1050" ht="12.8" customHeight="1" s="6">
      <c r="A1050" s="5" t="inlineStr">
        <is>
          <t>+35, 50, GRAVELER</t>
        </is>
      </c>
    </row>
    <row r="1051" ht="12.8" customHeight="1" s="6">
      <c r="A1051" s="5" t="inlineStr">
        <is>
          <t>+30, 40, GEODUDE</t>
        </is>
      </c>
    </row>
    <row r="1052" ht="12.8" customHeight="1" s="6">
      <c r="A1052" s="5" t="inlineStr">
        <is>
          <t>+30, 40, GEODUDE  , &lt;null&gt;</t>
        </is>
      </c>
    </row>
    <row r="1053" ht="12.8" customHeight="1" s="6">
      <c r="A1053" s="7" t="inlineStr">
        <is>
          <t>NEW ROUTE</t>
        </is>
      </c>
    </row>
    <row r="1054" ht="12.8" customHeight="1" s="6">
      <c r="A1054" s="5" t="inlineStr">
        <is>
          <t xml:space="preserve">+1, 104, 0, </t>
        </is>
      </c>
    </row>
    <row r="1055" ht="12.8" customHeight="1" s="6">
      <c r="A1055" s="7" t="inlineStr">
        <is>
          <t xml:space="preserve"> 7,  # 20%</t>
        </is>
      </c>
    </row>
    <row r="1056" ht="12.8" customHeight="1" s="6">
      <c r="A1056" s="5" t="inlineStr">
        <is>
          <t>38, 38, GEODUDE</t>
        </is>
      </c>
    </row>
    <row r="1057" ht="12.8" customHeight="1" s="6">
      <c r="A1057" s="5" t="inlineStr">
        <is>
          <t>+36, 36, GEODUDE</t>
        </is>
      </c>
    </row>
    <row r="1058" ht="12.8" customHeight="1" s="6">
      <c r="A1058" s="5" t="n"/>
    </row>
    <row r="1059" ht="12.8" customHeight="1" s="6">
      <c r="A1059" s="5" t="inlineStr">
        <is>
          <t># 10%</t>
        </is>
      </c>
    </row>
    <row r="1060" ht="12.8" customHeight="1" s="6">
      <c r="A1060" s="5" t="inlineStr">
        <is>
          <t>+34, 34, GEODUDE</t>
        </is>
      </c>
    </row>
    <row r="1061" ht="12.8" customHeight="1" s="6">
      <c r="A1061" s="5" t="inlineStr">
        <is>
          <t>+40, 40, GEODUDE</t>
        </is>
      </c>
    </row>
    <row r="1062" ht="12.8" customHeight="1" s="6">
      <c r="A1062" s="5" t="inlineStr">
        <is>
          <t>+24, 24, SLUGMA</t>
        </is>
      </c>
    </row>
    <row r="1063" ht="12.8" customHeight="1" s="6">
      <c r="A1063" s="5" t="inlineStr">
        <is>
          <t>+26, 26, SLUGMA</t>
        </is>
      </c>
    </row>
    <row r="1064" ht="12.8" customHeight="1" s="6">
      <c r="A1064" s="5" t="n"/>
    </row>
    <row r="1065" ht="12.8" customHeight="1" s="6">
      <c r="A1065" s="5" t="inlineStr">
        <is>
          <t># 5%</t>
        </is>
      </c>
    </row>
    <row r="1066" ht="12.8" customHeight="1" s="6">
      <c r="A1066" s="5" t="inlineStr">
        <is>
          <t>+42, 42, GEODUDE</t>
        </is>
      </c>
    </row>
    <row r="1067" ht="12.8" customHeight="1" s="6">
      <c r="A1067" s="5" t="inlineStr">
        <is>
          <t>+28, 28, SLUGMA</t>
        </is>
      </c>
    </row>
    <row r="1068" ht="12.8" customHeight="1" s="6">
      <c r="A1068" s="5" t="n"/>
    </row>
    <row r="1069" ht="12.8" customHeight="1" s="6">
      <c r="A1069" s="5" t="inlineStr">
        <is>
          <t># 4%</t>
        </is>
      </c>
    </row>
    <row r="1070" ht="12.8" customHeight="1" s="6">
      <c r="A1070" s="5" t="inlineStr">
        <is>
          <t>+42, 42, GEODUDE</t>
        </is>
      </c>
    </row>
    <row r="1071" ht="12.8" customHeight="1" s="6">
      <c r="A1071" s="5" t="inlineStr">
        <is>
          <t>+30, 30, SLUGMA</t>
        </is>
      </c>
    </row>
    <row r="1072" ht="12.8" customHeight="1" s="6">
      <c r="A1072" s="5" t="n"/>
    </row>
    <row r="1073" ht="12.8" customHeight="1" s="6">
      <c r="A1073" s="5" t="inlineStr">
        <is>
          <t># 1%</t>
        </is>
      </c>
    </row>
    <row r="1074" ht="12.8" customHeight="1" s="6">
      <c r="A1074" s="5" t="inlineStr">
        <is>
          <t>+42, 42, GEODUDE</t>
        </is>
      </c>
    </row>
    <row r="1075" ht="12.8" customHeight="1" s="6">
      <c r="A1075" s="5" t="inlineStr">
        <is>
          <t xml:space="preserve">+30, 30, SLUGMA </t>
        </is>
      </c>
    </row>
    <row r="1076" ht="12.8" customHeight="1" s="6">
      <c r="A1076" s="7" t="inlineStr">
        <is>
          <t xml:space="preserve"> 50,  25, 35, GEODUDE</t>
        </is>
      </c>
    </row>
    <row r="1077" ht="12.8" customHeight="1" s="6">
      <c r="A1077" s="5" t="inlineStr">
        <is>
          <t>+30, 45, GRAVELER</t>
        </is>
      </c>
    </row>
    <row r="1078" ht="12.8" customHeight="1" s="6">
      <c r="A1078" s="5" t="inlineStr">
        <is>
          <t>+35, 50, GRAVELER</t>
        </is>
      </c>
    </row>
    <row r="1079" ht="12.8" customHeight="1" s="6">
      <c r="A1079" s="5" t="inlineStr">
        <is>
          <t>+30, 40, GEODUDE</t>
        </is>
      </c>
    </row>
    <row r="1080" ht="12.8" customHeight="1" s="6">
      <c r="A1080" s="5" t="inlineStr">
        <is>
          <t>+30, 40, GEODUDE  , &lt;null&gt;</t>
        </is>
      </c>
    </row>
    <row r="1081" ht="12.8" customHeight="1" s="6">
      <c r="A1081" s="7" t="inlineStr">
        <is>
          <t>NEW ROUTE</t>
        </is>
      </c>
    </row>
    <row r="1082" ht="12.8" customHeight="1" s="6">
      <c r="A1082" s="5" t="inlineStr">
        <is>
          <t xml:space="preserve">+1, 105, 0, </t>
        </is>
      </c>
    </row>
    <row r="1083" ht="12.8" customHeight="1" s="6">
      <c r="A1083" s="7" t="inlineStr">
        <is>
          <t xml:space="preserve"> 7,  # 20%</t>
        </is>
      </c>
    </row>
    <row r="1084" ht="12.8" customHeight="1" s="6">
      <c r="A1084" s="5" t="inlineStr">
        <is>
          <t>40, 40, GEODUDE</t>
        </is>
      </c>
    </row>
    <row r="1085" ht="12.8" customHeight="1" s="6">
      <c r="A1085" s="5" t="inlineStr">
        <is>
          <t>+26, 26, SLUGMA</t>
        </is>
      </c>
    </row>
    <row r="1086" ht="12.8" customHeight="1" s="6">
      <c r="A1086" s="5" t="n"/>
    </row>
    <row r="1087" ht="12.8" customHeight="1" s="6">
      <c r="A1087" s="5" t="inlineStr">
        <is>
          <t># 10%</t>
        </is>
      </c>
    </row>
    <row r="1088" ht="12.8" customHeight="1" s="6">
      <c r="A1088" s="5" t="inlineStr">
        <is>
          <t>+42, 42, GEODUDE</t>
        </is>
      </c>
    </row>
    <row r="1089" ht="12.8" customHeight="1" s="6">
      <c r="A1089" s="5" t="inlineStr">
        <is>
          <t>+24, 24, SLUGMA</t>
        </is>
      </c>
    </row>
    <row r="1090" ht="12.8" customHeight="1" s="6">
      <c r="A1090" s="5" t="inlineStr">
        <is>
          <t>+28, 28, SLUGMA</t>
        </is>
      </c>
    </row>
    <row r="1091" ht="12.8" customHeight="1" s="6">
      <c r="A1091" s="5" t="inlineStr">
        <is>
          <t>+30, 30, SLUGMA</t>
        </is>
      </c>
    </row>
    <row r="1092" ht="12.8" customHeight="1" s="6">
      <c r="A1092" s="5" t="n"/>
    </row>
    <row r="1093" ht="12.8" customHeight="1" s="6">
      <c r="A1093" s="5" t="inlineStr">
        <is>
          <t># 5%</t>
        </is>
      </c>
    </row>
    <row r="1094" ht="12.8" customHeight="1" s="6">
      <c r="A1094" s="5" t="inlineStr">
        <is>
          <t>+44, 44, GEODUDE</t>
        </is>
      </c>
    </row>
    <row r="1095" ht="12.8" customHeight="1" s="6">
      <c r="A1095" s="5" t="inlineStr">
        <is>
          <t>+32, 32, SLUGMA</t>
        </is>
      </c>
    </row>
    <row r="1096" ht="12.8" customHeight="1" s="6">
      <c r="A1096" s="5" t="n"/>
    </row>
    <row r="1097" ht="12.8" customHeight="1" s="6">
      <c r="A1097" s="5" t="inlineStr">
        <is>
          <t># 4%</t>
        </is>
      </c>
    </row>
    <row r="1098" ht="12.8" customHeight="1" s="6">
      <c r="A1098" s="5" t="inlineStr">
        <is>
          <t>+44, 44, GEODUDE</t>
        </is>
      </c>
    </row>
    <row r="1099" ht="12.8" customHeight="1" s="6">
      <c r="A1099" s="5" t="inlineStr">
        <is>
          <t>+22, 22, SLUGMA</t>
        </is>
      </c>
    </row>
    <row r="1100" ht="12.8" customHeight="1" s="6">
      <c r="A1100" s="5" t="n"/>
    </row>
    <row r="1101" ht="12.8" customHeight="1" s="6">
      <c r="A1101" s="5" t="inlineStr">
        <is>
          <t># 1%</t>
        </is>
      </c>
    </row>
    <row r="1102" ht="12.8" customHeight="1" s="6">
      <c r="A1102" s="5" t="inlineStr">
        <is>
          <t>+44, 44, GEODUDE</t>
        </is>
      </c>
    </row>
    <row r="1103" ht="12.8" customHeight="1" s="6">
      <c r="A1103" s="5" t="inlineStr">
        <is>
          <t xml:space="preserve">+22, 22, SLUGMA </t>
        </is>
      </c>
    </row>
    <row r="1104" ht="12.8" customHeight="1" s="6">
      <c r="A1104" s="7" t="inlineStr">
        <is>
          <t xml:space="preserve"> 50,  25, 35, GEODUDE</t>
        </is>
      </c>
    </row>
    <row r="1105" ht="12.8" customHeight="1" s="6">
      <c r="A1105" s="5" t="inlineStr">
        <is>
          <t>+30, 45, GRAVELER</t>
        </is>
      </c>
    </row>
    <row r="1106" ht="12.8" customHeight="1" s="6">
      <c r="A1106" s="5" t="inlineStr">
        <is>
          <t>+35, 50, GRAVELER</t>
        </is>
      </c>
    </row>
    <row r="1107" ht="12.8" customHeight="1" s="6">
      <c r="A1107" s="5" t="inlineStr">
        <is>
          <t>+30, 40, GEODUDE</t>
        </is>
      </c>
    </row>
    <row r="1108" ht="12.8" customHeight="1" s="6">
      <c r="A1108" s="5" t="inlineStr">
        <is>
          <t>+30, 40, GEODUDE  , &lt;null&gt;</t>
        </is>
      </c>
    </row>
    <row r="1109" ht="12.8" customHeight="1" s="6">
      <c r="A1109" s="7" t="inlineStr">
        <is>
          <t>NEW ROUTE</t>
        </is>
      </c>
    </row>
    <row r="1110" ht="12.8" customHeight="1" s="6">
      <c r="A1110" s="5" t="inlineStr">
        <is>
          <t xml:space="preserve">+1, 106, 0, </t>
        </is>
      </c>
    </row>
    <row r="1111" ht="12.8" customHeight="1" s="6">
      <c r="A1111" s="7" t="inlineStr">
        <is>
          <t xml:space="preserve"> 7,  # 20%</t>
        </is>
      </c>
    </row>
    <row r="1112" ht="12.8" customHeight="1" s="6">
      <c r="A1112" s="5" t="inlineStr">
        <is>
          <t>26, 26, SLUGMA</t>
        </is>
      </c>
    </row>
    <row r="1113" ht="12.8" customHeight="1" s="6">
      <c r="A1113" s="5" t="inlineStr">
        <is>
          <t>+28, 28, SLUGMA</t>
        </is>
      </c>
    </row>
    <row r="1114" ht="12.8" customHeight="1" s="6">
      <c r="A1114" s="5" t="n"/>
    </row>
    <row r="1115" ht="12.8" customHeight="1" s="6">
      <c r="A1115" s="5" t="inlineStr">
        <is>
          <t># 10%</t>
        </is>
      </c>
    </row>
    <row r="1116" ht="12.8" customHeight="1" s="6">
      <c r="A1116" s="5" t="inlineStr">
        <is>
          <t>+30, 30, SLUGMA</t>
        </is>
      </c>
    </row>
    <row r="1117" ht="12.8" customHeight="1" s="6">
      <c r="A1117" s="5" t="inlineStr">
        <is>
          <t>+32, 32, SLUGMA</t>
        </is>
      </c>
    </row>
    <row r="1118" ht="12.8" customHeight="1" s="6">
      <c r="A1118" s="5" t="inlineStr">
        <is>
          <t>+24, 24, SLUGMA</t>
        </is>
      </c>
    </row>
    <row r="1119" ht="12.8" customHeight="1" s="6">
      <c r="A1119" s="5" t="inlineStr">
        <is>
          <t>+22, 22, SLUGMA</t>
        </is>
      </c>
    </row>
    <row r="1120" ht="12.8" customHeight="1" s="6">
      <c r="A1120" s="5" t="n"/>
    </row>
    <row r="1121" ht="12.8" customHeight="1" s="6">
      <c r="A1121" s="5" t="inlineStr">
        <is>
          <t># 5%</t>
        </is>
      </c>
    </row>
    <row r="1122" ht="12.8" customHeight="1" s="6">
      <c r="A1122" s="5" t="inlineStr">
        <is>
          <t>+20, 20, SLUGMA</t>
        </is>
      </c>
    </row>
    <row r="1123" ht="12.8" customHeight="1" s="6">
      <c r="A1123" s="5" t="inlineStr">
        <is>
          <t>+34, 34, SLUGMA</t>
        </is>
      </c>
    </row>
    <row r="1124" ht="12.8" customHeight="1" s="6">
      <c r="A1124" s="5" t="n"/>
    </row>
    <row r="1125" ht="12.8" customHeight="1" s="6">
      <c r="A1125" s="5" t="inlineStr">
        <is>
          <t># 4%</t>
        </is>
      </c>
    </row>
    <row r="1126" ht="12.8" customHeight="1" s="6">
      <c r="A1126" s="5" t="inlineStr">
        <is>
          <t>+36, 36, SLUGMA</t>
        </is>
      </c>
    </row>
    <row r="1127" ht="12.8" customHeight="1" s="6">
      <c r="A1127" s="5" t="inlineStr">
        <is>
          <t>+18, 18, SLUGMA</t>
        </is>
      </c>
    </row>
    <row r="1128" ht="12.8" customHeight="1" s="6">
      <c r="A1128" s="5" t="n"/>
    </row>
    <row r="1129" ht="12.8" customHeight="1" s="6">
      <c r="A1129" s="5" t="inlineStr">
        <is>
          <t># 1%</t>
        </is>
      </c>
    </row>
    <row r="1130" ht="12.8" customHeight="1" s="6">
      <c r="A1130" s="5" t="inlineStr">
        <is>
          <t>+36, 36, SLUGMA</t>
        </is>
      </c>
    </row>
    <row r="1131" ht="12.8" customHeight="1" s="6">
      <c r="A1131" s="5" t="inlineStr">
        <is>
          <t xml:space="preserve">+18, 18, SLUGMA </t>
        </is>
      </c>
    </row>
    <row r="1132" ht="12.8" customHeight="1" s="6">
      <c r="A1132" s="7" t="inlineStr">
        <is>
          <t xml:space="preserve"> 50,  15, 25, SLUGMA</t>
        </is>
      </c>
    </row>
    <row r="1133" ht="12.8" customHeight="1" s="6">
      <c r="A1133" s="5" t="inlineStr">
        <is>
          <t>+25, 35, SLUGMA</t>
        </is>
      </c>
    </row>
    <row r="1134" ht="12.8" customHeight="1" s="6">
      <c r="A1134" s="5" t="inlineStr">
        <is>
          <t>+40, 45, MAGCARGO</t>
        </is>
      </c>
    </row>
    <row r="1135" ht="12.8" customHeight="1" s="6">
      <c r="A1135" s="5" t="inlineStr">
        <is>
          <t>+35, 45, MAGCARGO</t>
        </is>
      </c>
    </row>
    <row r="1136" ht="12.8" customHeight="1" s="6">
      <c r="A1136" s="5" t="inlineStr">
        <is>
          <t>+25, 35, MAGCARGO  , &lt;null&gt;</t>
        </is>
      </c>
    </row>
    <row r="1137" ht="12.8" customHeight="1" s="6">
      <c r="A1137" s="7" t="inlineStr">
        <is>
          <t>NEW ROUTE</t>
        </is>
      </c>
    </row>
    <row r="1138" ht="12.8" customHeight="1" s="6">
      <c r="A1138" s="5" t="inlineStr">
        <is>
          <t xml:space="preserve">+1, 107, 0, </t>
        </is>
      </c>
    </row>
    <row r="1139" ht="12.8" customHeight="1" s="6">
      <c r="A1139" s="7" t="inlineStr">
        <is>
          <t xml:space="preserve"> 7,  # 20%</t>
        </is>
      </c>
    </row>
    <row r="1140" ht="12.8" customHeight="1" s="6">
      <c r="A1140" s="5" t="inlineStr">
        <is>
          <t>40, 40, GEODUDE</t>
        </is>
      </c>
    </row>
    <row r="1141" ht="12.8" customHeight="1" s="6">
      <c r="A1141" s="5" t="inlineStr">
        <is>
          <t>+26, 26, SLUGMA</t>
        </is>
      </c>
    </row>
    <row r="1142" ht="12.8" customHeight="1" s="6">
      <c r="A1142" s="5" t="n"/>
    </row>
    <row r="1143" ht="12.8" customHeight="1" s="6">
      <c r="A1143" s="5" t="inlineStr">
        <is>
          <t># 10%</t>
        </is>
      </c>
    </row>
    <row r="1144" ht="12.8" customHeight="1" s="6">
      <c r="A1144" s="5" t="inlineStr">
        <is>
          <t>+42, 42, GEODUDE</t>
        </is>
      </c>
    </row>
    <row r="1145" ht="12.8" customHeight="1" s="6">
      <c r="A1145" s="5" t="inlineStr">
        <is>
          <t>+24, 24, SLUGMA</t>
        </is>
      </c>
    </row>
    <row r="1146" ht="12.8" customHeight="1" s="6">
      <c r="A1146" s="5" t="inlineStr">
        <is>
          <t>+28, 28, SLUGMA</t>
        </is>
      </c>
    </row>
    <row r="1147" ht="12.8" customHeight="1" s="6">
      <c r="A1147" s="5" t="inlineStr">
        <is>
          <t>+30, 30, SLUGMA</t>
        </is>
      </c>
    </row>
    <row r="1148" ht="12.8" customHeight="1" s="6">
      <c r="A1148" s="5" t="n"/>
    </row>
    <row r="1149" ht="12.8" customHeight="1" s="6">
      <c r="A1149" s="5" t="inlineStr">
        <is>
          <t># 5%</t>
        </is>
      </c>
    </row>
    <row r="1150" ht="12.8" customHeight="1" s="6">
      <c r="A1150" s="5" t="inlineStr">
        <is>
          <t>+44, 44, GEODUDE</t>
        </is>
      </c>
    </row>
    <row r="1151" ht="12.8" customHeight="1" s="6">
      <c r="A1151" s="5" t="inlineStr">
        <is>
          <t>+32, 32, SLUGMA</t>
        </is>
      </c>
    </row>
    <row r="1152" ht="12.8" customHeight="1" s="6">
      <c r="A1152" s="5" t="n"/>
    </row>
    <row r="1153" ht="12.8" customHeight="1" s="6">
      <c r="A1153" s="5" t="inlineStr">
        <is>
          <t># 4%</t>
        </is>
      </c>
    </row>
    <row r="1154" ht="12.8" customHeight="1" s="6">
      <c r="A1154" s="5" t="inlineStr">
        <is>
          <t>+44, 44, GEODUDE</t>
        </is>
      </c>
    </row>
    <row r="1155" ht="12.8" customHeight="1" s="6">
      <c r="A1155" s="5" t="inlineStr">
        <is>
          <t>+22, 22, SLUGMA</t>
        </is>
      </c>
    </row>
    <row r="1156" ht="12.8" customHeight="1" s="6">
      <c r="A1156" s="5" t="n"/>
    </row>
    <row r="1157" ht="12.8" customHeight="1" s="6">
      <c r="A1157" s="5" t="inlineStr">
        <is>
          <t># 1%</t>
        </is>
      </c>
    </row>
    <row r="1158" ht="12.8" customHeight="1" s="6">
      <c r="A1158" s="5" t="inlineStr">
        <is>
          <t>+44, 44, GEODUDE</t>
        </is>
      </c>
    </row>
    <row r="1159" ht="12.8" customHeight="1" s="6">
      <c r="A1159" s="5" t="inlineStr">
        <is>
          <t xml:space="preserve">+22, 22, SLUGMA </t>
        </is>
      </c>
    </row>
    <row r="1160" ht="12.8" customHeight="1" s="6">
      <c r="A1160" s="7" t="inlineStr">
        <is>
          <t xml:space="preserve"> 50,  25, 35, GEODUDE</t>
        </is>
      </c>
    </row>
    <row r="1161" ht="12.8" customHeight="1" s="6">
      <c r="A1161" s="5" t="inlineStr">
        <is>
          <t>+30, 45, GRAVELER</t>
        </is>
      </c>
    </row>
    <row r="1162" ht="12.8" customHeight="1" s="6">
      <c r="A1162" s="5" t="inlineStr">
        <is>
          <t>+35, 50, GRAVELER</t>
        </is>
      </c>
    </row>
    <row r="1163" ht="12.8" customHeight="1" s="6">
      <c r="A1163" s="5" t="inlineStr">
        <is>
          <t>+30, 40, GEODUDE</t>
        </is>
      </c>
    </row>
    <row r="1164" ht="12.8" customHeight="1" s="6">
      <c r="A1164" s="5" t="inlineStr">
        <is>
          <t>+30, 40, GEODUDE  , &lt;null&gt;</t>
        </is>
      </c>
    </row>
    <row r="1165" ht="12.8" customHeight="1" s="6">
      <c r="A1165" s="7" t="inlineStr">
        <is>
          <t>NEW ROUTE</t>
        </is>
      </c>
    </row>
    <row r="1166" ht="12.8" customHeight="1" s="6">
      <c r="A1166" s="5" t="inlineStr">
        <is>
          <t xml:space="preserve">+1, 108, 0, </t>
        </is>
      </c>
    </row>
    <row r="1167" ht="12.8" customHeight="1" s="6">
      <c r="A1167" s="7" t="inlineStr">
        <is>
          <t xml:space="preserve"> 7,  # 20%</t>
        </is>
      </c>
    </row>
    <row r="1168" ht="12.8" customHeight="1" s="6">
      <c r="A1168" s="5" t="inlineStr">
        <is>
          <t>38, 38, GEODUDE</t>
        </is>
      </c>
    </row>
    <row r="1169" ht="12.8" customHeight="1" s="6">
      <c r="A1169" s="5" t="inlineStr">
        <is>
          <t>+36, 36, GEODUDE</t>
        </is>
      </c>
    </row>
    <row r="1170" ht="12.8" customHeight="1" s="6">
      <c r="A1170" s="5" t="n"/>
    </row>
    <row r="1171" ht="12.8" customHeight="1" s="6">
      <c r="A1171" s="5" t="inlineStr">
        <is>
          <t># 10%</t>
        </is>
      </c>
    </row>
    <row r="1172" ht="12.8" customHeight="1" s="6">
      <c r="A1172" s="5" t="inlineStr">
        <is>
          <t>+34, 34, GEODUDE</t>
        </is>
      </c>
    </row>
    <row r="1173" ht="12.8" customHeight="1" s="6">
      <c r="A1173" s="5" t="inlineStr">
        <is>
          <t>+40, 40, GEODUDE</t>
        </is>
      </c>
    </row>
    <row r="1174" ht="12.8" customHeight="1" s="6">
      <c r="A1174" s="5" t="inlineStr">
        <is>
          <t>+24, 24, SLUGMA</t>
        </is>
      </c>
    </row>
    <row r="1175" ht="12.8" customHeight="1" s="6">
      <c r="A1175" s="5" t="inlineStr">
        <is>
          <t>+26, 26, SLUGMA</t>
        </is>
      </c>
    </row>
    <row r="1176" ht="12.8" customHeight="1" s="6">
      <c r="A1176" s="5" t="n"/>
    </row>
    <row r="1177" ht="12.8" customHeight="1" s="6">
      <c r="A1177" s="5" t="inlineStr">
        <is>
          <t># 5%</t>
        </is>
      </c>
    </row>
    <row r="1178" ht="12.8" customHeight="1" s="6">
      <c r="A1178" s="5" t="inlineStr">
        <is>
          <t>+42, 42, GEODUDE</t>
        </is>
      </c>
    </row>
    <row r="1179" ht="12.8" customHeight="1" s="6">
      <c r="A1179" s="5" t="inlineStr">
        <is>
          <t>+28, 28, SLUGMA</t>
        </is>
      </c>
    </row>
    <row r="1180" ht="12.8" customHeight="1" s="6">
      <c r="A1180" s="5" t="n"/>
    </row>
    <row r="1181" ht="12.8" customHeight="1" s="6">
      <c r="A1181" s="5" t="inlineStr">
        <is>
          <t># 4%</t>
        </is>
      </c>
    </row>
    <row r="1182" ht="12.8" customHeight="1" s="6">
      <c r="A1182" s="5" t="inlineStr">
        <is>
          <t>+42, 42, GEODUDE</t>
        </is>
      </c>
    </row>
    <row r="1183" ht="12.8" customHeight="1" s="6">
      <c r="A1183" s="5" t="inlineStr">
        <is>
          <t>+30, 30, SLUGMA</t>
        </is>
      </c>
    </row>
    <row r="1184" ht="12.8" customHeight="1" s="6">
      <c r="A1184" s="5" t="n"/>
    </row>
    <row r="1185" ht="12.8" customHeight="1" s="6">
      <c r="A1185" s="5" t="inlineStr">
        <is>
          <t># 1%</t>
        </is>
      </c>
    </row>
    <row r="1186" ht="12.8" customHeight="1" s="6">
      <c r="A1186" s="5" t="inlineStr">
        <is>
          <t>+42, 42, GEODUDE</t>
        </is>
      </c>
    </row>
    <row r="1187" ht="12.8" customHeight="1" s="6">
      <c r="A1187" s="5" t="inlineStr">
        <is>
          <t xml:space="preserve">+30, 30, SLUGMA </t>
        </is>
      </c>
    </row>
    <row r="1188" ht="12.8" customHeight="1" s="6">
      <c r="A1188" s="7" t="inlineStr">
        <is>
          <t xml:space="preserve"> 50,  25, 35, GEODUDE</t>
        </is>
      </c>
    </row>
    <row r="1189" ht="12.8" customHeight="1" s="6">
      <c r="A1189" s="5" t="inlineStr">
        <is>
          <t>+30, 45, GRAVELER</t>
        </is>
      </c>
    </row>
    <row r="1190" ht="12.8" customHeight="1" s="6">
      <c r="A1190" s="5" t="inlineStr">
        <is>
          <t>+35, 50, GRAVELER</t>
        </is>
      </c>
    </row>
    <row r="1191" ht="12.8" customHeight="1" s="6">
      <c r="A1191" s="5" t="inlineStr">
        <is>
          <t>+30, 40, GEODUDE</t>
        </is>
      </c>
    </row>
    <row r="1192" ht="12.8" customHeight="1" s="6">
      <c r="A1192" s="5" t="inlineStr">
        <is>
          <t>+30, 40, GEODUDE  , &lt;null&gt;</t>
        </is>
      </c>
    </row>
    <row r="1193" ht="12.8" customHeight="1" s="6">
      <c r="A1193" s="7" t="inlineStr">
        <is>
          <t>NEW ROUTE</t>
        </is>
      </c>
    </row>
    <row r="1194" ht="12.8" customHeight="1" s="6">
      <c r="A1194" s="5" t="inlineStr">
        <is>
          <t xml:space="preserve">+1, 109, 0, </t>
        </is>
      </c>
    </row>
    <row r="1195" ht="12.8" customHeight="1" s="6">
      <c r="A1195" s="7" t="inlineStr">
        <is>
          <t xml:space="preserve"> 21,  # 20%</t>
        </is>
      </c>
    </row>
    <row r="1196" ht="12.8" customHeight="1" s="6">
      <c r="A1196" s="5" t="inlineStr">
        <is>
          <t>37, 37, PIDGEOTTO</t>
        </is>
      </c>
    </row>
    <row r="1197" ht="12.8" customHeight="1" s="6">
      <c r="A1197" s="5" t="inlineStr">
        <is>
          <t>+35, 35, WEEPINBELL</t>
        </is>
      </c>
    </row>
    <row r="1198" ht="12.8" customHeight="1" s="6">
      <c r="A1198" s="5" t="n"/>
    </row>
    <row r="1199" ht="12.8" customHeight="1" s="6">
      <c r="A1199" s="5" t="inlineStr">
        <is>
          <t># 10%</t>
        </is>
      </c>
    </row>
    <row r="1200" ht="12.8" customHeight="1" s="6">
      <c r="A1200" s="5" t="inlineStr">
        <is>
          <t>+32, 32, PIDGEY</t>
        </is>
      </c>
    </row>
    <row r="1201" ht="12.8" customHeight="1" s="6">
      <c r="A1201" s="5" t="inlineStr">
        <is>
          <t>+30, 30, BELLSPROUT</t>
        </is>
      </c>
    </row>
    <row r="1202" ht="12.8" customHeight="1" s="6">
      <c r="A1202" s="5" t="inlineStr">
        <is>
          <t>+34, 34, VENONAT</t>
        </is>
      </c>
    </row>
    <row r="1203" ht="12.8" customHeight="1" s="6">
      <c r="A1203" s="5" t="inlineStr">
        <is>
          <t>+34, 34, DROWZEE</t>
        </is>
      </c>
    </row>
    <row r="1204" ht="12.8" customHeight="1" s="6">
      <c r="A1204" s="5" t="n"/>
    </row>
    <row r="1205" ht="12.8" customHeight="1" s="6">
      <c r="A1205" s="5" t="inlineStr">
        <is>
          <t># 5%</t>
        </is>
      </c>
    </row>
    <row r="1206" ht="12.8" customHeight="1" s="6">
      <c r="A1206" s="5" t="inlineStr">
        <is>
          <t>+35, 35, EXEGGCUTE</t>
        </is>
      </c>
    </row>
    <row r="1207" ht="12.8" customHeight="1" s="6">
      <c r="A1207" s="5" t="inlineStr">
        <is>
          <t>+31, 31, SLOWPOKE</t>
        </is>
      </c>
    </row>
    <row r="1208" ht="12.8" customHeight="1" s="6">
      <c r="A1208" s="5" t="n"/>
    </row>
    <row r="1209" ht="12.8" customHeight="1" s="6">
      <c r="A1209" s="5" t="inlineStr">
        <is>
          <t># 4%</t>
        </is>
      </c>
    </row>
    <row r="1210" ht="12.8" customHeight="1" s="6">
      <c r="A1210" s="5" t="inlineStr">
        <is>
          <t>+37, 37, VENOMOTH</t>
        </is>
      </c>
    </row>
    <row r="1211" ht="12.8" customHeight="1" s="6">
      <c r="A1211" s="5" t="inlineStr">
        <is>
          <t>+37, 37, HYPNO</t>
        </is>
      </c>
    </row>
    <row r="1212" ht="12.8" customHeight="1" s="6">
      <c r="A1212" s="5" t="n"/>
    </row>
    <row r="1213" ht="12.8" customHeight="1" s="6">
      <c r="A1213" s="5" t="inlineStr">
        <is>
          <t># 1%</t>
        </is>
      </c>
    </row>
    <row r="1214" ht="12.8" customHeight="1" s="6">
      <c r="A1214" s="5" t="inlineStr">
        <is>
          <t>+40, 40, VENOMOTH</t>
        </is>
      </c>
    </row>
    <row r="1215" ht="12.8" customHeight="1" s="6">
      <c r="A1215" s="5" t="inlineStr">
        <is>
          <t xml:space="preserve">+40, 40, HYPNO </t>
        </is>
      </c>
    </row>
    <row r="1216" ht="12.8" customHeight="1" s="6">
      <c r="A1216" s="7" t="inlineStr">
        <is>
          <t xml:space="preserve"> 2,  5, 20, SLOWPOKE</t>
        </is>
      </c>
    </row>
    <row r="1217" ht="12.8" customHeight="1" s="6">
      <c r="A1217" s="5" t="inlineStr">
        <is>
          <t>+20, 35, SLOWPOKE</t>
        </is>
      </c>
    </row>
    <row r="1218" ht="12.8" customHeight="1" s="6">
      <c r="A1218" s="5" t="inlineStr">
        <is>
          <t>+35, 40, SLOWPOKE</t>
        </is>
      </c>
    </row>
    <row r="1219" ht="12.8" customHeight="1" s="6">
      <c r="A1219" s="5" t="inlineStr">
        <is>
          <t>+35, 40, SLOWBRO</t>
        </is>
      </c>
    </row>
    <row r="1220" ht="12.8" customHeight="1" s="6">
      <c r="A1220" s="5" t="inlineStr">
        <is>
          <t xml:space="preserve">+35, 40, SLOWBRO </t>
        </is>
      </c>
    </row>
    <row r="1221" ht="12.8" customHeight="1" s="6">
      <c r="A1221" s="7" t="inlineStr">
        <is>
          <t xml:space="preserve"> 20,  # old rod:</t>
        </is>
      </c>
    </row>
    <row r="1222" ht="12.8" customHeight="1" s="6">
      <c r="A1222" s="5" t="inlineStr">
        <is>
          <t>5, 5, MAGIKARP</t>
        </is>
      </c>
    </row>
    <row r="1223" ht="12.8" customHeight="1" s="6">
      <c r="A1223" s="5" t="inlineStr">
        <is>
          <t>+5, 5, MAGIKARP</t>
        </is>
      </c>
    </row>
    <row r="1224" ht="12.8" customHeight="1" s="6">
      <c r="A1224" s="5" t="n"/>
    </row>
    <row r="1225" ht="12.8" customHeight="1" s="6">
      <c r="A1225" s="5" t="inlineStr">
        <is>
          <t># good rod:</t>
        </is>
      </c>
    </row>
    <row r="1226" ht="12.8" customHeight="1" s="6">
      <c r="A1226" s="5" t="inlineStr">
        <is>
          <t>+5, 15, GOLDEEN</t>
        </is>
      </c>
    </row>
    <row r="1227" ht="12.8" customHeight="1" s="6">
      <c r="A1227" s="5" t="inlineStr">
        <is>
          <t>+5, 15, MAGIKARP</t>
        </is>
      </c>
    </row>
    <row r="1228" ht="12.8" customHeight="1" s="6">
      <c r="A1228" s="5" t="inlineStr">
        <is>
          <t>+5, 15, POLIWAG</t>
        </is>
      </c>
    </row>
    <row r="1229" ht="12.8" customHeight="1" s="6">
      <c r="A1229" s="5" t="n"/>
    </row>
    <row r="1230" ht="12.8" customHeight="1" s="6">
      <c r="A1230" s="5" t="inlineStr">
        <is>
          <t># super rod:</t>
        </is>
      </c>
    </row>
    <row r="1231" ht="12.8" customHeight="1" s="6">
      <c r="A1231" s="5" t="inlineStr">
        <is>
          <t>+15, 25, GOLDEEN</t>
        </is>
      </c>
    </row>
    <row r="1232" ht="12.8" customHeight="1" s="6">
      <c r="A1232" s="5" t="inlineStr">
        <is>
          <t>+20, 30, SEAKING</t>
        </is>
      </c>
    </row>
    <row r="1233" ht="12.8" customHeight="1" s="6">
      <c r="A1233" s="5" t="inlineStr">
        <is>
          <t>+15, 25, GYARADOS</t>
        </is>
      </c>
    </row>
    <row r="1234" ht="12.8" customHeight="1" s="6">
      <c r="A1234" s="5" t="inlineStr">
        <is>
          <t>+15, 25, SLOWPOKE</t>
        </is>
      </c>
    </row>
    <row r="1235" ht="12.8" customHeight="1" s="6">
      <c r="A1235" s="5" t="inlineStr">
        <is>
          <t xml:space="preserve">+25, 35, SLOWPOKE  </t>
        </is>
      </c>
    </row>
    <row r="1236" ht="12.8" customHeight="1" s="6">
      <c r="A1236" s="7" t="inlineStr">
        <is>
          <t>NEW ROUTE</t>
        </is>
      </c>
    </row>
    <row r="1237" ht="12.8" customHeight="1" s="6">
      <c r="A1237" s="5" t="inlineStr">
        <is>
          <t xml:space="preserve">+1, 110, 0, </t>
        </is>
      </c>
    </row>
    <row r="1238" ht="12.8" customHeight="1" s="6">
      <c r="A1238" s="7" t="inlineStr">
        <is>
          <t xml:space="preserve"> 7,  # 20%</t>
        </is>
      </c>
    </row>
    <row r="1239" ht="12.8" customHeight="1" s="6">
      <c r="A1239" s="5" t="inlineStr">
        <is>
          <t>43, 43, SEEL</t>
        </is>
      </c>
    </row>
    <row r="1240" ht="12.8" customHeight="1" s="6">
      <c r="A1240" s="5" t="inlineStr">
        <is>
          <t>+45, 45, GOLBAT</t>
        </is>
      </c>
    </row>
    <row r="1241" ht="12.8" customHeight="1" s="6">
      <c r="A1241" s="5" t="n"/>
    </row>
    <row r="1242" ht="12.8" customHeight="1" s="6">
      <c r="A1242" s="5" t="inlineStr">
        <is>
          <t># 10%</t>
        </is>
      </c>
    </row>
    <row r="1243" ht="12.8" customHeight="1" s="6">
      <c r="A1243" s="5" t="inlineStr">
        <is>
          <t>+45, 45, SEEL</t>
        </is>
      </c>
    </row>
    <row r="1244" ht="12.8" customHeight="1" s="6">
      <c r="A1244" s="5" t="inlineStr">
        <is>
          <t>+47, 47, SEEL</t>
        </is>
      </c>
    </row>
    <row r="1245" ht="12.8" customHeight="1" s="6">
      <c r="A1245" s="5" t="inlineStr">
        <is>
          <t>+40, 40, ZUBAT</t>
        </is>
      </c>
    </row>
    <row r="1246" ht="12.8" customHeight="1" s="6">
      <c r="A1246" s="5" t="inlineStr">
        <is>
          <t>+49, 49, DEWGONG</t>
        </is>
      </c>
    </row>
    <row r="1247" ht="12.8" customHeight="1" s="6">
      <c r="A1247" s="5" t="n"/>
    </row>
    <row r="1248" ht="12.8" customHeight="1" s="6">
      <c r="A1248" s="5" t="inlineStr">
        <is>
          <t># 5%</t>
        </is>
      </c>
    </row>
    <row r="1249" ht="12.8" customHeight="1" s="6">
      <c r="A1249" s="5" t="inlineStr">
        <is>
          <t>+51, 51, DEWGONG</t>
        </is>
      </c>
    </row>
    <row r="1250" ht="12.8" customHeight="1" s="6">
      <c r="A1250" s="5" t="inlineStr">
        <is>
          <t>+41, 41, SLOWPOKE</t>
        </is>
      </c>
    </row>
    <row r="1251" ht="12.8" customHeight="1" s="6">
      <c r="A1251" s="5" t="n"/>
    </row>
    <row r="1252" ht="12.8" customHeight="1" s="6">
      <c r="A1252" s="5" t="inlineStr">
        <is>
          <t># 4%</t>
        </is>
      </c>
    </row>
    <row r="1253" ht="12.8" customHeight="1" s="6">
      <c r="A1253" s="5" t="inlineStr">
        <is>
          <t>+48, 48, GOLBAT</t>
        </is>
      </c>
    </row>
    <row r="1254" ht="12.8" customHeight="1" s="6">
      <c r="A1254" s="5" t="inlineStr">
        <is>
          <t>+53, 53, DEWGONG</t>
        </is>
      </c>
    </row>
    <row r="1255" ht="12.8" customHeight="1" s="6">
      <c r="A1255" s="5" t="n"/>
    </row>
    <row r="1256" ht="12.8" customHeight="1" s="6">
      <c r="A1256" s="5" t="inlineStr">
        <is>
          <t># 1%</t>
        </is>
      </c>
    </row>
    <row r="1257" ht="12.8" customHeight="1" s="6">
      <c r="A1257" s="5" t="inlineStr">
        <is>
          <t>+48, 48, GOLBAT</t>
        </is>
      </c>
    </row>
    <row r="1258" ht="12.8" customHeight="1" s="6">
      <c r="A1258" s="5" t="inlineStr">
        <is>
          <t xml:space="preserve">+53, 53, DEWGONG </t>
        </is>
      </c>
    </row>
    <row r="1259" ht="12.8" customHeight="1" s="6">
      <c r="A1259" s="7" t="inlineStr">
        <is>
          <t xml:space="preserve"> 2,  5, 35, SEEL</t>
        </is>
      </c>
    </row>
    <row r="1260" ht="12.8" customHeight="1" s="6">
      <c r="A1260" s="5" t="inlineStr">
        <is>
          <t>+5, 35, SLOWPOKE</t>
        </is>
      </c>
    </row>
    <row r="1261" ht="12.8" customHeight="1" s="6">
      <c r="A1261" s="5" t="inlineStr">
        <is>
          <t>+35, 40, DEWGONG</t>
        </is>
      </c>
    </row>
    <row r="1262" ht="12.8" customHeight="1" s="6">
      <c r="A1262" s="5" t="inlineStr">
        <is>
          <t>+5, 15, MARILL</t>
        </is>
      </c>
    </row>
    <row r="1263" ht="12.8" customHeight="1" s="6">
      <c r="A1263" s="5" t="inlineStr">
        <is>
          <t xml:space="preserve">+5, 15, MARILL </t>
        </is>
      </c>
    </row>
    <row r="1264" ht="12.8" customHeight="1" s="6">
      <c r="A1264" s="7" t="inlineStr">
        <is>
          <t xml:space="preserve"> 20,  # old rod:</t>
        </is>
      </c>
    </row>
    <row r="1265" ht="12.8" customHeight="1" s="6">
      <c r="A1265" s="5" t="inlineStr">
        <is>
          <t>5, 5, MAGIKARP</t>
        </is>
      </c>
    </row>
    <row r="1266" ht="12.8" customHeight="1" s="6">
      <c r="A1266" s="5" t="inlineStr">
        <is>
          <t>+5, 5, MAGIKARP</t>
        </is>
      </c>
    </row>
    <row r="1267" ht="12.8" customHeight="1" s="6">
      <c r="A1267" s="5" t="n"/>
    </row>
    <row r="1268" ht="12.8" customHeight="1" s="6">
      <c r="A1268" s="5" t="inlineStr">
        <is>
          <t># good rod:</t>
        </is>
      </c>
    </row>
    <row r="1269" ht="12.8" customHeight="1" s="6">
      <c r="A1269" s="5" t="inlineStr">
        <is>
          <t>+5, 15, POLIWAG</t>
        </is>
      </c>
    </row>
    <row r="1270" ht="12.8" customHeight="1" s="6">
      <c r="A1270" s="5" t="inlineStr">
        <is>
          <t>+5, 15, MAGIKARP</t>
        </is>
      </c>
    </row>
    <row r="1271" ht="12.8" customHeight="1" s="6">
      <c r="A1271" s="5" t="inlineStr">
        <is>
          <t>+5, 15, GOLDEEN</t>
        </is>
      </c>
    </row>
    <row r="1272" ht="12.8" customHeight="1" s="6">
      <c r="A1272" s="5" t="n"/>
    </row>
    <row r="1273" ht="12.8" customHeight="1" s="6">
      <c r="A1273" s="5" t="inlineStr">
        <is>
          <t># super rod:</t>
        </is>
      </c>
    </row>
    <row r="1274" ht="12.8" customHeight="1" s="6">
      <c r="A1274" s="5" t="inlineStr">
        <is>
          <t>+15, 25, POLIWAG</t>
        </is>
      </c>
    </row>
    <row r="1275" ht="12.8" customHeight="1" s="6">
      <c r="A1275" s="5" t="inlineStr">
        <is>
          <t>+20, 30, POLIWHIRL</t>
        </is>
      </c>
    </row>
    <row r="1276" ht="12.8" customHeight="1" s="6">
      <c r="A1276" s="5" t="inlineStr">
        <is>
          <t>+15, 25, GYARADOS</t>
        </is>
      </c>
    </row>
    <row r="1277" ht="12.8" customHeight="1" s="6">
      <c r="A1277" s="5" t="inlineStr">
        <is>
          <t>+15, 25, SLOWPOKE</t>
        </is>
      </c>
    </row>
    <row r="1278" ht="12.8" customHeight="1" s="6">
      <c r="A1278" s="5" t="inlineStr">
        <is>
          <t xml:space="preserve">+25, 35, SLOWPOKE  </t>
        </is>
      </c>
    </row>
    <row r="1279" ht="12.8" customHeight="1" s="6">
      <c r="A1279" s="7" t="inlineStr">
        <is>
          <t>NEW ROUTE</t>
        </is>
      </c>
    </row>
    <row r="1280" ht="12.8" customHeight="1" s="6">
      <c r="A1280" s="5" t="inlineStr">
        <is>
          <t xml:space="preserve">+1, 111, 0, </t>
        </is>
      </c>
    </row>
    <row r="1281" ht="12.8" customHeight="1" s="6">
      <c r="A1281" s="7" t="inlineStr">
        <is>
          <t xml:space="preserve"> 7,  # 20%</t>
        </is>
      </c>
    </row>
    <row r="1282" ht="12.8" customHeight="1" s="6">
      <c r="A1282" s="5" t="inlineStr">
        <is>
          <t>25, 25, SWINUB</t>
        </is>
      </c>
    </row>
    <row r="1283" ht="12.8" customHeight="1" s="6">
      <c r="A1283" s="5" t="inlineStr">
        <is>
          <t>+45, 45, GOLBAT</t>
        </is>
      </c>
    </row>
    <row r="1284" ht="12.8" customHeight="1" s="6">
      <c r="A1284" s="5" t="n"/>
    </row>
    <row r="1285" ht="12.8" customHeight="1" s="6">
      <c r="A1285" s="5" t="inlineStr">
        <is>
          <t># 10%</t>
        </is>
      </c>
    </row>
    <row r="1286" ht="12.8" customHeight="1" s="6">
      <c r="A1286" s="5" t="inlineStr">
        <is>
          <t>+45, 45, SEEL</t>
        </is>
      </c>
    </row>
    <row r="1287" ht="12.8" customHeight="1" s="6">
      <c r="A1287" s="5" t="inlineStr">
        <is>
          <t>+27, 27, SWINUB</t>
        </is>
      </c>
    </row>
    <row r="1288" ht="12.8" customHeight="1" s="6">
      <c r="A1288" s="5" t="inlineStr">
        <is>
          <t>+40, 40, ZUBAT</t>
        </is>
      </c>
    </row>
    <row r="1289" ht="12.8" customHeight="1" s="6">
      <c r="A1289" s="5" t="inlineStr">
        <is>
          <t>+29, 29, SWINUB</t>
        </is>
      </c>
    </row>
    <row r="1290" ht="12.8" customHeight="1" s="6">
      <c r="A1290" s="5" t="n"/>
    </row>
    <row r="1291" ht="12.8" customHeight="1" s="6">
      <c r="A1291" s="5" t="inlineStr">
        <is>
          <t># 5%</t>
        </is>
      </c>
    </row>
    <row r="1292" ht="12.8" customHeight="1" s="6">
      <c r="A1292" s="5" t="inlineStr">
        <is>
          <t>+30, 30, SNEASEL</t>
        </is>
      </c>
    </row>
    <row r="1293" ht="12.8" customHeight="1" s="6">
      <c r="A1293" s="5" t="inlineStr">
        <is>
          <t>+31, 31, SWINUB</t>
        </is>
      </c>
    </row>
    <row r="1294" ht="12.8" customHeight="1" s="6">
      <c r="A1294" s="5" t="n"/>
    </row>
    <row r="1295" ht="12.8" customHeight="1" s="6">
      <c r="A1295" s="5" t="inlineStr">
        <is>
          <t># 4%</t>
        </is>
      </c>
    </row>
    <row r="1296" ht="12.8" customHeight="1" s="6">
      <c r="A1296" s="5" t="inlineStr">
        <is>
          <t>+48, 48, GOLBAT</t>
        </is>
      </c>
    </row>
    <row r="1297" ht="12.8" customHeight="1" s="6">
      <c r="A1297" s="5" t="inlineStr">
        <is>
          <t>+23, 23, SWINUB</t>
        </is>
      </c>
    </row>
    <row r="1298" ht="12.8" customHeight="1" s="6">
      <c r="A1298" s="5" t="n"/>
    </row>
    <row r="1299" ht="12.8" customHeight="1" s="6">
      <c r="A1299" s="5" t="inlineStr">
        <is>
          <t># 1%</t>
        </is>
      </c>
    </row>
    <row r="1300" ht="12.8" customHeight="1" s="6">
      <c r="A1300" s="5" t="inlineStr">
        <is>
          <t>+48, 48, GOLBAT</t>
        </is>
      </c>
    </row>
    <row r="1301" ht="12.8" customHeight="1" s="6">
      <c r="A1301" s="5" t="inlineStr">
        <is>
          <t>+23, 23, SWINUB  , &lt;null&gt;, &lt;null&gt;, &lt;null&gt;</t>
        </is>
      </c>
    </row>
    <row r="1302" ht="12.8" customHeight="1" s="6">
      <c r="A1302" s="7" t="inlineStr">
        <is>
          <t>NEW ROUTE</t>
        </is>
      </c>
    </row>
    <row r="1303" ht="12.8" customHeight="1" s="6">
      <c r="A1303" s="5" t="inlineStr">
        <is>
          <t xml:space="preserve">+1, 112, 0, </t>
        </is>
      </c>
    </row>
    <row r="1304" ht="12.8" customHeight="1" s="6">
      <c r="A1304" s="7" t="inlineStr">
        <is>
          <t xml:space="preserve"> 7,  # 20%</t>
        </is>
      </c>
    </row>
    <row r="1305" ht="12.8" customHeight="1" s="6">
      <c r="A1305" s="5" t="inlineStr">
        <is>
          <t>25, 25, SWINUB</t>
        </is>
      </c>
    </row>
    <row r="1306" ht="12.8" customHeight="1" s="6">
      <c r="A1306" s="5" t="inlineStr">
        <is>
          <t>+45, 45, GOLBAT</t>
        </is>
      </c>
    </row>
    <row r="1307" ht="12.8" customHeight="1" s="6">
      <c r="A1307" s="5" t="n"/>
    </row>
    <row r="1308" ht="12.8" customHeight="1" s="6">
      <c r="A1308" s="5" t="inlineStr">
        <is>
          <t># 10%</t>
        </is>
      </c>
    </row>
    <row r="1309" ht="12.8" customHeight="1" s="6">
      <c r="A1309" s="5" t="inlineStr">
        <is>
          <t>+45, 45, SEEL</t>
        </is>
      </c>
    </row>
    <row r="1310" ht="12.8" customHeight="1" s="6">
      <c r="A1310" s="5" t="inlineStr">
        <is>
          <t>+27, 27, SWINUB</t>
        </is>
      </c>
    </row>
    <row r="1311" ht="12.8" customHeight="1" s="6">
      <c r="A1311" s="5" t="inlineStr">
        <is>
          <t>+40, 40, ZUBAT</t>
        </is>
      </c>
    </row>
    <row r="1312" ht="12.8" customHeight="1" s="6">
      <c r="A1312" s="5" t="inlineStr">
        <is>
          <t>+29, 29, SWINUB</t>
        </is>
      </c>
    </row>
    <row r="1313" ht="12.8" customHeight="1" s="6">
      <c r="A1313" s="5" t="n"/>
    </row>
    <row r="1314" ht="12.8" customHeight="1" s="6">
      <c r="A1314" s="5" t="inlineStr">
        <is>
          <t># 5%</t>
        </is>
      </c>
    </row>
    <row r="1315" ht="12.8" customHeight="1" s="6">
      <c r="A1315" s="5" t="inlineStr">
        <is>
          <t>+30, 30, SNEASEL</t>
        </is>
      </c>
    </row>
    <row r="1316" ht="12.8" customHeight="1" s="6">
      <c r="A1316" s="5" t="inlineStr">
        <is>
          <t>+31, 31, SWINUB</t>
        </is>
      </c>
    </row>
    <row r="1317" ht="12.8" customHeight="1" s="6">
      <c r="A1317" s="5" t="n"/>
    </row>
    <row r="1318" ht="12.8" customHeight="1" s="6">
      <c r="A1318" s="5" t="inlineStr">
        <is>
          <t># 4%</t>
        </is>
      </c>
    </row>
    <row r="1319" ht="12.8" customHeight="1" s="6">
      <c r="A1319" s="5" t="inlineStr">
        <is>
          <t>+48, 48, GOLBAT</t>
        </is>
      </c>
    </row>
    <row r="1320" ht="12.8" customHeight="1" s="6">
      <c r="A1320" s="5" t="inlineStr">
        <is>
          <t>+23, 23, SWINUB</t>
        </is>
      </c>
    </row>
    <row r="1321" ht="12.8" customHeight="1" s="6">
      <c r="A1321" s="5" t="n"/>
    </row>
    <row r="1322" ht="12.8" customHeight="1" s="6">
      <c r="A1322" s="5" t="inlineStr">
        <is>
          <t># 1%</t>
        </is>
      </c>
    </row>
    <row r="1323" ht="12.8" customHeight="1" s="6">
      <c r="A1323" s="5" t="inlineStr">
        <is>
          <t>+48, 48, GOLBAT</t>
        </is>
      </c>
    </row>
    <row r="1324" ht="12.8" customHeight="1" s="6">
      <c r="A1324" s="5" t="inlineStr">
        <is>
          <t>+23, 23, SWINUB  , &lt;null&gt;, &lt;null&gt;, &lt;null&gt;</t>
        </is>
      </c>
    </row>
    <row r="1325" ht="12.8" customHeight="1" s="6">
      <c r="A1325" s="7" t="inlineStr">
        <is>
          <t>NEW ROUTE</t>
        </is>
      </c>
    </row>
    <row r="1326" ht="12.8" customHeight="1" s="6">
      <c r="A1326" s="5" t="inlineStr">
        <is>
          <t xml:space="preserve">+1, 113, 0, </t>
        </is>
      </c>
    </row>
    <row r="1327" ht="12.8" customHeight="1" s="6">
      <c r="A1327" s="7" t="inlineStr">
        <is>
          <t xml:space="preserve"> 7,  # 20%</t>
        </is>
      </c>
    </row>
    <row r="1328" ht="12.8" customHeight="1" s="6">
      <c r="A1328" s="5" t="inlineStr">
        <is>
          <t>43, 43, SEEL</t>
        </is>
      </c>
    </row>
    <row r="1329" ht="12.8" customHeight="1" s="6">
      <c r="A1329" s="5" t="inlineStr">
        <is>
          <t>+45, 45, GOLBAT</t>
        </is>
      </c>
    </row>
    <row r="1330" ht="12.8" customHeight="1" s="6">
      <c r="A1330" s="5" t="n"/>
    </row>
    <row r="1331" ht="12.8" customHeight="1" s="6">
      <c r="A1331" s="5" t="inlineStr">
        <is>
          <t># 10%</t>
        </is>
      </c>
    </row>
    <row r="1332" ht="12.8" customHeight="1" s="6">
      <c r="A1332" s="5" t="inlineStr">
        <is>
          <t>+45, 45, SEEL</t>
        </is>
      </c>
    </row>
    <row r="1333" ht="12.8" customHeight="1" s="6">
      <c r="A1333" s="5" t="inlineStr">
        <is>
          <t>+47, 47, SEEL</t>
        </is>
      </c>
    </row>
    <row r="1334" ht="12.8" customHeight="1" s="6">
      <c r="A1334" s="5" t="inlineStr">
        <is>
          <t>+40, 40, ZUBAT</t>
        </is>
      </c>
    </row>
    <row r="1335" ht="12.8" customHeight="1" s="6">
      <c r="A1335" s="5" t="inlineStr">
        <is>
          <t>+49, 49, DEWGONG</t>
        </is>
      </c>
    </row>
    <row r="1336" ht="12.8" customHeight="1" s="6">
      <c r="A1336" s="5" t="n"/>
    </row>
    <row r="1337" ht="12.8" customHeight="1" s="6">
      <c r="A1337" s="5" t="inlineStr">
        <is>
          <t># 5%</t>
        </is>
      </c>
    </row>
    <row r="1338" ht="12.8" customHeight="1" s="6">
      <c r="A1338" s="5" t="inlineStr">
        <is>
          <t>+51, 51, DEWGONG</t>
        </is>
      </c>
    </row>
    <row r="1339" ht="12.8" customHeight="1" s="6">
      <c r="A1339" s="5" t="inlineStr">
        <is>
          <t>+41, 41, SLOWPOKE</t>
        </is>
      </c>
    </row>
    <row r="1340" ht="12.8" customHeight="1" s="6">
      <c r="A1340" s="5" t="n"/>
    </row>
    <row r="1341" ht="12.8" customHeight="1" s="6">
      <c r="A1341" s="5" t="inlineStr">
        <is>
          <t># 4%</t>
        </is>
      </c>
    </row>
    <row r="1342" ht="12.8" customHeight="1" s="6">
      <c r="A1342" s="5" t="inlineStr">
        <is>
          <t>+48, 48, GOLBAT</t>
        </is>
      </c>
    </row>
    <row r="1343" ht="12.8" customHeight="1" s="6">
      <c r="A1343" s="5" t="inlineStr">
        <is>
          <t>+53, 53, DEWGONG</t>
        </is>
      </c>
    </row>
    <row r="1344" ht="12.8" customHeight="1" s="6">
      <c r="A1344" s="5" t="n"/>
    </row>
    <row r="1345" ht="12.8" customHeight="1" s="6">
      <c r="A1345" s="5" t="inlineStr">
        <is>
          <t># 1%</t>
        </is>
      </c>
    </row>
    <row r="1346" ht="12.8" customHeight="1" s="6">
      <c r="A1346" s="5" t="inlineStr">
        <is>
          <t>+48, 48, GOLBAT</t>
        </is>
      </c>
    </row>
    <row r="1347" ht="12.8" customHeight="1" s="6">
      <c r="A1347" s="5" t="inlineStr">
        <is>
          <t xml:space="preserve">+53, 53, DEWGONG </t>
        </is>
      </c>
    </row>
    <row r="1348" ht="12.8" customHeight="1" s="6">
      <c r="A1348" s="7" t="inlineStr">
        <is>
          <t xml:space="preserve"> 2,  5, 20, TENTACOOL</t>
        </is>
      </c>
    </row>
    <row r="1349" ht="12.8" customHeight="1" s="6">
      <c r="A1349" s="5" t="inlineStr">
        <is>
          <t>+20, 35, TENTACOOL</t>
        </is>
      </c>
    </row>
    <row r="1350" ht="12.8" customHeight="1" s="6">
      <c r="A1350" s="5" t="inlineStr">
        <is>
          <t>+35, 45, TENTACOOL</t>
        </is>
      </c>
    </row>
    <row r="1351" ht="12.8" customHeight="1" s="6">
      <c r="A1351" s="5" t="inlineStr">
        <is>
          <t>+35, 45, TENTACRUEL</t>
        </is>
      </c>
    </row>
    <row r="1352" ht="12.8" customHeight="1" s="6">
      <c r="A1352" s="5" t="inlineStr">
        <is>
          <t xml:space="preserve">+30, 45, LAPRAS </t>
        </is>
      </c>
    </row>
    <row r="1353" ht="12.8" customHeight="1" s="6">
      <c r="A1353" s="7" t="inlineStr">
        <is>
          <t xml:space="preserve"> 20,  # old rod:</t>
        </is>
      </c>
    </row>
    <row r="1354" ht="12.8" customHeight="1" s="6">
      <c r="A1354" s="5" t="inlineStr">
        <is>
          <t>5, 5, MAGIKARP</t>
        </is>
      </c>
    </row>
    <row r="1355" ht="12.8" customHeight="1" s="6">
      <c r="A1355" s="5" t="inlineStr">
        <is>
          <t>+5, 5, MAGIKARP</t>
        </is>
      </c>
    </row>
    <row r="1356" ht="12.8" customHeight="1" s="6">
      <c r="A1356" s="5" t="n"/>
    </row>
    <row r="1357" ht="12.8" customHeight="1" s="6">
      <c r="A1357" s="5" t="inlineStr">
        <is>
          <t># good rod:</t>
        </is>
      </c>
    </row>
    <row r="1358" ht="12.8" customHeight="1" s="6">
      <c r="A1358" s="5" t="inlineStr">
        <is>
          <t>+5, 15, KRABBY</t>
        </is>
      </c>
    </row>
    <row r="1359" ht="12.8" customHeight="1" s="6">
      <c r="A1359" s="5" t="inlineStr">
        <is>
          <t>+5, 15, MAGIKARP</t>
        </is>
      </c>
    </row>
    <row r="1360" ht="12.8" customHeight="1" s="6">
      <c r="A1360" s="5" t="inlineStr">
        <is>
          <t>+5, 15, KRABBY</t>
        </is>
      </c>
    </row>
    <row r="1361" ht="12.8" customHeight="1" s="6">
      <c r="A1361" s="5" t="n"/>
    </row>
    <row r="1362" ht="12.8" customHeight="1" s="6">
      <c r="A1362" s="5" t="inlineStr">
        <is>
          <t># super rod:</t>
        </is>
      </c>
    </row>
    <row r="1363" ht="12.8" customHeight="1" s="6">
      <c r="A1363" s="5" t="inlineStr">
        <is>
          <t>+15, 25, KRABBY</t>
        </is>
      </c>
    </row>
    <row r="1364" ht="12.8" customHeight="1" s="6">
      <c r="A1364" s="5" t="inlineStr">
        <is>
          <t>+15, 25, STARYU</t>
        </is>
      </c>
    </row>
    <row r="1365" ht="12.8" customHeight="1" s="6">
      <c r="A1365" s="5" t="inlineStr">
        <is>
          <t>+15, 25, GYARADOS</t>
        </is>
      </c>
    </row>
    <row r="1366" ht="12.8" customHeight="1" s="6">
      <c r="A1366" s="5" t="inlineStr">
        <is>
          <t>+25, 35, KINGLER</t>
        </is>
      </c>
    </row>
    <row r="1367" ht="12.8" customHeight="1" s="6">
      <c r="A1367" s="5" t="inlineStr">
        <is>
          <t xml:space="preserve">+25, 35, SLOWPOKE  </t>
        </is>
      </c>
    </row>
    <row r="1368" ht="12.8" customHeight="1" s="6">
      <c r="A1368" s="7" t="inlineStr">
        <is>
          <t>NEW ROUTE</t>
        </is>
      </c>
    </row>
    <row r="1369" ht="12.8" customHeight="1" s="6">
      <c r="A1369" s="5" t="inlineStr">
        <is>
          <t xml:space="preserve">+1, 121, 0, </t>
        </is>
      </c>
    </row>
    <row r="1370" ht="12.8" customHeight="1" s="6">
      <c r="A1370" s="7" t="inlineStr">
        <is>
          <t xml:space="preserve"> 21,  # 20%</t>
        </is>
      </c>
    </row>
    <row r="1371" ht="12.8" customHeight="1" s="6">
      <c r="A1371" s="5" t="inlineStr">
        <is>
          <t>9, 9, LEDYBA</t>
        </is>
      </c>
    </row>
    <row r="1372" ht="12.8" customHeight="1" s="6">
      <c r="A1372" s="5" t="inlineStr">
        <is>
          <t>+9, 9, KAKUNA</t>
        </is>
      </c>
    </row>
    <row r="1373" ht="12.8" customHeight="1" s="6">
      <c r="A1373" s="5" t="n"/>
    </row>
    <row r="1374" ht="12.8" customHeight="1" s="6">
      <c r="A1374" s="5" t="inlineStr">
        <is>
          <t># 10%</t>
        </is>
      </c>
    </row>
    <row r="1375" ht="12.8" customHeight="1" s="6">
      <c r="A1375" s="5" t="inlineStr">
        <is>
          <t>+14, 14, LEDYBA</t>
        </is>
      </c>
    </row>
    <row r="1376" ht="12.8" customHeight="1" s="6">
      <c r="A1376" s="5" t="inlineStr">
        <is>
          <t>+6, 6, CATERPIE</t>
        </is>
      </c>
    </row>
    <row r="1377" ht="12.8" customHeight="1" s="6">
      <c r="A1377" s="5" t="inlineStr">
        <is>
          <t>+6, 6, WEEDLE</t>
        </is>
      </c>
    </row>
    <row r="1378" ht="12.8" customHeight="1" s="6">
      <c r="A1378" s="5" t="inlineStr">
        <is>
          <t>+15, 15, HERACROSS</t>
        </is>
      </c>
    </row>
    <row r="1379" ht="12.8" customHeight="1" s="6">
      <c r="A1379" s="5" t="n"/>
    </row>
    <row r="1380" ht="12.8" customHeight="1" s="6">
      <c r="A1380" s="5" t="inlineStr">
        <is>
          <t># 5%</t>
        </is>
      </c>
    </row>
    <row r="1381" ht="12.8" customHeight="1" s="6">
      <c r="A1381" s="5" t="inlineStr">
        <is>
          <t>+9, 9, METAPOD</t>
        </is>
      </c>
    </row>
    <row r="1382" ht="12.8" customHeight="1" s="6">
      <c r="A1382" s="5" t="inlineStr">
        <is>
          <t>+20, 20, HERACROSS</t>
        </is>
      </c>
    </row>
    <row r="1383" ht="12.8" customHeight="1" s="6">
      <c r="A1383" s="5" t="n"/>
    </row>
    <row r="1384" ht="12.8" customHeight="1" s="6">
      <c r="A1384" s="5" t="inlineStr">
        <is>
          <t># 4%</t>
        </is>
      </c>
    </row>
    <row r="1385" ht="12.8" customHeight="1" s="6">
      <c r="A1385" s="5" t="inlineStr">
        <is>
          <t>+9, 9, SPINARAK</t>
        </is>
      </c>
    </row>
    <row r="1386" ht="12.8" customHeight="1" s="6">
      <c r="A1386" s="5" t="inlineStr">
        <is>
          <t>+25, 25, HERACROSS</t>
        </is>
      </c>
    </row>
    <row r="1387" ht="12.8" customHeight="1" s="6">
      <c r="A1387" s="5" t="n"/>
    </row>
    <row r="1388" ht="12.8" customHeight="1" s="6">
      <c r="A1388" s="5" t="inlineStr">
        <is>
          <t># 1%</t>
        </is>
      </c>
    </row>
    <row r="1389" ht="12.8" customHeight="1" s="6">
      <c r="A1389" s="5" t="inlineStr">
        <is>
          <t>+14, 14, SPINARAK</t>
        </is>
      </c>
    </row>
    <row r="1390" ht="12.8" customHeight="1" s="6">
      <c r="A1390" s="5" t="inlineStr">
        <is>
          <t>+30, 30, HERACROSS  , &lt;null&gt;, &lt;null&gt;, &lt;null&gt;</t>
        </is>
      </c>
    </row>
    <row r="1391" ht="12.8" customHeight="1" s="6">
      <c r="A1391" s="7" t="inlineStr">
        <is>
          <t>NEW ROUTE</t>
        </is>
      </c>
    </row>
    <row r="1392" ht="12.8" customHeight="1" s="6">
      <c r="A1392" s="5" t="inlineStr">
        <is>
          <t xml:space="preserve">+2, 13, 0, </t>
        </is>
      </c>
    </row>
    <row r="1393" ht="12.8" customHeight="1" s="6">
      <c r="A1393" s="7" t="inlineStr">
        <is>
          <t xml:space="preserve"> 1,  # 20%</t>
        </is>
      </c>
    </row>
    <row r="1394" ht="12.8" customHeight="1" s="6">
      <c r="A1394" s="5" t="inlineStr">
        <is>
          <t>40, 40, GASTLY</t>
        </is>
      </c>
    </row>
    <row r="1395" ht="12.8" customHeight="1" s="6">
      <c r="A1395" s="5" t="inlineStr">
        <is>
          <t>+37, 37, ZUBAT</t>
        </is>
      </c>
    </row>
    <row r="1396" ht="12.8" customHeight="1" s="6">
      <c r="A1396" s="5" t="n"/>
    </row>
    <row r="1397" ht="12.8" customHeight="1" s="6">
      <c r="A1397" s="5" t="inlineStr">
        <is>
          <t># 10%</t>
        </is>
      </c>
    </row>
    <row r="1398" ht="12.8" customHeight="1" s="6">
      <c r="A1398" s="5" t="inlineStr">
        <is>
          <t>+44, 44, HAUNTER</t>
        </is>
      </c>
    </row>
    <row r="1399" ht="12.8" customHeight="1" s="6">
      <c r="A1399" s="5" t="inlineStr">
        <is>
          <t>+46, 46, HAUNTER</t>
        </is>
      </c>
    </row>
    <row r="1400" ht="12.8" customHeight="1" s="6">
      <c r="A1400" s="5" t="inlineStr">
        <is>
          <t>+41, 41, GOLBAT</t>
        </is>
      </c>
    </row>
    <row r="1401" ht="12.8" customHeight="1" s="6">
      <c r="A1401" s="5" t="inlineStr">
        <is>
          <t>+43, 43, GOLBAT</t>
        </is>
      </c>
    </row>
    <row r="1402" ht="12.8" customHeight="1" s="6">
      <c r="A1402" s="5" t="n"/>
    </row>
    <row r="1403" ht="12.8" customHeight="1" s="6">
      <c r="A1403" s="5" t="inlineStr">
        <is>
          <t># 5%</t>
        </is>
      </c>
    </row>
    <row r="1404" ht="12.8" customHeight="1" s="6">
      <c r="A1404" s="5" t="inlineStr">
        <is>
          <t>+38, 38, GASTLY</t>
        </is>
      </c>
    </row>
    <row r="1405" ht="12.8" customHeight="1" s="6">
      <c r="A1405" s="5" t="inlineStr">
        <is>
          <t>+48, 48, HAUNTER</t>
        </is>
      </c>
    </row>
    <row r="1406" ht="12.8" customHeight="1" s="6">
      <c r="A1406" s="5" t="n"/>
    </row>
    <row r="1407" ht="12.8" customHeight="1" s="6">
      <c r="A1407" s="5" t="inlineStr">
        <is>
          <t># 4%</t>
        </is>
      </c>
    </row>
    <row r="1408" ht="12.8" customHeight="1" s="6">
      <c r="A1408" s="5" t="inlineStr">
        <is>
          <t>+50, 50, HAUNTER</t>
        </is>
      </c>
    </row>
    <row r="1409" ht="12.8" customHeight="1" s="6">
      <c r="A1409" s="5" t="inlineStr">
        <is>
          <t>+22, 22, MISDREAVUS</t>
        </is>
      </c>
    </row>
    <row r="1410" ht="12.8" customHeight="1" s="6">
      <c r="A1410" s="5" t="n"/>
    </row>
    <row r="1411" ht="12.8" customHeight="1" s="6">
      <c r="A1411" s="5" t="inlineStr">
        <is>
          <t># 1%</t>
        </is>
      </c>
    </row>
    <row r="1412" ht="12.8" customHeight="1" s="6">
      <c r="A1412" s="5" t="inlineStr">
        <is>
          <t>+52, 52, HAUNTER</t>
        </is>
      </c>
    </row>
    <row r="1413" ht="12.8" customHeight="1" s="6">
      <c r="A1413" s="5" t="inlineStr">
        <is>
          <t>+22, 22, MISDREAVUS  , &lt;null&gt;, &lt;null&gt;, &lt;null&gt;</t>
        </is>
      </c>
    </row>
    <row r="1414" ht="12.8" customHeight="1" s="6">
      <c r="A1414" s="7" t="inlineStr">
        <is>
          <t>NEW ROUTE</t>
        </is>
      </c>
    </row>
    <row r="1415" ht="12.8" customHeight="1" s="6">
      <c r="A1415" s="5" t="inlineStr">
        <is>
          <t xml:space="preserve">+2, 14, 0, </t>
        </is>
      </c>
    </row>
    <row r="1416" ht="12.8" customHeight="1" s="6">
      <c r="A1416" s="7" t="inlineStr">
        <is>
          <t xml:space="preserve"> 2,  # 20%</t>
        </is>
      </c>
    </row>
    <row r="1417" ht="12.8" customHeight="1" s="6">
      <c r="A1417" s="5" t="inlineStr">
        <is>
          <t>40, 40, GASTLY</t>
        </is>
      </c>
    </row>
    <row r="1418" ht="12.8" customHeight="1" s="6">
      <c r="A1418" s="5" t="inlineStr">
        <is>
          <t>+37, 37, ZUBAT</t>
        </is>
      </c>
    </row>
    <row r="1419" ht="12.8" customHeight="1" s="6">
      <c r="A1419" s="5" t="n"/>
    </row>
    <row r="1420" ht="12.8" customHeight="1" s="6">
      <c r="A1420" s="5" t="inlineStr">
        <is>
          <t># 10%</t>
        </is>
      </c>
    </row>
    <row r="1421" ht="12.8" customHeight="1" s="6">
      <c r="A1421" s="5" t="inlineStr">
        <is>
          <t>+44, 44, HAUNTER</t>
        </is>
      </c>
    </row>
    <row r="1422" ht="12.8" customHeight="1" s="6">
      <c r="A1422" s="5" t="inlineStr">
        <is>
          <t>+46, 46, HAUNTER</t>
        </is>
      </c>
    </row>
    <row r="1423" ht="12.8" customHeight="1" s="6">
      <c r="A1423" s="5" t="inlineStr">
        <is>
          <t>+41, 41, GOLBAT</t>
        </is>
      </c>
    </row>
    <row r="1424" ht="12.8" customHeight="1" s="6">
      <c r="A1424" s="5" t="inlineStr">
        <is>
          <t>+43, 43, GOLBAT</t>
        </is>
      </c>
    </row>
    <row r="1425" ht="12.8" customHeight="1" s="6">
      <c r="A1425" s="5" t="n"/>
    </row>
    <row r="1426" ht="12.8" customHeight="1" s="6">
      <c r="A1426" s="5" t="inlineStr">
        <is>
          <t># 5%</t>
        </is>
      </c>
    </row>
    <row r="1427" ht="12.8" customHeight="1" s="6">
      <c r="A1427" s="5" t="inlineStr">
        <is>
          <t>+38, 38, GASTLY</t>
        </is>
      </c>
    </row>
    <row r="1428" ht="12.8" customHeight="1" s="6">
      <c r="A1428" s="5" t="inlineStr">
        <is>
          <t>+48, 48, HAUNTER</t>
        </is>
      </c>
    </row>
    <row r="1429" ht="12.8" customHeight="1" s="6">
      <c r="A1429" s="5" t="n"/>
    </row>
    <row r="1430" ht="12.8" customHeight="1" s="6">
      <c r="A1430" s="5" t="inlineStr">
        <is>
          <t># 4%</t>
        </is>
      </c>
    </row>
    <row r="1431" ht="12.8" customHeight="1" s="6">
      <c r="A1431" s="5" t="inlineStr">
        <is>
          <t>+50, 50, HAUNTER</t>
        </is>
      </c>
    </row>
    <row r="1432" ht="12.8" customHeight="1" s="6">
      <c r="A1432" s="5" t="inlineStr">
        <is>
          <t>+22, 22, MISDREAVUS</t>
        </is>
      </c>
    </row>
    <row r="1433" ht="12.8" customHeight="1" s="6">
      <c r="A1433" s="5" t="n"/>
    </row>
    <row r="1434" ht="12.8" customHeight="1" s="6">
      <c r="A1434" s="5" t="inlineStr">
        <is>
          <t># 1%</t>
        </is>
      </c>
    </row>
    <row r="1435" ht="12.8" customHeight="1" s="6">
      <c r="A1435" s="5" t="inlineStr">
        <is>
          <t>+52, 52, HAUNTER</t>
        </is>
      </c>
    </row>
    <row r="1436" ht="12.8" customHeight="1" s="6">
      <c r="A1436" s="5" t="inlineStr">
        <is>
          <t>+22, 22, MISDREAVUS  , &lt;null&gt;, &lt;null&gt;, &lt;null&gt;</t>
        </is>
      </c>
    </row>
    <row r="1437" ht="12.8" customHeight="1" s="6">
      <c r="A1437" s="7" t="inlineStr">
        <is>
          <t>NEW ROUTE</t>
        </is>
      </c>
    </row>
    <row r="1438" ht="12.8" customHeight="1" s="6">
      <c r="A1438" s="5" t="inlineStr">
        <is>
          <t xml:space="preserve">+2, 15, 0, </t>
        </is>
      </c>
    </row>
    <row r="1439" ht="12.8" customHeight="1" s="6">
      <c r="A1439" s="7" t="inlineStr">
        <is>
          <t xml:space="preserve"> 3,  # 20%</t>
        </is>
      </c>
    </row>
    <row r="1440" ht="12.8" customHeight="1" s="6">
      <c r="A1440" s="5" t="inlineStr">
        <is>
          <t>40, 40, GASTLY</t>
        </is>
      </c>
    </row>
    <row r="1441" ht="12.8" customHeight="1" s="6">
      <c r="A1441" s="5" t="inlineStr">
        <is>
          <t>+37, 37, ZUBAT</t>
        </is>
      </c>
    </row>
    <row r="1442" ht="12.8" customHeight="1" s="6">
      <c r="A1442" s="5" t="n"/>
    </row>
    <row r="1443" ht="12.8" customHeight="1" s="6">
      <c r="A1443" s="5" t="inlineStr">
        <is>
          <t># 10%</t>
        </is>
      </c>
    </row>
    <row r="1444" ht="12.8" customHeight="1" s="6">
      <c r="A1444" s="5" t="inlineStr">
        <is>
          <t>+44, 44, HAUNTER</t>
        </is>
      </c>
    </row>
    <row r="1445" ht="12.8" customHeight="1" s="6">
      <c r="A1445" s="5" t="inlineStr">
        <is>
          <t>+46, 46, HAUNTER</t>
        </is>
      </c>
    </row>
    <row r="1446" ht="12.8" customHeight="1" s="6">
      <c r="A1446" s="5" t="inlineStr">
        <is>
          <t>+41, 41, GOLBAT</t>
        </is>
      </c>
    </row>
    <row r="1447" ht="12.8" customHeight="1" s="6">
      <c r="A1447" s="5" t="inlineStr">
        <is>
          <t>+43, 43, GOLBAT</t>
        </is>
      </c>
    </row>
    <row r="1448" ht="12.8" customHeight="1" s="6">
      <c r="A1448" s="5" t="n"/>
    </row>
    <row r="1449" ht="12.8" customHeight="1" s="6">
      <c r="A1449" s="5" t="inlineStr">
        <is>
          <t># 5%</t>
        </is>
      </c>
    </row>
    <row r="1450" ht="12.8" customHeight="1" s="6">
      <c r="A1450" s="5" t="inlineStr">
        <is>
          <t>+38, 38, GASTLY</t>
        </is>
      </c>
    </row>
    <row r="1451" ht="12.8" customHeight="1" s="6">
      <c r="A1451" s="5" t="inlineStr">
        <is>
          <t>+48, 48, HAUNTER</t>
        </is>
      </c>
    </row>
    <row r="1452" ht="12.8" customHeight="1" s="6">
      <c r="A1452" s="5" t="n"/>
    </row>
    <row r="1453" ht="12.8" customHeight="1" s="6">
      <c r="A1453" s="5" t="inlineStr">
        <is>
          <t># 4%</t>
        </is>
      </c>
    </row>
    <row r="1454" ht="12.8" customHeight="1" s="6">
      <c r="A1454" s="5" t="inlineStr">
        <is>
          <t>+50, 50, HAUNTER</t>
        </is>
      </c>
    </row>
    <row r="1455" ht="12.8" customHeight="1" s="6">
      <c r="A1455" s="5" t="inlineStr">
        <is>
          <t>+22, 22, MISDREAVUS</t>
        </is>
      </c>
    </row>
    <row r="1456" ht="12.8" customHeight="1" s="6">
      <c r="A1456" s="5" t="n"/>
    </row>
    <row r="1457" ht="12.8" customHeight="1" s="6">
      <c r="A1457" s="5" t="inlineStr">
        <is>
          <t># 1%</t>
        </is>
      </c>
    </row>
    <row r="1458" ht="12.8" customHeight="1" s="6">
      <c r="A1458" s="5" t="inlineStr">
        <is>
          <t>+52, 52, HAUNTER</t>
        </is>
      </c>
    </row>
    <row r="1459" ht="12.8" customHeight="1" s="6">
      <c r="A1459" s="5" t="inlineStr">
        <is>
          <t>+22, 22, MISDREAVUS  , &lt;null&gt;, &lt;null&gt;, &lt;null&gt;</t>
        </is>
      </c>
    </row>
    <row r="1460" ht="12.8" customHeight="1" s="6">
      <c r="A1460" s="7" t="inlineStr">
        <is>
          <t>NEW ROUTE</t>
        </is>
      </c>
    </row>
    <row r="1461" ht="12.8" customHeight="1" s="6">
      <c r="A1461" s="5" t="inlineStr">
        <is>
          <t xml:space="preserve">+2, 16, 0, </t>
        </is>
      </c>
    </row>
    <row r="1462" ht="12.8" customHeight="1" s="6">
      <c r="A1462" s="7" t="inlineStr">
        <is>
          <t xml:space="preserve"> 4,  # 20%</t>
        </is>
      </c>
    </row>
    <row r="1463" ht="12.8" customHeight="1" s="6">
      <c r="A1463" s="5" t="inlineStr">
        <is>
          <t>40, 40, GASTLY</t>
        </is>
      </c>
    </row>
    <row r="1464" ht="12.8" customHeight="1" s="6">
      <c r="A1464" s="5" t="inlineStr">
        <is>
          <t>+37, 37, ZUBAT</t>
        </is>
      </c>
    </row>
    <row r="1465" ht="12.8" customHeight="1" s="6">
      <c r="A1465" s="5" t="n"/>
    </row>
    <row r="1466" ht="12.8" customHeight="1" s="6">
      <c r="A1466" s="5" t="inlineStr">
        <is>
          <t># 10%</t>
        </is>
      </c>
    </row>
    <row r="1467" ht="12.8" customHeight="1" s="6">
      <c r="A1467" s="5" t="inlineStr">
        <is>
          <t>+44, 44, HAUNTER</t>
        </is>
      </c>
    </row>
    <row r="1468" ht="12.8" customHeight="1" s="6">
      <c r="A1468" s="5" t="inlineStr">
        <is>
          <t>+46, 46, HAUNTER</t>
        </is>
      </c>
    </row>
    <row r="1469" ht="12.8" customHeight="1" s="6">
      <c r="A1469" s="5" t="inlineStr">
        <is>
          <t>+41, 41, GOLBAT</t>
        </is>
      </c>
    </row>
    <row r="1470" ht="12.8" customHeight="1" s="6">
      <c r="A1470" s="5" t="inlineStr">
        <is>
          <t>+43, 43, GOLBAT</t>
        </is>
      </c>
    </row>
    <row r="1471" ht="12.8" customHeight="1" s="6">
      <c r="A1471" s="5" t="n"/>
    </row>
    <row r="1472" ht="12.8" customHeight="1" s="6">
      <c r="A1472" s="5" t="inlineStr">
        <is>
          <t># 5%</t>
        </is>
      </c>
    </row>
    <row r="1473" ht="12.8" customHeight="1" s="6">
      <c r="A1473" s="5" t="inlineStr">
        <is>
          <t>+38, 38, GASTLY</t>
        </is>
      </c>
    </row>
    <row r="1474" ht="12.8" customHeight="1" s="6">
      <c r="A1474" s="5" t="inlineStr">
        <is>
          <t>+48, 48, HAUNTER</t>
        </is>
      </c>
    </row>
    <row r="1475" ht="12.8" customHeight="1" s="6">
      <c r="A1475" s="5" t="n"/>
    </row>
    <row r="1476" ht="12.8" customHeight="1" s="6">
      <c r="A1476" s="5" t="inlineStr">
        <is>
          <t># 4%</t>
        </is>
      </c>
    </row>
    <row r="1477" ht="12.8" customHeight="1" s="6">
      <c r="A1477" s="5" t="inlineStr">
        <is>
          <t>+50, 50, HAUNTER</t>
        </is>
      </c>
    </row>
    <row r="1478" ht="12.8" customHeight="1" s="6">
      <c r="A1478" s="5" t="inlineStr">
        <is>
          <t>+22, 22, MISDREAVUS</t>
        </is>
      </c>
    </row>
    <row r="1479" ht="12.8" customHeight="1" s="6">
      <c r="A1479" s="5" t="n"/>
    </row>
    <row r="1480" ht="12.8" customHeight="1" s="6">
      <c r="A1480" s="5" t="inlineStr">
        <is>
          <t># 1%</t>
        </is>
      </c>
    </row>
    <row r="1481" ht="12.8" customHeight="1" s="6">
      <c r="A1481" s="5" t="inlineStr">
        <is>
          <t>+52, 52, HAUNTER</t>
        </is>
      </c>
    </row>
    <row r="1482" ht="12.8" customHeight="1" s="6">
      <c r="A1482" s="5" t="inlineStr">
        <is>
          <t>+22, 22, MISDREAVUS  , &lt;null&gt;, &lt;null&gt;, &lt;null&gt;</t>
        </is>
      </c>
    </row>
    <row r="1483" ht="12.8" customHeight="1" s="6">
      <c r="A1483" s="7" t="inlineStr">
        <is>
          <t>NEW ROUTE</t>
        </is>
      </c>
    </row>
    <row r="1484" ht="12.8" customHeight="1" s="6">
      <c r="A1484" s="5" t="inlineStr">
        <is>
          <t xml:space="preserve">+2, 17, 0, </t>
        </is>
      </c>
    </row>
    <row r="1485" ht="12.8" customHeight="1" s="6">
      <c r="A1485" s="7" t="inlineStr">
        <is>
          <t xml:space="preserve"> 5,  # 20%</t>
        </is>
      </c>
    </row>
    <row r="1486" ht="12.8" customHeight="1" s="6">
      <c r="A1486" s="5" t="inlineStr">
        <is>
          <t>40, 40, GASTLY</t>
        </is>
      </c>
    </row>
    <row r="1487" ht="12.8" customHeight="1" s="6">
      <c r="A1487" s="5" t="inlineStr">
        <is>
          <t>+37, 37, ZUBAT</t>
        </is>
      </c>
    </row>
    <row r="1488" ht="12.8" customHeight="1" s="6">
      <c r="A1488" s="5" t="n"/>
    </row>
    <row r="1489" ht="12.8" customHeight="1" s="6">
      <c r="A1489" s="5" t="inlineStr">
        <is>
          <t># 10%</t>
        </is>
      </c>
    </row>
    <row r="1490" ht="12.8" customHeight="1" s="6">
      <c r="A1490" s="5" t="inlineStr">
        <is>
          <t>+44, 44, HAUNTER</t>
        </is>
      </c>
    </row>
    <row r="1491" ht="12.8" customHeight="1" s="6">
      <c r="A1491" s="5" t="inlineStr">
        <is>
          <t>+46, 46, HAUNTER</t>
        </is>
      </c>
    </row>
    <row r="1492" ht="12.8" customHeight="1" s="6">
      <c r="A1492" s="5" t="inlineStr">
        <is>
          <t>+41, 41, GOLBAT</t>
        </is>
      </c>
    </row>
    <row r="1493" ht="12.8" customHeight="1" s="6">
      <c r="A1493" s="5" t="inlineStr">
        <is>
          <t>+43, 43, GOLBAT</t>
        </is>
      </c>
    </row>
    <row r="1494" ht="12.8" customHeight="1" s="6">
      <c r="A1494" s="5" t="n"/>
    </row>
    <row r="1495" ht="12.8" customHeight="1" s="6">
      <c r="A1495" s="5" t="inlineStr">
        <is>
          <t># 5%</t>
        </is>
      </c>
    </row>
    <row r="1496" ht="12.8" customHeight="1" s="6">
      <c r="A1496" s="5" t="inlineStr">
        <is>
          <t>+38, 38, GASTLY</t>
        </is>
      </c>
    </row>
    <row r="1497" ht="12.8" customHeight="1" s="6">
      <c r="A1497" s="5" t="inlineStr">
        <is>
          <t>+48, 48, HAUNTER</t>
        </is>
      </c>
    </row>
    <row r="1498" ht="12.8" customHeight="1" s="6">
      <c r="A1498" s="5" t="n"/>
    </row>
    <row r="1499" ht="12.8" customHeight="1" s="6">
      <c r="A1499" s="5" t="inlineStr">
        <is>
          <t># 4%</t>
        </is>
      </c>
    </row>
    <row r="1500" ht="12.8" customHeight="1" s="6">
      <c r="A1500" s="5" t="inlineStr">
        <is>
          <t>+50, 50, HAUNTER</t>
        </is>
      </c>
    </row>
    <row r="1501" ht="12.8" customHeight="1" s="6">
      <c r="A1501" s="5" t="inlineStr">
        <is>
          <t>+22, 22, MISDREAVUS</t>
        </is>
      </c>
    </row>
    <row r="1502" ht="12.8" customHeight="1" s="6">
      <c r="A1502" s="5" t="n"/>
    </row>
    <row r="1503" ht="12.8" customHeight="1" s="6">
      <c r="A1503" s="5" t="inlineStr">
        <is>
          <t># 1%</t>
        </is>
      </c>
    </row>
    <row r="1504" ht="12.8" customHeight="1" s="6">
      <c r="A1504" s="5" t="inlineStr">
        <is>
          <t>+52, 52, HAUNTER</t>
        </is>
      </c>
    </row>
    <row r="1505" ht="12.8" customHeight="1" s="6">
      <c r="A1505" s="5" t="inlineStr">
        <is>
          <t>+22, 22, MISDREAVUS  , &lt;null&gt;, &lt;null&gt;, &lt;null&gt;</t>
        </is>
      </c>
    </row>
    <row r="1506" ht="12.8" customHeight="1" s="6">
      <c r="A1506" s="7" t="inlineStr">
        <is>
          <t>NEW ROUTE</t>
        </is>
      </c>
    </row>
    <row r="1507" ht="12.8" customHeight="1" s="6">
      <c r="A1507" s="5" t="inlineStr">
        <is>
          <t xml:space="preserve">+2, 18, 0, </t>
        </is>
      </c>
    </row>
    <row r="1508" ht="12.8" customHeight="1" s="6">
      <c r="A1508" s="7" t="inlineStr">
        <is>
          <t xml:space="preserve"> 6,  # 20%</t>
        </is>
      </c>
    </row>
    <row r="1509" ht="12.8" customHeight="1" s="6">
      <c r="A1509" s="5" t="inlineStr">
        <is>
          <t>40, 40, GASTLY</t>
        </is>
      </c>
    </row>
    <row r="1510" ht="12.8" customHeight="1" s="6">
      <c r="A1510" s="5" t="inlineStr">
        <is>
          <t>+37, 37, ZUBAT</t>
        </is>
      </c>
    </row>
    <row r="1511" ht="12.8" customHeight="1" s="6">
      <c r="A1511" s="5" t="n"/>
    </row>
    <row r="1512" ht="12.8" customHeight="1" s="6">
      <c r="A1512" s="5" t="inlineStr">
        <is>
          <t># 10%</t>
        </is>
      </c>
    </row>
    <row r="1513" ht="12.8" customHeight="1" s="6">
      <c r="A1513" s="5" t="inlineStr">
        <is>
          <t>+44, 44, HAUNTER</t>
        </is>
      </c>
    </row>
    <row r="1514" ht="12.8" customHeight="1" s="6">
      <c r="A1514" s="5" t="inlineStr">
        <is>
          <t>+46, 46, HAUNTER</t>
        </is>
      </c>
    </row>
    <row r="1515" ht="12.8" customHeight="1" s="6">
      <c r="A1515" s="5" t="inlineStr">
        <is>
          <t>+41, 41, GOLBAT</t>
        </is>
      </c>
    </row>
    <row r="1516" ht="12.8" customHeight="1" s="6">
      <c r="A1516" s="5" t="inlineStr">
        <is>
          <t>+43, 43, GOLBAT</t>
        </is>
      </c>
    </row>
    <row r="1517" ht="12.8" customHeight="1" s="6">
      <c r="A1517" s="5" t="n"/>
    </row>
    <row r="1518" ht="12.8" customHeight="1" s="6">
      <c r="A1518" s="5" t="inlineStr">
        <is>
          <t># 5%</t>
        </is>
      </c>
    </row>
    <row r="1519" ht="12.8" customHeight="1" s="6">
      <c r="A1519" s="5" t="inlineStr">
        <is>
          <t>+38, 38, GASTLY</t>
        </is>
      </c>
    </row>
    <row r="1520" ht="12.8" customHeight="1" s="6">
      <c r="A1520" s="5" t="inlineStr">
        <is>
          <t>+48, 48, HAUNTER</t>
        </is>
      </c>
    </row>
    <row r="1521" ht="12.8" customHeight="1" s="6">
      <c r="A1521" s="5" t="n"/>
    </row>
    <row r="1522" ht="12.8" customHeight="1" s="6">
      <c r="A1522" s="5" t="inlineStr">
        <is>
          <t># 4%</t>
        </is>
      </c>
    </row>
    <row r="1523" ht="12.8" customHeight="1" s="6">
      <c r="A1523" s="5" t="inlineStr">
        <is>
          <t>+50, 50, HAUNTER</t>
        </is>
      </c>
    </row>
    <row r="1524" ht="12.8" customHeight="1" s="6">
      <c r="A1524" s="5" t="inlineStr">
        <is>
          <t>+22, 22, MISDREAVUS</t>
        </is>
      </c>
    </row>
    <row r="1525" ht="12.8" customHeight="1" s="6">
      <c r="A1525" s="5" t="n"/>
    </row>
    <row r="1526" ht="12.8" customHeight="1" s="6">
      <c r="A1526" s="5" t="inlineStr">
        <is>
          <t># 1%</t>
        </is>
      </c>
    </row>
    <row r="1527" ht="12.8" customHeight="1" s="6">
      <c r="A1527" s="5" t="inlineStr">
        <is>
          <t>+52, 52, HAUNTER</t>
        </is>
      </c>
    </row>
    <row r="1528" ht="12.8" customHeight="1" s="6">
      <c r="A1528" s="5" t="inlineStr">
        <is>
          <t>+22, 22, MISDREAVUS  , &lt;null&gt;, &lt;null&gt;, &lt;null&gt;</t>
        </is>
      </c>
    </row>
    <row r="1529" ht="12.8" customHeight="1" s="6">
      <c r="A1529" s="7" t="inlineStr">
        <is>
          <t>NEW ROUTE</t>
        </is>
      </c>
    </row>
    <row r="1530" ht="12.8" customHeight="1" s="6">
      <c r="A1530" s="5" t="inlineStr">
        <is>
          <t xml:space="preserve">+2, 19, 0, </t>
        </is>
      </c>
    </row>
    <row r="1531" ht="12.8" customHeight="1" s="6">
      <c r="A1531" s="7" t="inlineStr">
        <is>
          <t xml:space="preserve"> 7,  # 20%</t>
        </is>
      </c>
    </row>
    <row r="1532" ht="12.8" customHeight="1" s="6">
      <c r="A1532" s="5" t="inlineStr">
        <is>
          <t>40, 40, GASTLY</t>
        </is>
      </c>
    </row>
    <row r="1533" ht="12.8" customHeight="1" s="6">
      <c r="A1533" s="5" t="inlineStr">
        <is>
          <t>+37, 37, ZUBAT</t>
        </is>
      </c>
    </row>
    <row r="1534" ht="12.8" customHeight="1" s="6">
      <c r="A1534" s="5" t="n"/>
    </row>
    <row r="1535" ht="12.8" customHeight="1" s="6">
      <c r="A1535" s="5" t="inlineStr">
        <is>
          <t># 10%</t>
        </is>
      </c>
    </row>
    <row r="1536" ht="12.8" customHeight="1" s="6">
      <c r="A1536" s="5" t="inlineStr">
        <is>
          <t>+44, 44, HAUNTER</t>
        </is>
      </c>
    </row>
    <row r="1537" ht="12.8" customHeight="1" s="6">
      <c r="A1537" s="5" t="inlineStr">
        <is>
          <t>+46, 46, HAUNTER</t>
        </is>
      </c>
    </row>
    <row r="1538" ht="12.8" customHeight="1" s="6">
      <c r="A1538" s="5" t="inlineStr">
        <is>
          <t>+41, 41, GOLBAT</t>
        </is>
      </c>
    </row>
    <row r="1539" ht="12.8" customHeight="1" s="6">
      <c r="A1539" s="5" t="inlineStr">
        <is>
          <t>+43, 43, GOLBAT</t>
        </is>
      </c>
    </row>
    <row r="1540" ht="12.8" customHeight="1" s="6">
      <c r="A1540" s="5" t="n"/>
    </row>
    <row r="1541" ht="12.8" customHeight="1" s="6">
      <c r="A1541" s="5" t="inlineStr">
        <is>
          <t># 5%</t>
        </is>
      </c>
    </row>
    <row r="1542" ht="12.8" customHeight="1" s="6">
      <c r="A1542" s="5" t="inlineStr">
        <is>
          <t>+38, 38, GASTLY</t>
        </is>
      </c>
    </row>
    <row r="1543" ht="12.8" customHeight="1" s="6">
      <c r="A1543" s="5" t="inlineStr">
        <is>
          <t>+48, 48, HAUNTER</t>
        </is>
      </c>
    </row>
    <row r="1544" ht="12.8" customHeight="1" s="6">
      <c r="A1544" s="5" t="n"/>
    </row>
    <row r="1545" ht="12.8" customHeight="1" s="6">
      <c r="A1545" s="5" t="inlineStr">
        <is>
          <t># 4%</t>
        </is>
      </c>
    </row>
    <row r="1546" ht="12.8" customHeight="1" s="6">
      <c r="A1546" s="5" t="inlineStr">
        <is>
          <t>+50, 50, HAUNTER</t>
        </is>
      </c>
    </row>
    <row r="1547" ht="12.8" customHeight="1" s="6">
      <c r="A1547" s="5" t="inlineStr">
        <is>
          <t>+22, 22, MISDREAVUS</t>
        </is>
      </c>
    </row>
    <row r="1548" ht="12.8" customHeight="1" s="6">
      <c r="A1548" s="5" t="n"/>
    </row>
    <row r="1549" ht="12.8" customHeight="1" s="6">
      <c r="A1549" s="5" t="inlineStr">
        <is>
          <t># 1%</t>
        </is>
      </c>
    </row>
    <row r="1550" ht="12.8" customHeight="1" s="6">
      <c r="A1550" s="5" t="inlineStr">
        <is>
          <t>+52, 52, HAUNTER</t>
        </is>
      </c>
    </row>
    <row r="1551" ht="12.8" customHeight="1" s="6">
      <c r="A1551" s="5" t="inlineStr">
        <is>
          <t>+22, 22, MISDREAVUS  , &lt;null&gt;, &lt;null&gt;, &lt;null&gt;</t>
        </is>
      </c>
    </row>
    <row r="1552" ht="12.8" customHeight="1" s="6">
      <c r="A1552" s="7" t="inlineStr">
        <is>
          <t>NEW ROUTE</t>
        </is>
      </c>
    </row>
    <row r="1553" ht="12.8" customHeight="1" s="6">
      <c r="A1553" s="5" t="inlineStr">
        <is>
          <t xml:space="preserve">+2, 20, 0, </t>
        </is>
      </c>
    </row>
    <row r="1554" ht="12.8" customHeight="1" s="6">
      <c r="A1554" s="7" t="inlineStr">
        <is>
          <t xml:space="preserve"> 8,  # 20%</t>
        </is>
      </c>
    </row>
    <row r="1555" ht="12.8" customHeight="1" s="6">
      <c r="A1555" s="5" t="inlineStr">
        <is>
          <t>40, 40, GASTLY</t>
        </is>
      </c>
    </row>
    <row r="1556" ht="12.8" customHeight="1" s="6">
      <c r="A1556" s="5" t="inlineStr">
        <is>
          <t>+37, 37, ZUBAT</t>
        </is>
      </c>
    </row>
    <row r="1557" ht="12.8" customHeight="1" s="6">
      <c r="A1557" s="5" t="n"/>
    </row>
    <row r="1558" ht="12.8" customHeight="1" s="6">
      <c r="A1558" s="5" t="inlineStr">
        <is>
          <t># 10%</t>
        </is>
      </c>
    </row>
    <row r="1559" ht="12.8" customHeight="1" s="6">
      <c r="A1559" s="5" t="inlineStr">
        <is>
          <t>+44, 44, HAUNTER</t>
        </is>
      </c>
    </row>
    <row r="1560" ht="12.8" customHeight="1" s="6">
      <c r="A1560" s="5" t="inlineStr">
        <is>
          <t>+46, 46, HAUNTER</t>
        </is>
      </c>
    </row>
    <row r="1561" ht="12.8" customHeight="1" s="6">
      <c r="A1561" s="5" t="inlineStr">
        <is>
          <t>+41, 41, GOLBAT</t>
        </is>
      </c>
    </row>
    <row r="1562" ht="12.8" customHeight="1" s="6">
      <c r="A1562" s="5" t="inlineStr">
        <is>
          <t>+43, 43, GOLBAT</t>
        </is>
      </c>
    </row>
    <row r="1563" ht="12.8" customHeight="1" s="6">
      <c r="A1563" s="5" t="n"/>
    </row>
    <row r="1564" ht="12.8" customHeight="1" s="6">
      <c r="A1564" s="5" t="inlineStr">
        <is>
          <t># 5%</t>
        </is>
      </c>
    </row>
    <row r="1565" ht="12.8" customHeight="1" s="6">
      <c r="A1565" s="5" t="inlineStr">
        <is>
          <t>+38, 38, GASTLY</t>
        </is>
      </c>
    </row>
    <row r="1566" ht="12.8" customHeight="1" s="6">
      <c r="A1566" s="5" t="inlineStr">
        <is>
          <t>+48, 48, HAUNTER</t>
        </is>
      </c>
    </row>
    <row r="1567" ht="12.8" customHeight="1" s="6">
      <c r="A1567" s="5" t="n"/>
    </row>
    <row r="1568" ht="12.8" customHeight="1" s="6">
      <c r="A1568" s="5" t="inlineStr">
        <is>
          <t># 4%</t>
        </is>
      </c>
    </row>
    <row r="1569" ht="12.8" customHeight="1" s="6">
      <c r="A1569" s="5" t="inlineStr">
        <is>
          <t>+50, 50, HAUNTER</t>
        </is>
      </c>
    </row>
    <row r="1570" ht="12.8" customHeight="1" s="6">
      <c r="A1570" s="5" t="inlineStr">
        <is>
          <t>+22, 22, MISDREAVUS</t>
        </is>
      </c>
    </row>
    <row r="1571" ht="12.8" customHeight="1" s="6">
      <c r="A1571" s="5" t="n"/>
    </row>
    <row r="1572" ht="12.8" customHeight="1" s="6">
      <c r="A1572" s="5" t="inlineStr">
        <is>
          <t># 1%</t>
        </is>
      </c>
    </row>
    <row r="1573" ht="12.8" customHeight="1" s="6">
      <c r="A1573" s="5" t="inlineStr">
        <is>
          <t>+52, 52, HAUNTER</t>
        </is>
      </c>
    </row>
    <row r="1574" ht="12.8" customHeight="1" s="6">
      <c r="A1574" s="5" t="inlineStr">
        <is>
          <t>+22, 22, MISDREAVUS  , &lt;null&gt;, &lt;null&gt;, &lt;null&gt;</t>
        </is>
      </c>
    </row>
    <row r="1575" ht="12.8" customHeight="1" s="6">
      <c r="A1575" s="7" t="inlineStr">
        <is>
          <t>NEW ROUTE</t>
        </is>
      </c>
    </row>
    <row r="1576" ht="12.8" customHeight="1" s="6">
      <c r="A1576" s="5" t="inlineStr">
        <is>
          <t xml:space="preserve">+2, 21, 0, </t>
        </is>
      </c>
    </row>
    <row r="1577" ht="12.8" customHeight="1" s="6">
      <c r="A1577" s="7" t="inlineStr">
        <is>
          <t xml:space="preserve"> 9,  # 20%</t>
        </is>
      </c>
    </row>
    <row r="1578" ht="12.8" customHeight="1" s="6">
      <c r="A1578" s="5" t="inlineStr">
        <is>
          <t>40, 40, GASTLY</t>
        </is>
      </c>
    </row>
    <row r="1579" ht="12.8" customHeight="1" s="6">
      <c r="A1579" s="5" t="inlineStr">
        <is>
          <t>+37, 37, ZUBAT</t>
        </is>
      </c>
    </row>
    <row r="1580" ht="12.8" customHeight="1" s="6">
      <c r="A1580" s="5" t="n"/>
    </row>
    <row r="1581" ht="12.8" customHeight="1" s="6">
      <c r="A1581" s="5" t="inlineStr">
        <is>
          <t># 10%</t>
        </is>
      </c>
    </row>
    <row r="1582" ht="12.8" customHeight="1" s="6">
      <c r="A1582" s="5" t="inlineStr">
        <is>
          <t>+44, 44, HAUNTER</t>
        </is>
      </c>
    </row>
    <row r="1583" ht="12.8" customHeight="1" s="6">
      <c r="A1583" s="5" t="inlineStr">
        <is>
          <t>+46, 46, HAUNTER</t>
        </is>
      </c>
    </row>
    <row r="1584" ht="12.8" customHeight="1" s="6">
      <c r="A1584" s="5" t="inlineStr">
        <is>
          <t>+41, 41, GOLBAT</t>
        </is>
      </c>
    </row>
    <row r="1585" ht="12.8" customHeight="1" s="6">
      <c r="A1585" s="5" t="inlineStr">
        <is>
          <t>+43, 43, GOLBAT</t>
        </is>
      </c>
    </row>
    <row r="1586" ht="12.8" customHeight="1" s="6">
      <c r="A1586" s="5" t="n"/>
    </row>
    <row r="1587" ht="12.8" customHeight="1" s="6">
      <c r="A1587" s="5" t="inlineStr">
        <is>
          <t># 5%</t>
        </is>
      </c>
    </row>
    <row r="1588" ht="12.8" customHeight="1" s="6">
      <c r="A1588" s="5" t="inlineStr">
        <is>
          <t>+38, 38, GASTLY</t>
        </is>
      </c>
    </row>
    <row r="1589" ht="12.8" customHeight="1" s="6">
      <c r="A1589" s="5" t="inlineStr">
        <is>
          <t>+48, 48, HAUNTER</t>
        </is>
      </c>
    </row>
    <row r="1590" ht="12.8" customHeight="1" s="6">
      <c r="A1590" s="5" t="n"/>
    </row>
    <row r="1591" ht="12.8" customHeight="1" s="6">
      <c r="A1591" s="5" t="inlineStr">
        <is>
          <t># 4%</t>
        </is>
      </c>
    </row>
    <row r="1592" ht="12.8" customHeight="1" s="6">
      <c r="A1592" s="5" t="inlineStr">
        <is>
          <t>+50, 50, HAUNTER</t>
        </is>
      </c>
    </row>
    <row r="1593" ht="12.8" customHeight="1" s="6">
      <c r="A1593" s="5" t="inlineStr">
        <is>
          <t>+22, 22, MISDREAVUS</t>
        </is>
      </c>
    </row>
    <row r="1594" ht="12.8" customHeight="1" s="6">
      <c r="A1594" s="5" t="n"/>
    </row>
    <row r="1595" ht="12.8" customHeight="1" s="6">
      <c r="A1595" s="5" t="inlineStr">
        <is>
          <t># 1%</t>
        </is>
      </c>
    </row>
    <row r="1596" ht="12.8" customHeight="1" s="6">
      <c r="A1596" s="5" t="inlineStr">
        <is>
          <t>+52, 52, HAUNTER</t>
        </is>
      </c>
    </row>
    <row r="1597" ht="12.8" customHeight="1" s="6">
      <c r="A1597" s="5" t="inlineStr">
        <is>
          <t>+22, 22, MISDREAVUS  , &lt;null&gt;, &lt;null&gt;, &lt;null&gt;</t>
        </is>
      </c>
    </row>
    <row r="1598" ht="12.8" customHeight="1" s="6">
      <c r="A1598" s="7" t="inlineStr">
        <is>
          <t>NEW ROUTE</t>
        </is>
      </c>
    </row>
    <row r="1599" ht="12.8" customHeight="1" s="6">
      <c r="A1599" s="5" t="inlineStr">
        <is>
          <t xml:space="preserve">+2, 22, 0, </t>
        </is>
      </c>
    </row>
    <row r="1600" ht="12.8" customHeight="1" s="6">
      <c r="A1600" s="7" t="inlineStr">
        <is>
          <t xml:space="preserve"> 10,  # 20%</t>
        </is>
      </c>
    </row>
    <row r="1601" ht="12.8" customHeight="1" s="6">
      <c r="A1601" s="5" t="inlineStr">
        <is>
          <t>40, 40, GASTLY</t>
        </is>
      </c>
    </row>
    <row r="1602" ht="12.8" customHeight="1" s="6">
      <c r="A1602" s="5" t="inlineStr">
        <is>
          <t>+37, 37, ZUBAT</t>
        </is>
      </c>
    </row>
    <row r="1603" ht="12.8" customHeight="1" s="6">
      <c r="A1603" s="5" t="n"/>
    </row>
    <row r="1604" ht="12.8" customHeight="1" s="6">
      <c r="A1604" s="5" t="inlineStr">
        <is>
          <t># 10%</t>
        </is>
      </c>
    </row>
    <row r="1605" ht="12.8" customHeight="1" s="6">
      <c r="A1605" s="5" t="inlineStr">
        <is>
          <t>+44, 44, HAUNTER</t>
        </is>
      </c>
    </row>
    <row r="1606" ht="12.8" customHeight="1" s="6">
      <c r="A1606" s="5" t="inlineStr">
        <is>
          <t>+46, 46, HAUNTER</t>
        </is>
      </c>
    </row>
    <row r="1607" ht="12.8" customHeight="1" s="6">
      <c r="A1607" s="5" t="inlineStr">
        <is>
          <t>+41, 41, GOLBAT</t>
        </is>
      </c>
    </row>
    <row r="1608" ht="12.8" customHeight="1" s="6">
      <c r="A1608" s="5" t="inlineStr">
        <is>
          <t>+43, 43, GOLBAT</t>
        </is>
      </c>
    </row>
    <row r="1609" ht="12.8" customHeight="1" s="6">
      <c r="A1609" s="5" t="n"/>
    </row>
    <row r="1610" ht="12.8" customHeight="1" s="6">
      <c r="A1610" s="5" t="inlineStr">
        <is>
          <t># 5%</t>
        </is>
      </c>
    </row>
    <row r="1611" ht="12.8" customHeight="1" s="6">
      <c r="A1611" s="5" t="inlineStr">
        <is>
          <t>+38, 38, GASTLY</t>
        </is>
      </c>
    </row>
    <row r="1612" ht="12.8" customHeight="1" s="6">
      <c r="A1612" s="5" t="inlineStr">
        <is>
          <t>+48, 48, HAUNTER</t>
        </is>
      </c>
    </row>
    <row r="1613" ht="12.8" customHeight="1" s="6">
      <c r="A1613" s="5" t="n"/>
    </row>
    <row r="1614" ht="12.8" customHeight="1" s="6">
      <c r="A1614" s="5" t="inlineStr">
        <is>
          <t># 4%</t>
        </is>
      </c>
    </row>
    <row r="1615" ht="12.8" customHeight="1" s="6">
      <c r="A1615" s="5" t="inlineStr">
        <is>
          <t>+50, 50, HAUNTER</t>
        </is>
      </c>
    </row>
    <row r="1616" ht="12.8" customHeight="1" s="6">
      <c r="A1616" s="5" t="inlineStr">
        <is>
          <t>+22, 22, MISDREAVUS</t>
        </is>
      </c>
    </row>
    <row r="1617" ht="12.8" customHeight="1" s="6">
      <c r="A1617" s="5" t="n"/>
    </row>
    <row r="1618" ht="12.8" customHeight="1" s="6">
      <c r="A1618" s="5" t="inlineStr">
        <is>
          <t># 1%</t>
        </is>
      </c>
    </row>
    <row r="1619" ht="12.8" customHeight="1" s="6">
      <c r="A1619" s="5" t="inlineStr">
        <is>
          <t>+52, 52, HAUNTER</t>
        </is>
      </c>
    </row>
    <row r="1620" ht="12.8" customHeight="1" s="6">
      <c r="A1620" s="5" t="inlineStr">
        <is>
          <t>+22, 22, MISDREAVUS  , &lt;null&gt;, &lt;null&gt;, &lt;null&gt;</t>
        </is>
      </c>
    </row>
    <row r="1621" ht="12.8" customHeight="1" s="6">
      <c r="A1621" s="7" t="inlineStr">
        <is>
          <t>NEW ROUTE</t>
        </is>
      </c>
    </row>
    <row r="1622" ht="12.8" customHeight="1" s="6">
      <c r="A1622" s="5" t="inlineStr">
        <is>
          <t xml:space="preserve">+2, 23, 0, </t>
        </is>
      </c>
    </row>
    <row r="1623" ht="12.8" customHeight="1" s="6">
      <c r="A1623" s="7" t="inlineStr">
        <is>
          <t xml:space="preserve"> 5,  # 20%</t>
        </is>
      </c>
    </row>
    <row r="1624" ht="12.8" customHeight="1" s="6">
      <c r="A1624" s="5" t="inlineStr">
        <is>
          <t>40, 40, GASTLY</t>
        </is>
      </c>
    </row>
    <row r="1625" ht="12.8" customHeight="1" s="6">
      <c r="A1625" s="5" t="inlineStr">
        <is>
          <t>+37, 37, ZUBAT</t>
        </is>
      </c>
    </row>
    <row r="1626" ht="12.8" customHeight="1" s="6">
      <c r="A1626" s="5" t="n"/>
    </row>
    <row r="1627" ht="12.8" customHeight="1" s="6">
      <c r="A1627" s="5" t="inlineStr">
        <is>
          <t># 10%</t>
        </is>
      </c>
    </row>
    <row r="1628" ht="12.8" customHeight="1" s="6">
      <c r="A1628" s="5" t="inlineStr">
        <is>
          <t>+44, 44, HAUNTER</t>
        </is>
      </c>
    </row>
    <row r="1629" ht="12.8" customHeight="1" s="6">
      <c r="A1629" s="5" t="inlineStr">
        <is>
          <t>+46, 46, HAUNTER</t>
        </is>
      </c>
    </row>
    <row r="1630" ht="12.8" customHeight="1" s="6">
      <c r="A1630" s="5" t="inlineStr">
        <is>
          <t>+41, 41, GOLBAT</t>
        </is>
      </c>
    </row>
    <row r="1631" ht="12.8" customHeight="1" s="6">
      <c r="A1631" s="5" t="inlineStr">
        <is>
          <t>+15, 15, MISDREAVUS</t>
        </is>
      </c>
    </row>
    <row r="1632" ht="12.8" customHeight="1" s="6">
      <c r="A1632" s="5" t="n"/>
    </row>
    <row r="1633" ht="12.8" customHeight="1" s="6">
      <c r="A1633" s="5" t="inlineStr">
        <is>
          <t># 5%</t>
        </is>
      </c>
    </row>
    <row r="1634" ht="12.8" customHeight="1" s="6">
      <c r="A1634" s="5" t="inlineStr">
        <is>
          <t>+20, 20, MISDREAVUS</t>
        </is>
      </c>
    </row>
    <row r="1635" ht="12.8" customHeight="1" s="6">
      <c r="A1635" s="5" t="inlineStr">
        <is>
          <t>+48, 48, HAUNTER</t>
        </is>
      </c>
    </row>
    <row r="1636" ht="12.8" customHeight="1" s="6">
      <c r="A1636" s="5" t="n"/>
    </row>
    <row r="1637" ht="12.8" customHeight="1" s="6">
      <c r="A1637" s="5" t="inlineStr">
        <is>
          <t># 4%</t>
        </is>
      </c>
    </row>
    <row r="1638" ht="12.8" customHeight="1" s="6">
      <c r="A1638" s="5" t="inlineStr">
        <is>
          <t>+50, 50, HAUNTER</t>
        </is>
      </c>
    </row>
    <row r="1639" ht="12.8" customHeight="1" s="6">
      <c r="A1639" s="5" t="inlineStr">
        <is>
          <t>+22, 22, MISDREAVUS</t>
        </is>
      </c>
    </row>
    <row r="1640" ht="12.8" customHeight="1" s="6">
      <c r="A1640" s="5" t="n"/>
    </row>
    <row r="1641" ht="12.8" customHeight="1" s="6">
      <c r="A1641" s="5" t="inlineStr">
        <is>
          <t># 1%</t>
        </is>
      </c>
    </row>
    <row r="1642" ht="12.8" customHeight="1" s="6">
      <c r="A1642" s="5" t="inlineStr">
        <is>
          <t>+52, 52, HAUNTER</t>
        </is>
      </c>
    </row>
    <row r="1643" ht="12.8" customHeight="1" s="6">
      <c r="A1643" s="5" t="inlineStr">
        <is>
          <t>+22, 22, MISDREAVUS  , &lt;null&gt;, &lt;null&gt;, &lt;null&gt;</t>
        </is>
      </c>
    </row>
    <row r="1644" ht="12.8" customHeight="1" s="6">
      <c r="A1644" s="7" t="inlineStr">
        <is>
          <t>NEW ROUTE</t>
        </is>
      </c>
    </row>
    <row r="1645" ht="12.8" customHeight="1" s="6">
      <c r="A1645" s="5" t="inlineStr">
        <is>
          <t xml:space="preserve">+2, 24, 0, </t>
        </is>
      </c>
    </row>
    <row r="1646" ht="12.8" customHeight="1" s="6">
      <c r="A1646" s="7" t="inlineStr">
        <is>
          <t xml:space="preserve"> 5,  # 20%</t>
        </is>
      </c>
    </row>
    <row r="1647" ht="12.8" customHeight="1" s="6">
      <c r="A1647" s="5" t="inlineStr">
        <is>
          <t>40, 40, GASTLY</t>
        </is>
      </c>
    </row>
    <row r="1648" ht="12.8" customHeight="1" s="6">
      <c r="A1648" s="5" t="inlineStr">
        <is>
          <t>+37, 37, ZUBAT</t>
        </is>
      </c>
    </row>
    <row r="1649" ht="12.8" customHeight="1" s="6">
      <c r="A1649" s="5" t="n"/>
    </row>
    <row r="1650" ht="12.8" customHeight="1" s="6">
      <c r="A1650" s="5" t="inlineStr">
        <is>
          <t># 10%</t>
        </is>
      </c>
    </row>
    <row r="1651" ht="12.8" customHeight="1" s="6">
      <c r="A1651" s="5" t="inlineStr">
        <is>
          <t>+44, 44, HAUNTER</t>
        </is>
      </c>
    </row>
    <row r="1652" ht="12.8" customHeight="1" s="6">
      <c r="A1652" s="5" t="inlineStr">
        <is>
          <t>+46, 46, HAUNTER</t>
        </is>
      </c>
    </row>
    <row r="1653" ht="12.8" customHeight="1" s="6">
      <c r="A1653" s="5" t="inlineStr">
        <is>
          <t>+41, 41, GOLBAT</t>
        </is>
      </c>
    </row>
    <row r="1654" ht="12.8" customHeight="1" s="6">
      <c r="A1654" s="5" t="inlineStr">
        <is>
          <t>+15, 15, MISDREAVUS</t>
        </is>
      </c>
    </row>
    <row r="1655" ht="12.8" customHeight="1" s="6">
      <c r="A1655" s="5" t="n"/>
    </row>
    <row r="1656" ht="12.8" customHeight="1" s="6">
      <c r="A1656" s="5" t="inlineStr">
        <is>
          <t># 5%</t>
        </is>
      </c>
    </row>
    <row r="1657" ht="12.8" customHeight="1" s="6">
      <c r="A1657" s="5" t="inlineStr">
        <is>
          <t>+20, 20, MISDREAVUS</t>
        </is>
      </c>
    </row>
    <row r="1658" ht="12.8" customHeight="1" s="6">
      <c r="A1658" s="5" t="inlineStr">
        <is>
          <t>+48, 48, HAUNTER</t>
        </is>
      </c>
    </row>
    <row r="1659" ht="12.8" customHeight="1" s="6">
      <c r="A1659" s="5" t="n"/>
    </row>
    <row r="1660" ht="12.8" customHeight="1" s="6">
      <c r="A1660" s="5" t="inlineStr">
        <is>
          <t># 4%</t>
        </is>
      </c>
    </row>
    <row r="1661" ht="12.8" customHeight="1" s="6">
      <c r="A1661" s="5" t="inlineStr">
        <is>
          <t>+50, 50, HAUNTER</t>
        </is>
      </c>
    </row>
    <row r="1662" ht="12.8" customHeight="1" s="6">
      <c r="A1662" s="5" t="inlineStr">
        <is>
          <t>+22, 22, MISDREAVUS</t>
        </is>
      </c>
    </row>
    <row r="1663" ht="12.8" customHeight="1" s="6">
      <c r="A1663" s="5" t="n"/>
    </row>
    <row r="1664" ht="12.8" customHeight="1" s="6">
      <c r="A1664" s="5" t="inlineStr">
        <is>
          <t># 1%</t>
        </is>
      </c>
    </row>
    <row r="1665" ht="12.8" customHeight="1" s="6">
      <c r="A1665" s="5" t="inlineStr">
        <is>
          <t>+52, 52, HAUNTER</t>
        </is>
      </c>
    </row>
    <row r="1666" ht="12.8" customHeight="1" s="6">
      <c r="A1666" s="5" t="inlineStr">
        <is>
          <t>+22, 22, MISDREAVUS  , &lt;null&gt;, &lt;null&gt;, &lt;null&gt;</t>
        </is>
      </c>
    </row>
    <row r="1667" ht="12.8" customHeight="1" s="6">
      <c r="A1667" s="7" t="inlineStr">
        <is>
          <t>NEW ROUTE</t>
        </is>
      </c>
    </row>
    <row r="1668" ht="12.8" customHeight="1" s="6">
      <c r="A1668" s="5" t="inlineStr">
        <is>
          <t xml:space="preserve">+2, 25, 0, </t>
        </is>
      </c>
    </row>
    <row r="1669" ht="12.8" customHeight="1" s="6">
      <c r="A1669" s="7" t="inlineStr">
        <is>
          <t xml:space="preserve"> 5,  # 20%</t>
        </is>
      </c>
    </row>
    <row r="1670" ht="12.8" customHeight="1" s="6">
      <c r="A1670" s="5" t="inlineStr">
        <is>
          <t>40, 40, GASTLY</t>
        </is>
      </c>
    </row>
    <row r="1671" ht="12.8" customHeight="1" s="6">
      <c r="A1671" s="5" t="inlineStr">
        <is>
          <t>+37, 37, ZUBAT</t>
        </is>
      </c>
    </row>
    <row r="1672" ht="12.8" customHeight="1" s="6">
      <c r="A1672" s="5" t="n"/>
    </row>
    <row r="1673" ht="12.8" customHeight="1" s="6">
      <c r="A1673" s="5" t="inlineStr">
        <is>
          <t># 10%</t>
        </is>
      </c>
    </row>
    <row r="1674" ht="12.8" customHeight="1" s="6">
      <c r="A1674" s="5" t="inlineStr">
        <is>
          <t>+44, 44, HAUNTER</t>
        </is>
      </c>
    </row>
    <row r="1675" ht="12.8" customHeight="1" s="6">
      <c r="A1675" s="5" t="inlineStr">
        <is>
          <t>+46, 46, HAUNTER</t>
        </is>
      </c>
    </row>
    <row r="1676" ht="12.8" customHeight="1" s="6">
      <c r="A1676" s="5" t="inlineStr">
        <is>
          <t>+41, 41, GOLBAT</t>
        </is>
      </c>
    </row>
    <row r="1677" ht="12.8" customHeight="1" s="6">
      <c r="A1677" s="5" t="inlineStr">
        <is>
          <t>+15, 15, MISDREAVUS</t>
        </is>
      </c>
    </row>
    <row r="1678" ht="12.8" customHeight="1" s="6">
      <c r="A1678" s="5" t="n"/>
    </row>
    <row r="1679" ht="12.8" customHeight="1" s="6">
      <c r="A1679" s="5" t="inlineStr">
        <is>
          <t># 5%</t>
        </is>
      </c>
    </row>
    <row r="1680" ht="12.8" customHeight="1" s="6">
      <c r="A1680" s="5" t="inlineStr">
        <is>
          <t>+20, 20, MISDREAVUS</t>
        </is>
      </c>
    </row>
    <row r="1681" ht="12.8" customHeight="1" s="6">
      <c r="A1681" s="5" t="inlineStr">
        <is>
          <t>+48, 48, HAUNTER</t>
        </is>
      </c>
    </row>
    <row r="1682" ht="12.8" customHeight="1" s="6">
      <c r="A1682" s="5" t="n"/>
    </row>
    <row r="1683" ht="12.8" customHeight="1" s="6">
      <c r="A1683" s="5" t="inlineStr">
        <is>
          <t># 4%</t>
        </is>
      </c>
    </row>
    <row r="1684" ht="12.8" customHeight="1" s="6">
      <c r="A1684" s="5" t="inlineStr">
        <is>
          <t>+50, 50, HAUNTER</t>
        </is>
      </c>
    </row>
    <row r="1685" ht="12.8" customHeight="1" s="6">
      <c r="A1685" s="5" t="inlineStr">
        <is>
          <t>+22, 22, MISDREAVUS</t>
        </is>
      </c>
    </row>
    <row r="1686" ht="12.8" customHeight="1" s="6">
      <c r="A1686" s="5" t="n"/>
    </row>
    <row r="1687" ht="12.8" customHeight="1" s="6">
      <c r="A1687" s="5" t="inlineStr">
        <is>
          <t># 1%</t>
        </is>
      </c>
    </row>
    <row r="1688" ht="12.8" customHeight="1" s="6">
      <c r="A1688" s="5" t="inlineStr">
        <is>
          <t>+52, 52, HAUNTER</t>
        </is>
      </c>
    </row>
    <row r="1689" ht="12.8" customHeight="1" s="6">
      <c r="A1689" s="5" t="inlineStr">
        <is>
          <t>+22, 22, MISDREAVUS  , &lt;null&gt;, &lt;null&gt;, &lt;null&gt;</t>
        </is>
      </c>
    </row>
    <row r="1690" ht="12.8" customHeight="1" s="6">
      <c r="A1690" s="7" t="inlineStr">
        <is>
          <t>NEW ROUTE</t>
        </is>
      </c>
    </row>
    <row r="1691" ht="12.8" customHeight="1" s="6">
      <c r="A1691" s="5" t="inlineStr">
        <is>
          <t xml:space="preserve">+2, 26, 0, </t>
        </is>
      </c>
    </row>
    <row r="1692" ht="12.8" customHeight="1" s="6">
      <c r="A1692" s="7" t="inlineStr">
        <is>
          <t xml:space="preserve"> 5,  # 20%</t>
        </is>
      </c>
    </row>
    <row r="1693" ht="12.8" customHeight="1" s="6">
      <c r="A1693" s="5" t="inlineStr">
        <is>
          <t>40, 40, GASTLY</t>
        </is>
      </c>
    </row>
    <row r="1694" ht="12.8" customHeight="1" s="6">
      <c r="A1694" s="5" t="inlineStr">
        <is>
          <t>+37, 37, ZUBAT</t>
        </is>
      </c>
    </row>
    <row r="1695" ht="12.8" customHeight="1" s="6">
      <c r="A1695" s="5" t="n"/>
    </row>
    <row r="1696" ht="12.8" customHeight="1" s="6">
      <c r="A1696" s="5" t="inlineStr">
        <is>
          <t># 10%</t>
        </is>
      </c>
    </row>
    <row r="1697" ht="12.8" customHeight="1" s="6">
      <c r="A1697" s="5" t="inlineStr">
        <is>
          <t>+44, 44, HAUNTER</t>
        </is>
      </c>
    </row>
    <row r="1698" ht="12.8" customHeight="1" s="6">
      <c r="A1698" s="5" t="inlineStr">
        <is>
          <t>+46, 46, HAUNTER</t>
        </is>
      </c>
    </row>
    <row r="1699" ht="12.8" customHeight="1" s="6">
      <c r="A1699" s="5" t="inlineStr">
        <is>
          <t>+41, 41, GOLBAT</t>
        </is>
      </c>
    </row>
    <row r="1700" ht="12.8" customHeight="1" s="6">
      <c r="A1700" s="5" t="inlineStr">
        <is>
          <t>+15, 15, MISDREAVUS</t>
        </is>
      </c>
    </row>
    <row r="1701" ht="12.8" customHeight="1" s="6">
      <c r="A1701" s="5" t="n"/>
    </row>
    <row r="1702" ht="12.8" customHeight="1" s="6">
      <c r="A1702" s="5" t="inlineStr">
        <is>
          <t># 5%</t>
        </is>
      </c>
    </row>
    <row r="1703" ht="12.8" customHeight="1" s="6">
      <c r="A1703" s="5" t="inlineStr">
        <is>
          <t>+20, 20, MISDREAVUS</t>
        </is>
      </c>
    </row>
    <row r="1704" ht="12.8" customHeight="1" s="6">
      <c r="A1704" s="5" t="inlineStr">
        <is>
          <t>+48, 48, HAUNTER</t>
        </is>
      </c>
    </row>
    <row r="1705" ht="12.8" customHeight="1" s="6">
      <c r="A1705" s="5" t="n"/>
    </row>
    <row r="1706" ht="12.8" customHeight="1" s="6">
      <c r="A1706" s="5" t="inlineStr">
        <is>
          <t># 4%</t>
        </is>
      </c>
    </row>
    <row r="1707" ht="12.8" customHeight="1" s="6">
      <c r="A1707" s="5" t="inlineStr">
        <is>
          <t>+50, 50, HAUNTER</t>
        </is>
      </c>
    </row>
    <row r="1708" ht="12.8" customHeight="1" s="6">
      <c r="A1708" s="5" t="inlineStr">
        <is>
          <t>+22, 22, MISDREAVUS</t>
        </is>
      </c>
    </row>
    <row r="1709" ht="12.8" customHeight="1" s="6">
      <c r="A1709" s="5" t="n"/>
    </row>
    <row r="1710" ht="12.8" customHeight="1" s="6">
      <c r="A1710" s="5" t="inlineStr">
        <is>
          <t># 1%</t>
        </is>
      </c>
    </row>
    <row r="1711" ht="12.8" customHeight="1" s="6">
      <c r="A1711" s="5" t="inlineStr">
        <is>
          <t>+52, 52, HAUNTER</t>
        </is>
      </c>
    </row>
    <row r="1712" ht="12.8" customHeight="1" s="6">
      <c r="A1712" s="5" t="inlineStr">
        <is>
          <t>+22, 22, MISDREAVUS  , &lt;null&gt;, &lt;null&gt;, &lt;null&gt;</t>
        </is>
      </c>
    </row>
    <row r="1713" ht="12.8" customHeight="1" s="6">
      <c r="A1713" s="7" t="inlineStr">
        <is>
          <t>NEW ROUTE</t>
        </is>
      </c>
    </row>
    <row r="1714" ht="12.8" customHeight="1" s="6">
      <c r="A1714" s="5" t="inlineStr">
        <is>
          <t xml:space="preserve">+3, 45, 0, </t>
        </is>
      </c>
    </row>
    <row r="1715" ht="12.8" customHeight="1" s="6">
      <c r="A1715" s="7" t="inlineStr">
        <is>
          <t xml:space="preserve"> 21,  # 20%</t>
        </is>
      </c>
    </row>
    <row r="1716" ht="12.8" customHeight="1" s="6">
      <c r="A1716" s="5" t="inlineStr">
        <is>
          <t>32, 32, SPEAROW</t>
        </is>
      </c>
    </row>
    <row r="1717" ht="12.8" customHeight="1" s="6">
      <c r="A1717" s="5" t="inlineStr">
        <is>
          <t>+34, 34, PONYTA</t>
        </is>
      </c>
    </row>
    <row r="1718" ht="12.8" customHeight="1" s="6">
      <c r="A1718" s="5" t="n"/>
    </row>
    <row r="1719" ht="12.8" customHeight="1" s="6">
      <c r="A1719" s="5" t="inlineStr">
        <is>
          <t># 10%</t>
        </is>
      </c>
    </row>
    <row r="1720" ht="12.8" customHeight="1" s="6">
      <c r="A1720" s="5" t="inlineStr">
        <is>
          <t>+36, 36, FEAROW</t>
        </is>
      </c>
    </row>
    <row r="1721" ht="12.8" customHeight="1" s="6">
      <c r="A1721" s="5" t="inlineStr">
        <is>
          <t>+31, 31, PONYTA</t>
        </is>
      </c>
    </row>
    <row r="1722" ht="12.8" customHeight="1" s="6">
      <c r="A1722" s="5" t="inlineStr">
        <is>
          <t>+31, 31, GEODUDE</t>
        </is>
      </c>
    </row>
    <row r="1723" ht="12.8" customHeight="1" s="6">
      <c r="A1723" s="5" t="inlineStr">
        <is>
          <t>+31, 31, MEOWTH</t>
        </is>
      </c>
    </row>
    <row r="1724" ht="12.8" customHeight="1" s="6">
      <c r="A1724" s="5" t="n"/>
    </row>
    <row r="1725" ht="12.8" customHeight="1" s="6">
      <c r="A1725" s="5" t="inlineStr">
        <is>
          <t># 5%</t>
        </is>
      </c>
    </row>
    <row r="1726" ht="12.8" customHeight="1" s="6">
      <c r="A1726" s="5" t="inlineStr">
        <is>
          <t>+30, 30, SPEAROW</t>
        </is>
      </c>
    </row>
    <row r="1727" ht="12.8" customHeight="1" s="6">
      <c r="A1727" s="5" t="inlineStr">
        <is>
          <t>+34, 34, SLOWPOKE</t>
        </is>
      </c>
    </row>
    <row r="1728" ht="12.8" customHeight="1" s="6">
      <c r="A1728" s="5" t="n"/>
    </row>
    <row r="1729" ht="12.8" customHeight="1" s="6">
      <c r="A1729" s="5" t="inlineStr">
        <is>
          <t># 4%</t>
        </is>
      </c>
    </row>
    <row r="1730" ht="12.8" customHeight="1" s="6">
      <c r="A1730" s="5" t="inlineStr">
        <is>
          <t>+37, 37, RAPIDASH</t>
        </is>
      </c>
    </row>
    <row r="1731" ht="12.8" customHeight="1" s="6">
      <c r="A1731" s="5" t="inlineStr">
        <is>
          <t>+37, 37, PERSIAN</t>
        </is>
      </c>
    </row>
    <row r="1732" ht="12.8" customHeight="1" s="6">
      <c r="A1732" s="5" t="n"/>
    </row>
    <row r="1733" ht="12.8" customHeight="1" s="6">
      <c r="A1733" s="5" t="inlineStr">
        <is>
          <t># 1%</t>
        </is>
      </c>
    </row>
    <row r="1734" ht="12.8" customHeight="1" s="6">
      <c r="A1734" s="5" t="inlineStr">
        <is>
          <t>+40, 40, RAPIDASH</t>
        </is>
      </c>
    </row>
    <row r="1735" ht="12.8" customHeight="1" s="6">
      <c r="A1735" s="5" t="inlineStr">
        <is>
          <t xml:space="preserve">+40, 40, PERSIAN </t>
        </is>
      </c>
    </row>
    <row r="1736" ht="12.8" customHeight="1" s="6">
      <c r="A1736" s="7" t="inlineStr">
        <is>
          <t xml:space="preserve"> 2,  5, 20, TENTACOOL</t>
        </is>
      </c>
    </row>
    <row r="1737" ht="12.8" customHeight="1" s="6">
      <c r="A1737" s="5" t="inlineStr">
        <is>
          <t>+20, 35, TENTACOOL</t>
        </is>
      </c>
    </row>
    <row r="1738" ht="12.8" customHeight="1" s="6">
      <c r="A1738" s="5" t="inlineStr">
        <is>
          <t>+35, 40, TENTACOOL</t>
        </is>
      </c>
    </row>
    <row r="1739" ht="12.8" customHeight="1" s="6">
      <c r="A1739" s="5" t="inlineStr">
        <is>
          <t>+35, 40, TENTACRUEL</t>
        </is>
      </c>
    </row>
    <row r="1740" ht="12.8" customHeight="1" s="6">
      <c r="A1740" s="5" t="inlineStr">
        <is>
          <t xml:space="preserve">+35, 40, TENTACRUEL </t>
        </is>
      </c>
    </row>
    <row r="1741" ht="12.8" customHeight="1" s="6">
      <c r="A1741" s="7" t="inlineStr">
        <is>
          <t xml:space="preserve"> 25,  5, 20, GEODUDE</t>
        </is>
      </c>
    </row>
    <row r="1742" ht="12.8" customHeight="1" s="6">
      <c r="A1742" s="5" t="inlineStr">
        <is>
          <t>+10, 20, GEODUDE</t>
        </is>
      </c>
    </row>
    <row r="1743" ht="12.8" customHeight="1" s="6">
      <c r="A1743" s="5" t="inlineStr">
        <is>
          <t>+15, 30, GEODUDE</t>
        </is>
      </c>
    </row>
    <row r="1744" ht="12.8" customHeight="1" s="6">
      <c r="A1744" s="5" t="inlineStr">
        <is>
          <t>+25, 40, GRAVELER</t>
        </is>
      </c>
    </row>
    <row r="1745" ht="12.8" customHeight="1" s="6">
      <c r="A1745" s="5" t="inlineStr">
        <is>
          <t xml:space="preserve">+30, 40, GRAVELER </t>
        </is>
      </c>
    </row>
    <row r="1746" ht="12.8" customHeight="1" s="6">
      <c r="A1746" s="7" t="inlineStr">
        <is>
          <t xml:space="preserve"> 20,  # old rod:</t>
        </is>
      </c>
    </row>
    <row r="1747" ht="12.8" customHeight="1" s="6">
      <c r="A1747" s="5" t="inlineStr">
        <is>
          <t>5, 5, MAGIKARP</t>
        </is>
      </c>
    </row>
    <row r="1748" ht="12.8" customHeight="1" s="6">
      <c r="A1748" s="5" t="inlineStr">
        <is>
          <t>+5, 5, MAGIKARP</t>
        </is>
      </c>
    </row>
    <row r="1749" ht="12.8" customHeight="1" s="6">
      <c r="A1749" s="5" t="n"/>
    </row>
    <row r="1750" ht="12.8" customHeight="1" s="6">
      <c r="A1750" s="5" t="inlineStr">
        <is>
          <t># good rod:</t>
        </is>
      </c>
    </row>
    <row r="1751" ht="12.8" customHeight="1" s="6">
      <c r="A1751" s="5" t="inlineStr">
        <is>
          <t>+5, 15, KRABBY</t>
        </is>
      </c>
    </row>
    <row r="1752" ht="12.8" customHeight="1" s="6">
      <c r="A1752" s="5" t="inlineStr">
        <is>
          <t>+5, 15, MAGIKARP</t>
        </is>
      </c>
    </row>
    <row r="1753" ht="12.8" customHeight="1" s="6">
      <c r="A1753" s="5" t="inlineStr">
        <is>
          <t>+5, 15, KRABBY</t>
        </is>
      </c>
    </row>
    <row r="1754" ht="12.8" customHeight="1" s="6">
      <c r="A1754" s="5" t="n"/>
    </row>
    <row r="1755" ht="12.8" customHeight="1" s="6">
      <c r="A1755" s="5" t="inlineStr">
        <is>
          <t># super rod:</t>
        </is>
      </c>
    </row>
    <row r="1756" ht="12.8" customHeight="1" s="6">
      <c r="A1756" s="5" t="inlineStr">
        <is>
          <t>+15, 25, KRABBY</t>
        </is>
      </c>
    </row>
    <row r="1757" ht="12.8" customHeight="1" s="6">
      <c r="A1757" s="5" t="inlineStr">
        <is>
          <t>+15, 25, KRABBY</t>
        </is>
      </c>
    </row>
    <row r="1758" ht="12.8" customHeight="1" s="6">
      <c r="A1758" s="5" t="inlineStr">
        <is>
          <t>+15, 25, GYARADOS</t>
        </is>
      </c>
    </row>
    <row r="1759" ht="12.8" customHeight="1" s="6">
      <c r="A1759" s="5" t="inlineStr">
        <is>
          <t>+25, 35, KINGLER</t>
        </is>
      </c>
    </row>
    <row r="1760" ht="12.8" customHeight="1" s="6">
      <c r="A1760" s="5" t="inlineStr">
        <is>
          <t xml:space="preserve">+25, 35, SLOWPOKE  </t>
        </is>
      </c>
    </row>
    <row r="1761" ht="12.8" customHeight="1" s="6">
      <c r="A1761" s="7" t="inlineStr">
        <is>
          <t>NEW ROUTE</t>
        </is>
      </c>
    </row>
    <row r="1762" ht="12.8" customHeight="1" s="6">
      <c r="A1762" s="5" t="inlineStr">
        <is>
          <t xml:space="preserve">+3, 46, 0, </t>
        </is>
      </c>
    </row>
    <row r="1763" ht="12.8" customHeight="1" s="6">
      <c r="A1763" s="7" t="inlineStr">
        <is>
          <t xml:space="preserve"> 21,  # 20%</t>
        </is>
      </c>
    </row>
    <row r="1764" ht="12.8" customHeight="1" s="6">
      <c r="A1764" s="5" t="inlineStr">
        <is>
          <t>32, 32, SPEAROW</t>
        </is>
      </c>
    </row>
    <row r="1765" ht="12.8" customHeight="1" s="6">
      <c r="A1765" s="5" t="inlineStr">
        <is>
          <t>+33, 33, TANGELA</t>
        </is>
      </c>
    </row>
    <row r="1766" ht="12.8" customHeight="1" s="6">
      <c r="A1766" s="5" t="n"/>
    </row>
    <row r="1767" ht="12.8" customHeight="1" s="6">
      <c r="A1767" s="5" t="inlineStr">
        <is>
          <t># 10%</t>
        </is>
      </c>
    </row>
    <row r="1768" ht="12.8" customHeight="1" s="6">
      <c r="A1768" s="5" t="inlineStr">
        <is>
          <t>+31, 31, SPEAROW</t>
        </is>
      </c>
    </row>
    <row r="1769" ht="12.8" customHeight="1" s="6">
      <c r="A1769" s="5" t="inlineStr">
        <is>
          <t>+35, 35, TANGELA</t>
        </is>
      </c>
    </row>
    <row r="1770" ht="12.8" customHeight="1" s="6">
      <c r="A1770" s="5" t="inlineStr">
        <is>
          <t>+36, 36, FEAROW</t>
        </is>
      </c>
    </row>
    <row r="1771" ht="12.8" customHeight="1" s="6">
      <c r="A1771" s="5" t="inlineStr">
        <is>
          <t>+31, 31, MEOWTH</t>
        </is>
      </c>
    </row>
    <row r="1772" ht="12.8" customHeight="1" s="6">
      <c r="A1772" s="5" t="n"/>
    </row>
    <row r="1773" ht="12.8" customHeight="1" s="6">
      <c r="A1773" s="5" t="inlineStr">
        <is>
          <t># 5%</t>
        </is>
      </c>
    </row>
    <row r="1774" ht="12.8" customHeight="1" s="6">
      <c r="A1774" s="5" t="inlineStr">
        <is>
          <t>+38, 38, FEAROW</t>
        </is>
      </c>
    </row>
    <row r="1775" ht="12.8" customHeight="1" s="6">
      <c r="A1775" s="5" t="inlineStr">
        <is>
          <t>+31, 31, SLOWPOKE</t>
        </is>
      </c>
    </row>
    <row r="1776" ht="12.8" customHeight="1" s="6">
      <c r="A1776" s="5" t="n"/>
    </row>
    <row r="1777" ht="12.8" customHeight="1" s="6">
      <c r="A1777" s="5" t="inlineStr">
        <is>
          <t># 4%</t>
        </is>
      </c>
    </row>
    <row r="1778" ht="12.8" customHeight="1" s="6">
      <c r="A1778" s="5" t="inlineStr">
        <is>
          <t>+40, 40, FEAROW</t>
        </is>
      </c>
    </row>
    <row r="1779" ht="12.8" customHeight="1" s="6">
      <c r="A1779" s="5" t="inlineStr">
        <is>
          <t>+37, 37, PERSIAN</t>
        </is>
      </c>
    </row>
    <row r="1780" ht="12.8" customHeight="1" s="6">
      <c r="A1780" s="5" t="n"/>
    </row>
    <row r="1781" ht="12.8" customHeight="1" s="6">
      <c r="A1781" s="5" t="inlineStr">
        <is>
          <t># 1%</t>
        </is>
      </c>
    </row>
    <row r="1782" ht="12.8" customHeight="1" s="6">
      <c r="A1782" s="5" t="inlineStr">
        <is>
          <t>+40, 40, FEAROW</t>
        </is>
      </c>
    </row>
    <row r="1783" ht="12.8" customHeight="1" s="6">
      <c r="A1783" s="5" t="inlineStr">
        <is>
          <t xml:space="preserve">+40, 40, PERSIAN </t>
        </is>
      </c>
    </row>
    <row r="1784" ht="12.8" customHeight="1" s="6">
      <c r="A1784" s="7" t="inlineStr">
        <is>
          <t xml:space="preserve"> 2,  5, 20, TENTACOOL</t>
        </is>
      </c>
    </row>
    <row r="1785" ht="12.8" customHeight="1" s="6">
      <c r="A1785" s="5" t="inlineStr">
        <is>
          <t>+20, 35, TENTACOOL</t>
        </is>
      </c>
    </row>
    <row r="1786" ht="12.8" customHeight="1" s="6">
      <c r="A1786" s="5" t="inlineStr">
        <is>
          <t>+35, 40, TENTACOOL</t>
        </is>
      </c>
    </row>
    <row r="1787" ht="12.8" customHeight="1" s="6">
      <c r="A1787" s="5" t="inlineStr">
        <is>
          <t>+35, 40, TENTACRUEL</t>
        </is>
      </c>
    </row>
    <row r="1788" ht="12.8" customHeight="1" s="6">
      <c r="A1788" s="5" t="inlineStr">
        <is>
          <t xml:space="preserve">+35, 40, TENTACRUEL </t>
        </is>
      </c>
    </row>
    <row r="1789" ht="12.8" customHeight="1" s="6">
      <c r="A1789" s="7" t="inlineStr">
        <is>
          <t xml:space="preserve"> 20,  # old rod:</t>
        </is>
      </c>
    </row>
    <row r="1790" ht="12.8" customHeight="1" s="6">
      <c r="A1790" s="5" t="inlineStr">
        <is>
          <t>5, 5, MAGIKARP</t>
        </is>
      </c>
    </row>
    <row r="1791" ht="12.8" customHeight="1" s="6">
      <c r="A1791" s="5" t="inlineStr">
        <is>
          <t>+5, 5, MAGIKARP</t>
        </is>
      </c>
    </row>
    <row r="1792" ht="12.8" customHeight="1" s="6">
      <c r="A1792" s="5" t="n"/>
    </row>
    <row r="1793" ht="12.8" customHeight="1" s="6">
      <c r="A1793" s="5" t="inlineStr">
        <is>
          <t># good rod:</t>
        </is>
      </c>
    </row>
    <row r="1794" ht="12.8" customHeight="1" s="6">
      <c r="A1794" s="5" t="inlineStr">
        <is>
          <t>+5, 15, KRABBY</t>
        </is>
      </c>
    </row>
    <row r="1795" ht="12.8" customHeight="1" s="6">
      <c r="A1795" s="5" t="inlineStr">
        <is>
          <t>+5, 15, MAGIKARP</t>
        </is>
      </c>
    </row>
    <row r="1796" ht="12.8" customHeight="1" s="6">
      <c r="A1796" s="5" t="inlineStr">
        <is>
          <t>+5, 15, KRABBY</t>
        </is>
      </c>
    </row>
    <row r="1797" ht="12.8" customHeight="1" s="6">
      <c r="A1797" s="5" t="n"/>
    </row>
    <row r="1798" ht="12.8" customHeight="1" s="6">
      <c r="A1798" s="5" t="inlineStr">
        <is>
          <t># super rod:</t>
        </is>
      </c>
    </row>
    <row r="1799" ht="12.8" customHeight="1" s="6">
      <c r="A1799" s="5" t="inlineStr">
        <is>
          <t>+15, 25, KRABBY</t>
        </is>
      </c>
    </row>
    <row r="1800" ht="12.8" customHeight="1" s="6">
      <c r="A1800" s="5" t="inlineStr">
        <is>
          <t>+15, 25, KRABBY</t>
        </is>
      </c>
    </row>
    <row r="1801" ht="12.8" customHeight="1" s="6">
      <c r="A1801" s="5" t="inlineStr">
        <is>
          <t>+15, 25, GYARADOS</t>
        </is>
      </c>
    </row>
    <row r="1802" ht="12.8" customHeight="1" s="6">
      <c r="A1802" s="5" t="inlineStr">
        <is>
          <t>+25, 35, KINGLER</t>
        </is>
      </c>
    </row>
    <row r="1803" ht="12.8" customHeight="1" s="6">
      <c r="A1803" s="5" t="inlineStr">
        <is>
          <t xml:space="preserve">+25, 35, SLOWPOKE  </t>
        </is>
      </c>
    </row>
    <row r="1804" ht="12.8" customHeight="1" s="6">
      <c r="A1804" s="7" t="inlineStr">
        <is>
          <t>NEW ROUTE</t>
        </is>
      </c>
    </row>
    <row r="1805" ht="12.8" customHeight="1" s="6">
      <c r="A1805" s="5" t="inlineStr">
        <is>
          <t xml:space="preserve">+3, 47, 0, </t>
        </is>
      </c>
    </row>
    <row r="1806" ht="12.8" customHeight="1" s="6">
      <c r="A1806" s="7" t="inlineStr">
        <is>
          <t xml:space="preserve"> 21,  # 20%</t>
        </is>
      </c>
    </row>
    <row r="1807" ht="12.8" customHeight="1" s="6">
      <c r="A1807" s="5" t="inlineStr">
        <is>
          <t>31, 31, SPEAROW</t>
        </is>
      </c>
    </row>
    <row r="1808" ht="12.8" customHeight="1" s="6">
      <c r="A1808" s="5" t="inlineStr">
        <is>
          <t>+30, 30, BELLSPROUT</t>
        </is>
      </c>
    </row>
    <row r="1809" ht="12.8" customHeight="1" s="6">
      <c r="A1809" s="5" t="n"/>
    </row>
    <row r="1810" ht="12.8" customHeight="1" s="6">
      <c r="A1810" s="5" t="inlineStr">
        <is>
          <t># 10%</t>
        </is>
      </c>
    </row>
    <row r="1811" ht="12.8" customHeight="1" s="6">
      <c r="A1811" s="5" t="inlineStr">
        <is>
          <t>+32, 32, BELLSPROUT</t>
        </is>
      </c>
    </row>
    <row r="1812" ht="12.8" customHeight="1" s="6">
      <c r="A1812" s="5" t="inlineStr">
        <is>
          <t>+36, 36, WEEPINBELL</t>
        </is>
      </c>
    </row>
    <row r="1813" ht="12.8" customHeight="1" s="6">
      <c r="A1813" s="5" t="inlineStr">
        <is>
          <t>+36, 36, FEAROW</t>
        </is>
      </c>
    </row>
    <row r="1814" ht="12.8" customHeight="1" s="6">
      <c r="A1814" s="5" t="inlineStr">
        <is>
          <t>+31, 31, MEOWTH</t>
        </is>
      </c>
    </row>
    <row r="1815" ht="12.8" customHeight="1" s="6">
      <c r="A1815" s="5" t="n"/>
    </row>
    <row r="1816" ht="12.8" customHeight="1" s="6">
      <c r="A1816" s="5" t="inlineStr">
        <is>
          <t># 5%</t>
        </is>
      </c>
    </row>
    <row r="1817" ht="12.8" customHeight="1" s="6">
      <c r="A1817" s="5" t="inlineStr">
        <is>
          <t>+38, 38, WEEPINBELL</t>
        </is>
      </c>
    </row>
    <row r="1818" ht="12.8" customHeight="1" s="6">
      <c r="A1818" s="5" t="inlineStr">
        <is>
          <t>+31, 31, SLOWPOKE</t>
        </is>
      </c>
    </row>
    <row r="1819" ht="12.8" customHeight="1" s="6">
      <c r="A1819" s="5" t="n"/>
    </row>
    <row r="1820" ht="12.8" customHeight="1" s="6">
      <c r="A1820" s="5" t="inlineStr">
        <is>
          <t># 4%</t>
        </is>
      </c>
    </row>
    <row r="1821" ht="12.8" customHeight="1" s="6">
      <c r="A1821" s="5" t="inlineStr">
        <is>
          <t>+37, 37, SLOWBRO</t>
        </is>
      </c>
    </row>
    <row r="1822" ht="12.8" customHeight="1" s="6">
      <c r="A1822" s="5" t="inlineStr">
        <is>
          <t>+37, 37, PERSIAN</t>
        </is>
      </c>
    </row>
    <row r="1823" ht="12.8" customHeight="1" s="6">
      <c r="A1823" s="5" t="n"/>
    </row>
    <row r="1824" ht="12.8" customHeight="1" s="6">
      <c r="A1824" s="5" t="inlineStr">
        <is>
          <t># 1%</t>
        </is>
      </c>
    </row>
    <row r="1825" ht="12.8" customHeight="1" s="6">
      <c r="A1825" s="5" t="inlineStr">
        <is>
          <t>+40, 40, SLOWBRO</t>
        </is>
      </c>
    </row>
    <row r="1826" ht="12.8" customHeight="1" s="6">
      <c r="A1826" s="5" t="inlineStr">
        <is>
          <t xml:space="preserve">+40, 40, PERSIAN </t>
        </is>
      </c>
    </row>
    <row r="1827" ht="12.8" customHeight="1" s="6">
      <c r="A1827" s="7" t="inlineStr">
        <is>
          <t xml:space="preserve"> 2,  5, 20, SLOWPOKE</t>
        </is>
      </c>
    </row>
    <row r="1828" ht="12.8" customHeight="1" s="6">
      <c r="A1828" s="5" t="inlineStr">
        <is>
          <t>+20, 35, SLOWPOKE</t>
        </is>
      </c>
    </row>
    <row r="1829" ht="12.8" customHeight="1" s="6">
      <c r="A1829" s="5" t="inlineStr">
        <is>
          <t>+35, 40, SLOWPOKE</t>
        </is>
      </c>
    </row>
    <row r="1830" ht="12.8" customHeight="1" s="6">
      <c r="A1830" s="5" t="inlineStr">
        <is>
          <t>+35, 40, SLOWBRO</t>
        </is>
      </c>
    </row>
    <row r="1831" ht="12.8" customHeight="1" s="6">
      <c r="A1831" s="5" t="inlineStr">
        <is>
          <t xml:space="preserve">+35, 40, SLOWBRO </t>
        </is>
      </c>
    </row>
    <row r="1832" ht="12.8" customHeight="1" s="6">
      <c r="A1832" s="7" t="inlineStr">
        <is>
          <t xml:space="preserve"> 20,  # old rod:</t>
        </is>
      </c>
    </row>
    <row r="1833" ht="12.8" customHeight="1" s="6">
      <c r="A1833" s="5" t="inlineStr">
        <is>
          <t>5, 5, MAGIKARP</t>
        </is>
      </c>
    </row>
    <row r="1834" ht="12.8" customHeight="1" s="6">
      <c r="A1834" s="5" t="inlineStr">
        <is>
          <t>+5, 5, MAGIKARP</t>
        </is>
      </c>
    </row>
    <row r="1835" ht="12.8" customHeight="1" s="6">
      <c r="A1835" s="5" t="n"/>
    </row>
    <row r="1836" ht="12.8" customHeight="1" s="6">
      <c r="A1836" s="5" t="inlineStr">
        <is>
          <t># good rod:</t>
        </is>
      </c>
    </row>
    <row r="1837" ht="12.8" customHeight="1" s="6">
      <c r="A1837" s="5" t="inlineStr">
        <is>
          <t>+5, 15, POLIWAG</t>
        </is>
      </c>
    </row>
    <row r="1838" ht="12.8" customHeight="1" s="6">
      <c r="A1838" s="5" t="inlineStr">
        <is>
          <t>+5, 15, MAGIKARP</t>
        </is>
      </c>
    </row>
    <row r="1839" ht="12.8" customHeight="1" s="6">
      <c r="A1839" s="5" t="inlineStr">
        <is>
          <t>+5, 15, GOLDEEN</t>
        </is>
      </c>
    </row>
    <row r="1840" ht="12.8" customHeight="1" s="6">
      <c r="A1840" s="5" t="n"/>
    </row>
    <row r="1841" ht="12.8" customHeight="1" s="6">
      <c r="A1841" s="5" t="inlineStr">
        <is>
          <t># super rod:</t>
        </is>
      </c>
    </row>
    <row r="1842" ht="12.8" customHeight="1" s="6">
      <c r="A1842" s="5" t="inlineStr">
        <is>
          <t>+15, 25, POLIWAG</t>
        </is>
      </c>
    </row>
    <row r="1843" ht="12.8" customHeight="1" s="6">
      <c r="A1843" s="5" t="inlineStr">
        <is>
          <t>+20, 30, POLIWHIRL</t>
        </is>
      </c>
    </row>
    <row r="1844" ht="12.8" customHeight="1" s="6">
      <c r="A1844" s="5" t="inlineStr">
        <is>
          <t>+15, 25, GYARADOS</t>
        </is>
      </c>
    </row>
    <row r="1845" ht="12.8" customHeight="1" s="6">
      <c r="A1845" s="5" t="inlineStr">
        <is>
          <t>+15, 25, SLOWPOKE</t>
        </is>
      </c>
    </row>
    <row r="1846" ht="12.8" customHeight="1" s="6">
      <c r="A1846" s="5" t="inlineStr">
        <is>
          <t xml:space="preserve">+25, 35, SLOWPOKE  </t>
        </is>
      </c>
    </row>
    <row r="1847" ht="12.8" customHeight="1" s="6">
      <c r="A1847" s="7" t="inlineStr">
        <is>
          <t>NEW ROUTE</t>
        </is>
      </c>
    </row>
    <row r="1848" ht="12.8" customHeight="1" s="6">
      <c r="A1848" s="5" t="inlineStr">
        <is>
          <t xml:space="preserve">+3, 48, 0, </t>
        </is>
      </c>
    </row>
    <row r="1849" ht="12.8" customHeight="1" s="6">
      <c r="A1849" s="7" t="inlineStr">
        <is>
          <t xml:space="preserve"> 21,  # 20%</t>
        </is>
      </c>
    </row>
    <row r="1850" ht="12.8" customHeight="1" s="6">
      <c r="A1850" s="5" t="inlineStr">
        <is>
          <t>32, 32, PIDGEY</t>
        </is>
      </c>
    </row>
    <row r="1851" ht="12.8" customHeight="1" s="6">
      <c r="A1851" s="5" t="inlineStr">
        <is>
          <t>+31, 31, BELLSPROUT</t>
        </is>
      </c>
    </row>
    <row r="1852" ht="12.8" customHeight="1" s="6">
      <c r="A1852" s="5" t="n"/>
    </row>
    <row r="1853" ht="12.8" customHeight="1" s="6">
      <c r="A1853" s="5" t="inlineStr">
        <is>
          <t># 10%</t>
        </is>
      </c>
    </row>
    <row r="1854" ht="12.8" customHeight="1" s="6">
      <c r="A1854" s="5" t="inlineStr">
        <is>
          <t>+29, 29, PIDGEY</t>
        </is>
      </c>
    </row>
    <row r="1855" ht="12.8" customHeight="1" s="6">
      <c r="A1855" s="5" t="inlineStr">
        <is>
          <t>+36, 36, WEEPINBELL</t>
        </is>
      </c>
    </row>
    <row r="1856" ht="12.8" customHeight="1" s="6">
      <c r="A1856" s="5" t="inlineStr">
        <is>
          <t>+34, 34, PIDGEOTTO</t>
        </is>
      </c>
    </row>
    <row r="1857" ht="12.8" customHeight="1" s="6">
      <c r="A1857" s="5" t="inlineStr">
        <is>
          <t>+31, 31, MEOWTH</t>
        </is>
      </c>
    </row>
    <row r="1858" ht="12.8" customHeight="1" s="6">
      <c r="A1858" s="5" t="n"/>
    </row>
    <row r="1859" ht="12.8" customHeight="1" s="6">
      <c r="A1859" s="5" t="inlineStr">
        <is>
          <t># 5%</t>
        </is>
      </c>
    </row>
    <row r="1860" ht="12.8" customHeight="1" s="6">
      <c r="A1860" s="5" t="inlineStr">
        <is>
          <t>+34, 34, VENONAT</t>
        </is>
      </c>
    </row>
    <row r="1861" ht="12.8" customHeight="1" s="6">
      <c r="A1861" s="5" t="inlineStr">
        <is>
          <t>+31, 31, SLOWPOKE</t>
        </is>
      </c>
    </row>
    <row r="1862" ht="12.8" customHeight="1" s="6">
      <c r="A1862" s="5" t="n"/>
    </row>
    <row r="1863" ht="12.8" customHeight="1" s="6">
      <c r="A1863" s="5" t="inlineStr">
        <is>
          <t># 4%</t>
        </is>
      </c>
    </row>
    <row r="1864" ht="12.8" customHeight="1" s="6">
      <c r="A1864" s="5" t="inlineStr">
        <is>
          <t>+37, 37, PIDGEOTTO</t>
        </is>
      </c>
    </row>
    <row r="1865" ht="12.8" customHeight="1" s="6">
      <c r="A1865" s="5" t="inlineStr">
        <is>
          <t>+37, 37, PERSIAN</t>
        </is>
      </c>
    </row>
    <row r="1866" ht="12.8" customHeight="1" s="6">
      <c r="A1866" s="5" t="n"/>
    </row>
    <row r="1867" ht="12.8" customHeight="1" s="6">
      <c r="A1867" s="5" t="inlineStr">
        <is>
          <t># 1%</t>
        </is>
      </c>
    </row>
    <row r="1868" ht="12.8" customHeight="1" s="6">
      <c r="A1868" s="5" t="inlineStr">
        <is>
          <t>+40, 40, PIDGEOTTO</t>
        </is>
      </c>
    </row>
    <row r="1869" ht="12.8" customHeight="1" s="6">
      <c r="A1869" s="5" t="inlineStr">
        <is>
          <t xml:space="preserve">+40, 40, PERSIAN </t>
        </is>
      </c>
    </row>
    <row r="1870" ht="12.8" customHeight="1" s="6">
      <c r="A1870" s="7" t="inlineStr">
        <is>
          <t xml:space="preserve"> 2,  5, 20, TENTACOOL</t>
        </is>
      </c>
    </row>
    <row r="1871" ht="12.8" customHeight="1" s="6">
      <c r="A1871" s="5" t="inlineStr">
        <is>
          <t>+20, 35, TENTACOOL</t>
        </is>
      </c>
    </row>
    <row r="1872" ht="12.8" customHeight="1" s="6">
      <c r="A1872" s="5" t="inlineStr">
        <is>
          <t>+35, 40, TENTACOOL</t>
        </is>
      </c>
    </row>
    <row r="1873" ht="12.8" customHeight="1" s="6">
      <c r="A1873" s="5" t="inlineStr">
        <is>
          <t>+35, 40, TENTACRUEL</t>
        </is>
      </c>
    </row>
    <row r="1874" ht="12.8" customHeight="1" s="6">
      <c r="A1874" s="5" t="inlineStr">
        <is>
          <t xml:space="preserve">+35, 40, TENTACRUEL </t>
        </is>
      </c>
    </row>
    <row r="1875" ht="12.8" customHeight="1" s="6">
      <c r="A1875" s="7" t="inlineStr">
        <is>
          <t xml:space="preserve"> 20,  # old rod:</t>
        </is>
      </c>
    </row>
    <row r="1876" ht="12.8" customHeight="1" s="6">
      <c r="A1876" s="5" t="inlineStr">
        <is>
          <t>5, 5, MAGIKARP</t>
        </is>
      </c>
    </row>
    <row r="1877" ht="12.8" customHeight="1" s="6">
      <c r="A1877" s="5" t="inlineStr">
        <is>
          <t>+5, 5, MAGIKARP</t>
        </is>
      </c>
    </row>
    <row r="1878" ht="12.8" customHeight="1" s="6">
      <c r="A1878" s="5" t="n"/>
    </row>
    <row r="1879" ht="12.8" customHeight="1" s="6">
      <c r="A1879" s="5" t="inlineStr">
        <is>
          <t># good rod:</t>
        </is>
      </c>
    </row>
    <row r="1880" ht="12.8" customHeight="1" s="6">
      <c r="A1880" s="5" t="inlineStr">
        <is>
          <t>+5, 15, KRABBY</t>
        </is>
      </c>
    </row>
    <row r="1881" ht="12.8" customHeight="1" s="6">
      <c r="A1881" s="5" t="inlineStr">
        <is>
          <t>+5, 15, MAGIKARP</t>
        </is>
      </c>
    </row>
    <row r="1882" ht="12.8" customHeight="1" s="6">
      <c r="A1882" s="5" t="inlineStr">
        <is>
          <t>+5, 15, KRABBY</t>
        </is>
      </c>
    </row>
    <row r="1883" ht="12.8" customHeight="1" s="6">
      <c r="A1883" s="5" t="n"/>
    </row>
    <row r="1884" ht="12.8" customHeight="1" s="6">
      <c r="A1884" s="5" t="inlineStr">
        <is>
          <t># super rod:</t>
        </is>
      </c>
    </row>
    <row r="1885" ht="12.8" customHeight="1" s="6">
      <c r="A1885" s="5" t="inlineStr">
        <is>
          <t>+15, 25, KRABBY</t>
        </is>
      </c>
    </row>
    <row r="1886" ht="12.8" customHeight="1" s="6">
      <c r="A1886" s="5" t="inlineStr">
        <is>
          <t>+15, 25, KRABBY</t>
        </is>
      </c>
    </row>
    <row r="1887" ht="12.8" customHeight="1" s="6">
      <c r="A1887" s="5" t="inlineStr">
        <is>
          <t>+15, 25, GYARADOS</t>
        </is>
      </c>
    </row>
    <row r="1888" ht="12.8" customHeight="1" s="6">
      <c r="A1888" s="5" t="inlineStr">
        <is>
          <t>+25, 35, KINGLER</t>
        </is>
      </c>
    </row>
    <row r="1889" ht="12.8" customHeight="1" s="6">
      <c r="A1889" s="5" t="inlineStr">
        <is>
          <t xml:space="preserve">+25, 35, SLOWPOKE  </t>
        </is>
      </c>
    </row>
    <row r="1890" ht="12.8" customHeight="1" s="6">
      <c r="A1890" s="7" t="inlineStr">
        <is>
          <t>NEW ROUTE</t>
        </is>
      </c>
    </row>
    <row r="1891" ht="12.8" customHeight="1" s="6">
      <c r="A1891" s="5" t="inlineStr">
        <is>
          <t xml:space="preserve">+3, 49, 0, </t>
        </is>
      </c>
    </row>
    <row r="1892" ht="12.8" customHeight="1" s="6">
      <c r="A1892" s="7" t="inlineStr">
        <is>
          <t xml:space="preserve"> 1,  # 20%</t>
        </is>
      </c>
    </row>
    <row r="1893" ht="12.8" customHeight="1" s="6">
      <c r="A1893" s="5" t="inlineStr">
        <is>
          <t>15, 15, DUNSPARCE</t>
        </is>
      </c>
    </row>
    <row r="1894" ht="12.8" customHeight="1" s="6">
      <c r="A1894" s="5" t="inlineStr">
        <is>
          <t>+15, 15, DUNSPARCE</t>
        </is>
      </c>
    </row>
    <row r="1895" ht="12.8" customHeight="1" s="6">
      <c r="A1895" s="5" t="n"/>
    </row>
    <row r="1896" ht="12.8" customHeight="1" s="6">
      <c r="A1896" s="5" t="inlineStr">
        <is>
          <t># 10%</t>
        </is>
      </c>
    </row>
    <row r="1897" ht="12.8" customHeight="1" s="6">
      <c r="A1897" s="5" t="inlineStr">
        <is>
          <t>+10, 10, DUNSPARCE</t>
        </is>
      </c>
    </row>
    <row r="1898" ht="12.8" customHeight="1" s="6">
      <c r="A1898" s="5" t="inlineStr">
        <is>
          <t>+10, 10, DUNSPARCE</t>
        </is>
      </c>
    </row>
    <row r="1899" ht="12.8" customHeight="1" s="6">
      <c r="A1899" s="5" t="inlineStr">
        <is>
          <t>+20, 20, DUNSPARCE</t>
        </is>
      </c>
    </row>
    <row r="1900" ht="12.8" customHeight="1" s="6">
      <c r="A1900" s="5" t="inlineStr">
        <is>
          <t>+20, 20, DUNSPARCE</t>
        </is>
      </c>
    </row>
    <row r="1901" ht="12.8" customHeight="1" s="6">
      <c r="A1901" s="5" t="n"/>
    </row>
    <row r="1902" ht="12.8" customHeight="1" s="6">
      <c r="A1902" s="5" t="inlineStr">
        <is>
          <t># 5%</t>
        </is>
      </c>
    </row>
    <row r="1903" ht="12.8" customHeight="1" s="6">
      <c r="A1903" s="5" t="inlineStr">
        <is>
          <t>+25, 25, DUNSPARCE</t>
        </is>
      </c>
    </row>
    <row r="1904" ht="12.8" customHeight="1" s="6">
      <c r="A1904" s="5" t="inlineStr">
        <is>
          <t>+30, 30, DUNSPARCE</t>
        </is>
      </c>
    </row>
    <row r="1905" ht="12.8" customHeight="1" s="6">
      <c r="A1905" s="5" t="n"/>
    </row>
    <row r="1906" ht="12.8" customHeight="1" s="6">
      <c r="A1906" s="5" t="inlineStr">
        <is>
          <t># 4%</t>
        </is>
      </c>
    </row>
    <row r="1907" ht="12.8" customHeight="1" s="6">
      <c r="A1907" s="5" t="inlineStr">
        <is>
          <t>+25, 25, DUNSPARCE</t>
        </is>
      </c>
    </row>
    <row r="1908" ht="12.8" customHeight="1" s="6">
      <c r="A1908" s="5" t="inlineStr">
        <is>
          <t>+30, 30, DUNSPARCE</t>
        </is>
      </c>
    </row>
    <row r="1909" ht="12.8" customHeight="1" s="6">
      <c r="A1909" s="5" t="n"/>
    </row>
    <row r="1910" ht="12.8" customHeight="1" s="6">
      <c r="A1910" s="5" t="inlineStr">
        <is>
          <t># 1%</t>
        </is>
      </c>
    </row>
    <row r="1911" ht="12.8" customHeight="1" s="6">
      <c r="A1911" s="5" t="inlineStr">
        <is>
          <t>+5, 5, DUNSPARCE</t>
        </is>
      </c>
    </row>
    <row r="1912" ht="12.8" customHeight="1" s="6">
      <c r="A1912" s="5" t="inlineStr">
        <is>
          <t>+35, 35, DUNSPARCE  , &lt;null&gt;, &lt;null&gt;, &lt;null&gt;</t>
        </is>
      </c>
    </row>
    <row r="1913" ht="12.8" customHeight="1" s="6">
      <c r="A1913" s="7" t="inlineStr">
        <is>
          <t>NEW ROUTE</t>
        </is>
      </c>
    </row>
    <row r="1914" ht="12.8" customHeight="1" s="6">
      <c r="A1914" s="5" t="inlineStr">
        <is>
          <t xml:space="preserve">+3, 54, 0, &lt;null&gt;, </t>
        </is>
      </c>
    </row>
    <row r="1915" ht="12.8" customHeight="1" s="6">
      <c r="A1915" s="7" t="inlineStr">
        <is>
          <t xml:space="preserve"> 2,  5, 35, TENTACOOL</t>
        </is>
      </c>
    </row>
    <row r="1916" ht="12.8" customHeight="1" s="6">
      <c r="A1916" s="5" t="inlineStr">
        <is>
          <t>+5, 15, HOPPIP</t>
        </is>
      </c>
    </row>
    <row r="1917" ht="12.8" customHeight="1" s="6">
      <c r="A1917" s="5" t="inlineStr">
        <is>
          <t>+35, 40, TENTACOOL</t>
        </is>
      </c>
    </row>
    <row r="1918" ht="12.8" customHeight="1" s="6">
      <c r="A1918" s="5" t="inlineStr">
        <is>
          <t>+35, 40, TENTACRUEL</t>
        </is>
      </c>
    </row>
    <row r="1919" ht="12.8" customHeight="1" s="6">
      <c r="A1919" s="5" t="inlineStr">
        <is>
          <t xml:space="preserve">+35, 40, TENTACRUEL </t>
        </is>
      </c>
    </row>
    <row r="1920" ht="12.8" customHeight="1" s="6">
      <c r="A1920" s="7" t="inlineStr">
        <is>
          <t xml:space="preserve"> 20,  # old rod:</t>
        </is>
      </c>
    </row>
    <row r="1921" ht="12.8" customHeight="1" s="6">
      <c r="A1921" s="5" t="inlineStr">
        <is>
          <t>5, 5, MAGIKARP</t>
        </is>
      </c>
    </row>
    <row r="1922" ht="12.8" customHeight="1" s="6">
      <c r="A1922" s="5" t="inlineStr">
        <is>
          <t>+5, 5, MAGIKARP</t>
        </is>
      </c>
    </row>
    <row r="1923" ht="12.8" customHeight="1" s="6">
      <c r="A1923" s="5" t="n"/>
    </row>
    <row r="1924" ht="12.8" customHeight="1" s="6">
      <c r="A1924" s="5" t="inlineStr">
        <is>
          <t># good rod:</t>
        </is>
      </c>
    </row>
    <row r="1925" ht="12.8" customHeight="1" s="6">
      <c r="A1925" s="5" t="inlineStr">
        <is>
          <t>+5, 15, KRABBY</t>
        </is>
      </c>
    </row>
    <row r="1926" ht="12.8" customHeight="1" s="6">
      <c r="A1926" s="5" t="inlineStr">
        <is>
          <t>+5, 15, MAGIKARP</t>
        </is>
      </c>
    </row>
    <row r="1927" ht="12.8" customHeight="1" s="6">
      <c r="A1927" s="5" t="inlineStr">
        <is>
          <t>+5, 15, KRABBY</t>
        </is>
      </c>
    </row>
    <row r="1928" ht="12.8" customHeight="1" s="6">
      <c r="A1928" s="5" t="n"/>
    </row>
    <row r="1929" ht="12.8" customHeight="1" s="6">
      <c r="A1929" s="5" t="inlineStr">
        <is>
          <t># super rod:</t>
        </is>
      </c>
    </row>
    <row r="1930" ht="12.8" customHeight="1" s="6">
      <c r="A1930" s="5" t="inlineStr">
        <is>
          <t>+15, 25, KRABBY</t>
        </is>
      </c>
    </row>
    <row r="1931" ht="12.8" customHeight="1" s="6">
      <c r="A1931" s="5" t="inlineStr">
        <is>
          <t>+15, 25, REMORAID</t>
        </is>
      </c>
    </row>
    <row r="1932" ht="12.8" customHeight="1" s="6">
      <c r="A1932" s="5" t="inlineStr">
        <is>
          <t>+15, 25, GYARADOS</t>
        </is>
      </c>
    </row>
    <row r="1933" ht="12.8" customHeight="1" s="6">
      <c r="A1933" s="5" t="inlineStr">
        <is>
          <t>+25, 35, KINGLER</t>
        </is>
      </c>
    </row>
    <row r="1934" ht="12.8" customHeight="1" s="6">
      <c r="A1934" s="5" t="inlineStr">
        <is>
          <t xml:space="preserve">+25, 35, SLOWPOKE  </t>
        </is>
      </c>
    </row>
    <row r="1935" ht="12.8" customHeight="1" s="6">
      <c r="A1935" s="7" t="inlineStr">
        <is>
          <t>NEW ROUTE</t>
        </is>
      </c>
    </row>
    <row r="1936" ht="12.8" customHeight="1" s="6">
      <c r="A1936" s="5" t="inlineStr">
        <is>
          <t xml:space="preserve">+3, 55, 0, &lt;null&gt;, </t>
        </is>
      </c>
    </row>
    <row r="1937" ht="12.8" customHeight="1" s="6">
      <c r="A1937" s="7" t="inlineStr">
        <is>
          <t xml:space="preserve"> 2,  5, 35, TENTACOOL</t>
        </is>
      </c>
    </row>
    <row r="1938" ht="12.8" customHeight="1" s="6">
      <c r="A1938" s="5" t="inlineStr">
        <is>
          <t>+5, 15, HOPPIP</t>
        </is>
      </c>
    </row>
    <row r="1939" ht="12.8" customHeight="1" s="6">
      <c r="A1939" s="5" t="inlineStr">
        <is>
          <t>+35, 40, TENTACOOL</t>
        </is>
      </c>
    </row>
    <row r="1940" ht="12.8" customHeight="1" s="6">
      <c r="A1940" s="5" t="inlineStr">
        <is>
          <t>+35, 40, TENTACRUEL</t>
        </is>
      </c>
    </row>
    <row r="1941" ht="12.8" customHeight="1" s="6">
      <c r="A1941" s="5" t="inlineStr">
        <is>
          <t xml:space="preserve">+35, 40, TENTACRUEL </t>
        </is>
      </c>
    </row>
    <row r="1942" ht="12.8" customHeight="1" s="6">
      <c r="A1942" s="7" t="inlineStr">
        <is>
          <t xml:space="preserve"> 20,  # old rod:</t>
        </is>
      </c>
    </row>
    <row r="1943" ht="12.8" customHeight="1" s="6">
      <c r="A1943" s="5" t="inlineStr">
        <is>
          <t>5, 5, MAGIKARP</t>
        </is>
      </c>
    </row>
    <row r="1944" ht="12.8" customHeight="1" s="6">
      <c r="A1944" s="5" t="inlineStr">
        <is>
          <t>+5, 5, MAGIKARP</t>
        </is>
      </c>
    </row>
    <row r="1945" ht="12.8" customHeight="1" s="6">
      <c r="A1945" s="5" t="n"/>
    </row>
    <row r="1946" ht="12.8" customHeight="1" s="6">
      <c r="A1946" s="5" t="inlineStr">
        <is>
          <t># good rod:</t>
        </is>
      </c>
    </row>
    <row r="1947" ht="12.8" customHeight="1" s="6">
      <c r="A1947" s="5" t="inlineStr">
        <is>
          <t>+5, 15, KRABBY</t>
        </is>
      </c>
    </row>
    <row r="1948" ht="12.8" customHeight="1" s="6">
      <c r="A1948" s="5" t="inlineStr">
        <is>
          <t>+5, 15, MAGIKARP</t>
        </is>
      </c>
    </row>
    <row r="1949" ht="12.8" customHeight="1" s="6">
      <c r="A1949" s="5" t="inlineStr">
        <is>
          <t>+5, 15, KRABBY</t>
        </is>
      </c>
    </row>
    <row r="1950" ht="12.8" customHeight="1" s="6">
      <c r="A1950" s="5" t="n"/>
    </row>
    <row r="1951" ht="12.8" customHeight="1" s="6">
      <c r="A1951" s="5" t="inlineStr">
        <is>
          <t># super rod:</t>
        </is>
      </c>
    </row>
    <row r="1952" ht="12.8" customHeight="1" s="6">
      <c r="A1952" s="5" t="inlineStr">
        <is>
          <t>+15, 25, KRABBY</t>
        </is>
      </c>
    </row>
    <row r="1953" ht="12.8" customHeight="1" s="6">
      <c r="A1953" s="5" t="inlineStr">
        <is>
          <t>+15, 25, REMORAID</t>
        </is>
      </c>
    </row>
    <row r="1954" ht="12.8" customHeight="1" s="6">
      <c r="A1954" s="5" t="inlineStr">
        <is>
          <t>+15, 25, GYARADOS</t>
        </is>
      </c>
    </row>
    <row r="1955" ht="12.8" customHeight="1" s="6">
      <c r="A1955" s="5" t="inlineStr">
        <is>
          <t>+25, 35, KINGLER</t>
        </is>
      </c>
    </row>
    <row r="1956" ht="12.8" customHeight="1" s="6">
      <c r="A1956" s="5" t="inlineStr">
        <is>
          <t xml:space="preserve">+25, 35, SLOWPOKE  </t>
        </is>
      </c>
    </row>
    <row r="1957" ht="12.8" customHeight="1" s="6">
      <c r="A1957" s="7" t="inlineStr">
        <is>
          <t>NEW ROUTE</t>
        </is>
      </c>
    </row>
    <row r="1958" ht="12.8" customHeight="1" s="6">
      <c r="A1958" s="5" t="inlineStr">
        <is>
          <t xml:space="preserve">+3, 56, 0, </t>
        </is>
      </c>
    </row>
    <row r="1959" ht="12.8" customHeight="1" s="6">
      <c r="A1959" s="7" t="inlineStr">
        <is>
          <t xml:space="preserve"> 21,  # 20%</t>
        </is>
      </c>
    </row>
    <row r="1960" ht="12.8" customHeight="1" s="6">
      <c r="A1960" s="5" t="inlineStr">
        <is>
          <t>44, 44, PIDGEY</t>
        </is>
      </c>
    </row>
    <row r="1961" ht="12.8" customHeight="1" s="6">
      <c r="A1961" s="5" t="inlineStr">
        <is>
          <t>+10, 10, SENTRET</t>
        </is>
      </c>
    </row>
    <row r="1962" ht="12.8" customHeight="1" s="6">
      <c r="A1962" s="5" t="n"/>
    </row>
    <row r="1963" ht="12.8" customHeight="1" s="6">
      <c r="A1963" s="5" t="inlineStr">
        <is>
          <t># 10%</t>
        </is>
      </c>
    </row>
    <row r="1964" ht="12.8" customHeight="1" s="6">
      <c r="A1964" s="5" t="inlineStr">
        <is>
          <t>+48, 48, PIDGEOTTO</t>
        </is>
      </c>
    </row>
    <row r="1965" ht="12.8" customHeight="1" s="6">
      <c r="A1965" s="5" t="inlineStr">
        <is>
          <t>+10, 10, HOPPIP</t>
        </is>
      </c>
    </row>
    <row r="1966" ht="12.8" customHeight="1" s="6">
      <c r="A1966" s="5" t="inlineStr">
        <is>
          <t>+15, 15, SENTRET</t>
        </is>
      </c>
    </row>
    <row r="1967" ht="12.8" customHeight="1" s="6">
      <c r="A1967" s="5" t="inlineStr">
        <is>
          <t>+41, 41, MEOWTH</t>
        </is>
      </c>
    </row>
    <row r="1968" ht="12.8" customHeight="1" s="6">
      <c r="A1968" s="5" t="n"/>
    </row>
    <row r="1969" ht="12.8" customHeight="1" s="6">
      <c r="A1969" s="5" t="inlineStr">
        <is>
          <t># 5%</t>
        </is>
      </c>
    </row>
    <row r="1970" ht="12.8" customHeight="1" s="6">
      <c r="A1970" s="5" t="inlineStr">
        <is>
          <t>+15, 15, HOPPIP</t>
        </is>
      </c>
    </row>
    <row r="1971" ht="12.8" customHeight="1" s="6">
      <c r="A1971" s="5" t="inlineStr">
        <is>
          <t>+41, 41, SLOWPOKE</t>
        </is>
      </c>
    </row>
    <row r="1972" ht="12.8" customHeight="1" s="6">
      <c r="A1972" s="5" t="n"/>
    </row>
    <row r="1973" ht="12.8" customHeight="1" s="6">
      <c r="A1973" s="5" t="inlineStr">
        <is>
          <t># 4%</t>
        </is>
      </c>
    </row>
    <row r="1974" ht="12.8" customHeight="1" s="6">
      <c r="A1974" s="5" t="inlineStr">
        <is>
          <t>+50, 50, PIDGEOTTO</t>
        </is>
      </c>
    </row>
    <row r="1975" ht="12.8" customHeight="1" s="6">
      <c r="A1975" s="5" t="inlineStr">
        <is>
          <t>+47, 47, PERSIAN</t>
        </is>
      </c>
    </row>
    <row r="1976" ht="12.8" customHeight="1" s="6">
      <c r="A1976" s="5" t="n"/>
    </row>
    <row r="1977" ht="12.8" customHeight="1" s="6">
      <c r="A1977" s="5" t="inlineStr">
        <is>
          <t># 1%</t>
        </is>
      </c>
    </row>
    <row r="1978" ht="12.8" customHeight="1" s="6">
      <c r="A1978" s="5" t="inlineStr">
        <is>
          <t>+50, 50, PIDGEOTTO</t>
        </is>
      </c>
    </row>
    <row r="1979" ht="12.8" customHeight="1" s="6">
      <c r="A1979" s="5" t="inlineStr">
        <is>
          <t xml:space="preserve">+50, 50, PERSIAN </t>
        </is>
      </c>
    </row>
    <row r="1980" ht="12.8" customHeight="1" s="6">
      <c r="A1980" s="7" t="inlineStr">
        <is>
          <t xml:space="preserve"> 2,  5, 35, TENTACOOL</t>
        </is>
      </c>
    </row>
    <row r="1981" ht="12.8" customHeight="1" s="6">
      <c r="A1981" s="5" t="inlineStr">
        <is>
          <t>+5, 15, HOPPIP</t>
        </is>
      </c>
    </row>
    <row r="1982" ht="12.8" customHeight="1" s="6">
      <c r="A1982" s="5" t="inlineStr">
        <is>
          <t>+35, 40, TENTACOOL</t>
        </is>
      </c>
    </row>
    <row r="1983" ht="12.8" customHeight="1" s="6">
      <c r="A1983" s="5" t="inlineStr">
        <is>
          <t>+35, 40, TENTACRUEL</t>
        </is>
      </c>
    </row>
    <row r="1984" ht="12.8" customHeight="1" s="6">
      <c r="A1984" s="5" t="inlineStr">
        <is>
          <t xml:space="preserve">+35, 40, TENTACRUEL </t>
        </is>
      </c>
    </row>
    <row r="1985" ht="12.8" customHeight="1" s="6">
      <c r="A1985" s="7" t="inlineStr">
        <is>
          <t xml:space="preserve"> 20,  # old rod:</t>
        </is>
      </c>
    </row>
    <row r="1986" ht="12.8" customHeight="1" s="6">
      <c r="A1986" s="5" t="inlineStr">
        <is>
          <t>5, 5, MAGIKARP</t>
        </is>
      </c>
    </row>
    <row r="1987" ht="12.8" customHeight="1" s="6">
      <c r="A1987" s="5" t="inlineStr">
        <is>
          <t>+5, 5, MAGIKARP</t>
        </is>
      </c>
    </row>
    <row r="1988" ht="12.8" customHeight="1" s="6">
      <c r="A1988" s="5" t="n"/>
    </row>
    <row r="1989" ht="12.8" customHeight="1" s="6">
      <c r="A1989" s="5" t="inlineStr">
        <is>
          <t># good rod:</t>
        </is>
      </c>
    </row>
    <row r="1990" ht="12.8" customHeight="1" s="6">
      <c r="A1990" s="5" t="inlineStr">
        <is>
          <t>+5, 15, KRABBY</t>
        </is>
      </c>
    </row>
    <row r="1991" ht="12.8" customHeight="1" s="6">
      <c r="A1991" s="5" t="inlineStr">
        <is>
          <t>+5, 15, MAGIKARP</t>
        </is>
      </c>
    </row>
    <row r="1992" ht="12.8" customHeight="1" s="6">
      <c r="A1992" s="5" t="inlineStr">
        <is>
          <t>+5, 15, KRABBY</t>
        </is>
      </c>
    </row>
    <row r="1993" ht="12.8" customHeight="1" s="6">
      <c r="A1993" s="5" t="n"/>
    </row>
    <row r="1994" ht="12.8" customHeight="1" s="6">
      <c r="A1994" s="5" t="inlineStr">
        <is>
          <t># super rod:</t>
        </is>
      </c>
    </row>
    <row r="1995" ht="12.8" customHeight="1" s="6">
      <c r="A1995" s="5" t="inlineStr">
        <is>
          <t>+15, 25, KRABBY</t>
        </is>
      </c>
    </row>
    <row r="1996" ht="12.8" customHeight="1" s="6">
      <c r="A1996" s="5" t="inlineStr">
        <is>
          <t>+15, 25, REMORAID</t>
        </is>
      </c>
    </row>
    <row r="1997" ht="12.8" customHeight="1" s="6">
      <c r="A1997" s="5" t="inlineStr">
        <is>
          <t>+15, 25, GYARADOS</t>
        </is>
      </c>
    </row>
    <row r="1998" ht="12.8" customHeight="1" s="6">
      <c r="A1998" s="5" t="inlineStr">
        <is>
          <t>+25, 35, KINGLER</t>
        </is>
      </c>
    </row>
    <row r="1999" ht="12.8" customHeight="1" s="6">
      <c r="A1999" s="5" t="inlineStr">
        <is>
          <t xml:space="preserve">+25, 35, SLOWPOKE  </t>
        </is>
      </c>
    </row>
    <row r="2000" ht="12.8" customHeight="1" s="6">
      <c r="A2000" s="7" t="inlineStr">
        <is>
          <t>NEW ROUTE</t>
        </is>
      </c>
    </row>
    <row r="2001" ht="12.8" customHeight="1" s="6">
      <c r="A2001" s="5" t="inlineStr">
        <is>
          <t xml:space="preserve">+3, 57, 0, </t>
        </is>
      </c>
    </row>
    <row r="2002" ht="12.8" customHeight="1" s="6">
      <c r="A2002" s="7" t="inlineStr">
        <is>
          <t xml:space="preserve"> 21,  # 20%</t>
        </is>
      </c>
    </row>
    <row r="2003" ht="12.8" customHeight="1" s="6">
      <c r="A2003" s="5" t="inlineStr">
        <is>
          <t>10, 10, HOPPIP</t>
        </is>
      </c>
    </row>
    <row r="2004" ht="12.8" customHeight="1" s="6">
      <c r="A2004" s="5" t="inlineStr">
        <is>
          <t>+12, 12, HOPPIP</t>
        </is>
      </c>
    </row>
    <row r="2005" ht="12.8" customHeight="1" s="6">
      <c r="A2005" s="5" t="n"/>
    </row>
    <row r="2006" ht="12.8" customHeight="1" s="6">
      <c r="A2006" s="5" t="inlineStr">
        <is>
          <t># 10%</t>
        </is>
      </c>
    </row>
    <row r="2007" ht="12.8" customHeight="1" s="6">
      <c r="A2007" s="5" t="inlineStr">
        <is>
          <t>+8, 8, HOPPIP</t>
        </is>
      </c>
    </row>
    <row r="2008" ht="12.8" customHeight="1" s="6">
      <c r="A2008" s="5" t="inlineStr">
        <is>
          <t>+14, 14, HOPPIP</t>
        </is>
      </c>
    </row>
    <row r="2009" ht="12.8" customHeight="1" s="6">
      <c r="A2009" s="5" t="inlineStr">
        <is>
          <t>+10, 10, HOPPIP</t>
        </is>
      </c>
    </row>
    <row r="2010" ht="12.8" customHeight="1" s="6">
      <c r="A2010" s="5" t="inlineStr">
        <is>
          <t>+12, 12, HOPPIP</t>
        </is>
      </c>
    </row>
    <row r="2011" ht="12.8" customHeight="1" s="6">
      <c r="A2011" s="5" t="n"/>
    </row>
    <row r="2012" ht="12.8" customHeight="1" s="6">
      <c r="A2012" s="5" t="inlineStr">
        <is>
          <t># 5%</t>
        </is>
      </c>
    </row>
    <row r="2013" ht="12.8" customHeight="1" s="6">
      <c r="A2013" s="5" t="inlineStr">
        <is>
          <t>+16, 16, HOPPIP</t>
        </is>
      </c>
    </row>
    <row r="2014" ht="12.8" customHeight="1" s="6">
      <c r="A2014" s="5" t="inlineStr">
        <is>
          <t>+6, 6, HOPPIP</t>
        </is>
      </c>
    </row>
    <row r="2015" ht="12.8" customHeight="1" s="6">
      <c r="A2015" s="5" t="n"/>
    </row>
    <row r="2016" ht="12.8" customHeight="1" s="6">
      <c r="A2016" s="5" t="inlineStr">
        <is>
          <t># 4%</t>
        </is>
      </c>
    </row>
    <row r="2017" ht="12.8" customHeight="1" s="6">
      <c r="A2017" s="5" t="inlineStr">
        <is>
          <t>+8, 8, HOPPIP</t>
        </is>
      </c>
    </row>
    <row r="2018" ht="12.8" customHeight="1" s="6">
      <c r="A2018" s="5" t="inlineStr">
        <is>
          <t>+14, 14, HOPPIP</t>
        </is>
      </c>
    </row>
    <row r="2019" ht="12.8" customHeight="1" s="6">
      <c r="A2019" s="5" t="n"/>
    </row>
    <row r="2020" ht="12.8" customHeight="1" s="6">
      <c r="A2020" s="5" t="inlineStr">
        <is>
          <t># 1%</t>
        </is>
      </c>
    </row>
    <row r="2021" ht="12.8" customHeight="1" s="6">
      <c r="A2021" s="5" t="inlineStr">
        <is>
          <t>+8, 8, HOPPIP</t>
        </is>
      </c>
    </row>
    <row r="2022" ht="12.8" customHeight="1" s="6">
      <c r="A2022" s="5" t="inlineStr">
        <is>
          <t xml:space="preserve">+14, 14, HOPPIP </t>
        </is>
      </c>
    </row>
    <row r="2023" ht="12.8" customHeight="1" s="6">
      <c r="A2023" s="7" t="inlineStr">
        <is>
          <t xml:space="preserve"> 2,  5, 35, TENTACOOL</t>
        </is>
      </c>
    </row>
    <row r="2024" ht="12.8" customHeight="1" s="6">
      <c r="A2024" s="5" t="inlineStr">
        <is>
          <t>+5, 15, HOPPIP</t>
        </is>
      </c>
    </row>
    <row r="2025" ht="12.8" customHeight="1" s="6">
      <c r="A2025" s="5" t="inlineStr">
        <is>
          <t>+35, 40, TENTACOOL</t>
        </is>
      </c>
    </row>
    <row r="2026" ht="12.8" customHeight="1" s="6">
      <c r="A2026" s="5" t="inlineStr">
        <is>
          <t>+35, 40, TENTACRUEL</t>
        </is>
      </c>
    </row>
    <row r="2027" ht="12.8" customHeight="1" s="6">
      <c r="A2027" s="5" t="inlineStr">
        <is>
          <t xml:space="preserve">+35, 40, TENTACRUEL </t>
        </is>
      </c>
    </row>
    <row r="2028" ht="12.8" customHeight="1" s="6">
      <c r="A2028" s="7" t="inlineStr">
        <is>
          <t xml:space="preserve"> 20,  # old rod:</t>
        </is>
      </c>
    </row>
    <row r="2029" ht="12.8" customHeight="1" s="6">
      <c r="A2029" s="5" t="inlineStr">
        <is>
          <t>5, 5, MAGIKARP</t>
        </is>
      </c>
    </row>
    <row r="2030" ht="12.8" customHeight="1" s="6">
      <c r="A2030" s="5" t="inlineStr">
        <is>
          <t>+5, 5, MAGIKARP</t>
        </is>
      </c>
    </row>
    <row r="2031" ht="12.8" customHeight="1" s="6">
      <c r="A2031" s="5" t="n"/>
    </row>
    <row r="2032" ht="12.8" customHeight="1" s="6">
      <c r="A2032" s="5" t="inlineStr">
        <is>
          <t># good rod:</t>
        </is>
      </c>
    </row>
    <row r="2033" ht="12.8" customHeight="1" s="6">
      <c r="A2033" s="5" t="inlineStr">
        <is>
          <t>+5, 15, KRABBY</t>
        </is>
      </c>
    </row>
    <row r="2034" ht="12.8" customHeight="1" s="6">
      <c r="A2034" s="5" t="inlineStr">
        <is>
          <t>+5, 15, MAGIKARP</t>
        </is>
      </c>
    </row>
    <row r="2035" ht="12.8" customHeight="1" s="6">
      <c r="A2035" s="5" t="inlineStr">
        <is>
          <t>+5, 15, KRABBY</t>
        </is>
      </c>
    </row>
    <row r="2036" ht="12.8" customHeight="1" s="6">
      <c r="A2036" s="5" t="n"/>
    </row>
    <row r="2037" ht="12.8" customHeight="1" s="6">
      <c r="A2037" s="5" t="inlineStr">
        <is>
          <t># super rod:</t>
        </is>
      </c>
    </row>
    <row r="2038" ht="12.8" customHeight="1" s="6">
      <c r="A2038" s="5" t="inlineStr">
        <is>
          <t>+15, 25, KRABBY</t>
        </is>
      </c>
    </row>
    <row r="2039" ht="12.8" customHeight="1" s="6">
      <c r="A2039" s="5" t="inlineStr">
        <is>
          <t>+15, 25, REMORAID</t>
        </is>
      </c>
    </row>
    <row r="2040" ht="12.8" customHeight="1" s="6">
      <c r="A2040" s="5" t="inlineStr">
        <is>
          <t>+15, 25, GYARADOS</t>
        </is>
      </c>
    </row>
    <row r="2041" ht="12.8" customHeight="1" s="6">
      <c r="A2041" s="5" t="inlineStr">
        <is>
          <t>+25, 35, KINGLER</t>
        </is>
      </c>
    </row>
    <row r="2042" ht="12.8" customHeight="1" s="6">
      <c r="A2042" s="5" t="inlineStr">
        <is>
          <t xml:space="preserve">+25, 35, SLOWPOKE  </t>
        </is>
      </c>
    </row>
    <row r="2043" ht="12.8" customHeight="1" s="6">
      <c r="A2043" s="7" t="inlineStr">
        <is>
          <t>NEW ROUTE</t>
        </is>
      </c>
    </row>
    <row r="2044" ht="12.8" customHeight="1" s="6">
      <c r="A2044" s="5" t="inlineStr">
        <is>
          <t xml:space="preserve">+3, 58, 0, &lt;null&gt;, </t>
        </is>
      </c>
    </row>
    <row r="2045" ht="12.8" customHeight="1" s="6">
      <c r="A2045" s="7" t="inlineStr">
        <is>
          <t xml:space="preserve"> 2,  5, 20, TENTACOOL</t>
        </is>
      </c>
    </row>
    <row r="2046" ht="12.8" customHeight="1" s="6">
      <c r="A2046" s="5" t="inlineStr">
        <is>
          <t>+20, 35, TENTACOOL</t>
        </is>
      </c>
    </row>
    <row r="2047" ht="12.8" customHeight="1" s="6">
      <c r="A2047" s="5" t="inlineStr">
        <is>
          <t>+35, 40, TENTACOOL</t>
        </is>
      </c>
    </row>
    <row r="2048" ht="12.8" customHeight="1" s="6">
      <c r="A2048" s="5" t="inlineStr">
        <is>
          <t>+35, 40, TENTACRUEL</t>
        </is>
      </c>
    </row>
    <row r="2049" ht="12.8" customHeight="1" s="6">
      <c r="A2049" s="5" t="inlineStr">
        <is>
          <t xml:space="preserve">+35, 40, TENTACRUEL </t>
        </is>
      </c>
    </row>
    <row r="2050" ht="12.8" customHeight="1" s="6">
      <c r="A2050" s="7" t="inlineStr">
        <is>
          <t xml:space="preserve"> 20,  # old rod:</t>
        </is>
      </c>
    </row>
    <row r="2051" ht="12.8" customHeight="1" s="6">
      <c r="A2051" s="5" t="inlineStr">
        <is>
          <t>5, 5, MAGIKARP</t>
        </is>
      </c>
    </row>
    <row r="2052" ht="12.8" customHeight="1" s="6">
      <c r="A2052" s="5" t="inlineStr">
        <is>
          <t>+5, 5, MAGIKARP</t>
        </is>
      </c>
    </row>
    <row r="2053" ht="12.8" customHeight="1" s="6">
      <c r="A2053" s="5" t="n"/>
    </row>
    <row r="2054" ht="12.8" customHeight="1" s="6">
      <c r="A2054" s="5" t="inlineStr">
        <is>
          <t># good rod:</t>
        </is>
      </c>
    </row>
    <row r="2055" ht="12.8" customHeight="1" s="6">
      <c r="A2055" s="5" t="inlineStr">
        <is>
          <t>+5, 15, KRABBY</t>
        </is>
      </c>
    </row>
    <row r="2056" ht="12.8" customHeight="1" s="6">
      <c r="A2056" s="5" t="inlineStr">
        <is>
          <t>+5, 15, MAGIKARP</t>
        </is>
      </c>
    </row>
    <row r="2057" ht="12.8" customHeight="1" s="6">
      <c r="A2057" s="5" t="inlineStr">
        <is>
          <t>+5, 15, KRABBY</t>
        </is>
      </c>
    </row>
    <row r="2058" ht="12.8" customHeight="1" s="6">
      <c r="A2058" s="5" t="n"/>
    </row>
    <row r="2059" ht="12.8" customHeight="1" s="6">
      <c r="A2059" s="5" t="inlineStr">
        <is>
          <t># super rod:</t>
        </is>
      </c>
    </row>
    <row r="2060" ht="12.8" customHeight="1" s="6">
      <c r="A2060" s="5" t="inlineStr">
        <is>
          <t>+15, 25, KRABBY</t>
        </is>
      </c>
    </row>
    <row r="2061" ht="12.8" customHeight="1" s="6">
      <c r="A2061" s="5" t="inlineStr">
        <is>
          <t>+15, 25, REMORAID</t>
        </is>
      </c>
    </row>
    <row r="2062" ht="12.8" customHeight="1" s="6">
      <c r="A2062" s="5" t="inlineStr">
        <is>
          <t>+15, 25, GYARADOS</t>
        </is>
      </c>
    </row>
    <row r="2063" ht="12.8" customHeight="1" s="6">
      <c r="A2063" s="5" t="inlineStr">
        <is>
          <t>+25, 35, KINGLER</t>
        </is>
      </c>
    </row>
    <row r="2064" ht="12.8" customHeight="1" s="6">
      <c r="A2064" s="5" t="inlineStr">
        <is>
          <t xml:space="preserve">+25, 35, SLOWPOKE  </t>
        </is>
      </c>
    </row>
    <row r="2065" ht="12.8" customHeight="1" s="6">
      <c r="A2065" s="7" t="inlineStr">
        <is>
          <t>NEW ROUTE</t>
        </is>
      </c>
    </row>
    <row r="2066" ht="12.8" customHeight="1" s="6">
      <c r="A2066" s="5" t="inlineStr">
        <is>
          <t xml:space="preserve">+3, 59, 0, &lt;null&gt;, </t>
        </is>
      </c>
    </row>
    <row r="2067" ht="12.8" customHeight="1" s="6">
      <c r="A2067" s="7" t="inlineStr">
        <is>
          <t xml:space="preserve"> 2,  5, 20, TENTACOOL</t>
        </is>
      </c>
    </row>
    <row r="2068" ht="12.8" customHeight="1" s="6">
      <c r="A2068" s="5" t="inlineStr">
        <is>
          <t>+20, 35, TENTACOOL</t>
        </is>
      </c>
    </row>
    <row r="2069" ht="12.8" customHeight="1" s="6">
      <c r="A2069" s="5" t="inlineStr">
        <is>
          <t>+35, 40, TENTACOOL</t>
        </is>
      </c>
    </row>
    <row r="2070" ht="12.8" customHeight="1" s="6">
      <c r="A2070" s="5" t="inlineStr">
        <is>
          <t>+35, 40, TENTACRUEL</t>
        </is>
      </c>
    </row>
    <row r="2071" ht="12.8" customHeight="1" s="6">
      <c r="A2071" s="5" t="inlineStr">
        <is>
          <t xml:space="preserve">+35, 40, TENTACRUEL </t>
        </is>
      </c>
    </row>
    <row r="2072" ht="12.8" customHeight="1" s="6">
      <c r="A2072" s="7" t="inlineStr">
        <is>
          <t xml:space="preserve"> 20,  # old rod:</t>
        </is>
      </c>
    </row>
    <row r="2073" ht="12.8" customHeight="1" s="6">
      <c r="A2073" s="5" t="inlineStr">
        <is>
          <t>5, 5, MAGIKARP</t>
        </is>
      </c>
    </row>
    <row r="2074" ht="12.8" customHeight="1" s="6">
      <c r="A2074" s="5" t="inlineStr">
        <is>
          <t>+5, 5, MAGIKARP</t>
        </is>
      </c>
    </row>
    <row r="2075" ht="12.8" customHeight="1" s="6">
      <c r="A2075" s="5" t="n"/>
    </row>
    <row r="2076" ht="12.8" customHeight="1" s="6">
      <c r="A2076" s="5" t="inlineStr">
        <is>
          <t># good rod:</t>
        </is>
      </c>
    </row>
    <row r="2077" ht="12.8" customHeight="1" s="6">
      <c r="A2077" s="5" t="inlineStr">
        <is>
          <t>+5, 15, KRABBY</t>
        </is>
      </c>
    </row>
    <row r="2078" ht="12.8" customHeight="1" s="6">
      <c r="A2078" s="5" t="inlineStr">
        <is>
          <t>+5, 15, MAGIKARP</t>
        </is>
      </c>
    </row>
    <row r="2079" ht="12.8" customHeight="1" s="6">
      <c r="A2079" s="5" t="inlineStr">
        <is>
          <t>+5, 15, KRABBY</t>
        </is>
      </c>
    </row>
    <row r="2080" ht="12.8" customHeight="1" s="6">
      <c r="A2080" s="5" t="n"/>
    </row>
    <row r="2081" ht="12.8" customHeight="1" s="6">
      <c r="A2081" s="5" t="inlineStr">
        <is>
          <t># super rod:</t>
        </is>
      </c>
    </row>
    <row r="2082" ht="12.8" customHeight="1" s="6">
      <c r="A2082" s="5" t="inlineStr">
        <is>
          <t>+15, 25, KRABBY</t>
        </is>
      </c>
    </row>
    <row r="2083" ht="12.8" customHeight="1" s="6">
      <c r="A2083" s="5" t="inlineStr">
        <is>
          <t>+15, 25, REMORAID</t>
        </is>
      </c>
    </row>
    <row r="2084" ht="12.8" customHeight="1" s="6">
      <c r="A2084" s="5" t="inlineStr">
        <is>
          <t>+15, 25, GYARADOS</t>
        </is>
      </c>
    </row>
    <row r="2085" ht="12.8" customHeight="1" s="6">
      <c r="A2085" s="5" t="inlineStr">
        <is>
          <t>+25, 35, KINGLER</t>
        </is>
      </c>
    </row>
    <row r="2086" ht="12.8" customHeight="1" s="6">
      <c r="A2086" s="5" t="inlineStr">
        <is>
          <t xml:space="preserve">+25, 35, SLOWPOKE  </t>
        </is>
      </c>
    </row>
    <row r="2087" ht="12.8" customHeight="1" s="6">
      <c r="A2087" s="7" t="inlineStr">
        <is>
          <t>NEW ROUTE</t>
        </is>
      </c>
    </row>
    <row r="2088" ht="12.8" customHeight="1" s="6">
      <c r="A2088" s="5" t="inlineStr">
        <is>
          <t xml:space="preserve">+3, 60, 0, </t>
        </is>
      </c>
    </row>
    <row r="2089" ht="12.8" customHeight="1" s="6">
      <c r="A2089" s="7" t="inlineStr">
        <is>
          <t xml:space="preserve"> 21,  # 20%</t>
        </is>
      </c>
    </row>
    <row r="2090" ht="12.8" customHeight="1" s="6">
      <c r="A2090" s="5" t="inlineStr">
        <is>
          <t>44, 44, SPEAROW</t>
        </is>
      </c>
    </row>
    <row r="2091" ht="12.8" customHeight="1" s="6">
      <c r="A2091" s="5" t="inlineStr">
        <is>
          <t>+10, 10, SENTRET</t>
        </is>
      </c>
    </row>
    <row r="2092" ht="12.8" customHeight="1" s="6">
      <c r="A2092" s="5" t="n"/>
    </row>
    <row r="2093" ht="12.8" customHeight="1" s="6">
      <c r="A2093" s="5" t="inlineStr">
        <is>
          <t># 10%</t>
        </is>
      </c>
    </row>
    <row r="2094" ht="12.8" customHeight="1" s="6">
      <c r="A2094" s="5" t="inlineStr">
        <is>
          <t>+44, 44, BELLSPROUT</t>
        </is>
      </c>
    </row>
    <row r="2095" ht="12.8" customHeight="1" s="6">
      <c r="A2095" s="5" t="inlineStr">
        <is>
          <t>+48, 48, FEAROW</t>
        </is>
      </c>
    </row>
    <row r="2096" ht="12.8" customHeight="1" s="6">
      <c r="A2096" s="5" t="inlineStr">
        <is>
          <t>+15, 15, SENTRET</t>
        </is>
      </c>
    </row>
    <row r="2097" ht="12.8" customHeight="1" s="6">
      <c r="A2097" s="5" t="inlineStr">
        <is>
          <t>+41, 41, MEOWTH</t>
        </is>
      </c>
    </row>
    <row r="2098" ht="12.8" customHeight="1" s="6">
      <c r="A2098" s="5" t="n"/>
    </row>
    <row r="2099" ht="12.8" customHeight="1" s="6">
      <c r="A2099" s="5" t="inlineStr">
        <is>
          <t># 5%</t>
        </is>
      </c>
    </row>
    <row r="2100" ht="12.8" customHeight="1" s="6">
      <c r="A2100" s="5" t="inlineStr">
        <is>
          <t>+48, 48, WEEPINBELL</t>
        </is>
      </c>
    </row>
    <row r="2101" ht="12.8" customHeight="1" s="6">
      <c r="A2101" s="5" t="inlineStr">
        <is>
          <t>+41, 41, SLOWPOKE</t>
        </is>
      </c>
    </row>
    <row r="2102" ht="12.8" customHeight="1" s="6">
      <c r="A2102" s="5" t="n"/>
    </row>
    <row r="2103" ht="12.8" customHeight="1" s="6">
      <c r="A2103" s="5" t="inlineStr">
        <is>
          <t># 4%</t>
        </is>
      </c>
    </row>
    <row r="2104" ht="12.8" customHeight="1" s="6">
      <c r="A2104" s="5" t="inlineStr">
        <is>
          <t>+50, 50, FEAROW</t>
        </is>
      </c>
    </row>
    <row r="2105" ht="12.8" customHeight="1" s="6">
      <c r="A2105" s="5" t="inlineStr">
        <is>
          <t>+47, 47, PERSIAN</t>
        </is>
      </c>
    </row>
    <row r="2106" ht="12.8" customHeight="1" s="6">
      <c r="A2106" s="5" t="n"/>
    </row>
    <row r="2107" ht="12.8" customHeight="1" s="6">
      <c r="A2107" s="5" t="inlineStr">
        <is>
          <t># 1%</t>
        </is>
      </c>
    </row>
    <row r="2108" ht="12.8" customHeight="1" s="6">
      <c r="A2108" s="5" t="inlineStr">
        <is>
          <t>+50, 50, FEAROW</t>
        </is>
      </c>
    </row>
    <row r="2109" ht="12.8" customHeight="1" s="6">
      <c r="A2109" s="5" t="inlineStr">
        <is>
          <t xml:space="preserve">+50, 50, PERSIAN </t>
        </is>
      </c>
    </row>
    <row r="2110" ht="12.8" customHeight="1" s="6">
      <c r="A2110" s="7" t="inlineStr">
        <is>
          <t xml:space="preserve"> 2,  5, 20, TENTACOOL</t>
        </is>
      </c>
    </row>
    <row r="2111" ht="12.8" customHeight="1" s="6">
      <c r="A2111" s="5" t="inlineStr">
        <is>
          <t>+20, 35, TENTACOOL</t>
        </is>
      </c>
    </row>
    <row r="2112" ht="12.8" customHeight="1" s="6">
      <c r="A2112" s="5" t="inlineStr">
        <is>
          <t>+35, 40, TENTACOOL</t>
        </is>
      </c>
    </row>
    <row r="2113" ht="12.8" customHeight="1" s="6">
      <c r="A2113" s="5" t="inlineStr">
        <is>
          <t>+35, 40, TENTACRUEL</t>
        </is>
      </c>
    </row>
    <row r="2114" ht="12.8" customHeight="1" s="6">
      <c r="A2114" s="5" t="inlineStr">
        <is>
          <t xml:space="preserve">+35, 40, TENTACRUEL </t>
        </is>
      </c>
    </row>
    <row r="2115" ht="12.8" customHeight="1" s="6">
      <c r="A2115" s="7" t="inlineStr">
        <is>
          <t xml:space="preserve"> 20,  # old rod:</t>
        </is>
      </c>
    </row>
    <row r="2116" ht="12.8" customHeight="1" s="6">
      <c r="A2116" s="5" t="inlineStr">
        <is>
          <t>5, 5, MAGIKARP</t>
        </is>
      </c>
    </row>
    <row r="2117" ht="12.8" customHeight="1" s="6">
      <c r="A2117" s="5" t="inlineStr">
        <is>
          <t>+5, 5, MAGIKARP</t>
        </is>
      </c>
    </row>
    <row r="2118" ht="12.8" customHeight="1" s="6">
      <c r="A2118" s="5" t="n"/>
    </row>
    <row r="2119" ht="12.8" customHeight="1" s="6">
      <c r="A2119" s="5" t="inlineStr">
        <is>
          <t># good rod:</t>
        </is>
      </c>
    </row>
    <row r="2120" ht="12.8" customHeight="1" s="6">
      <c r="A2120" s="5" t="inlineStr">
        <is>
          <t>+5, 15, KRABBY</t>
        </is>
      </c>
    </row>
    <row r="2121" ht="12.8" customHeight="1" s="6">
      <c r="A2121" s="5" t="inlineStr">
        <is>
          <t>+5, 15, MAGIKARP</t>
        </is>
      </c>
    </row>
    <row r="2122" ht="12.8" customHeight="1" s="6">
      <c r="A2122" s="5" t="inlineStr">
        <is>
          <t>+5, 15, KRABBY</t>
        </is>
      </c>
    </row>
    <row r="2123" ht="12.8" customHeight="1" s="6">
      <c r="A2123" s="5" t="n"/>
    </row>
    <row r="2124" ht="12.8" customHeight="1" s="6">
      <c r="A2124" s="5" t="inlineStr">
        <is>
          <t># super rod:</t>
        </is>
      </c>
    </row>
    <row r="2125" ht="12.8" customHeight="1" s="6">
      <c r="A2125" s="5" t="inlineStr">
        <is>
          <t>+15, 25, KRABBY</t>
        </is>
      </c>
    </row>
    <row r="2126" ht="12.8" customHeight="1" s="6">
      <c r="A2126" s="5" t="inlineStr">
        <is>
          <t>+15, 25, REMORAID</t>
        </is>
      </c>
    </row>
    <row r="2127" ht="12.8" customHeight="1" s="6">
      <c r="A2127" s="5" t="inlineStr">
        <is>
          <t>+15, 25, GYARADOS</t>
        </is>
      </c>
    </row>
    <row r="2128" ht="12.8" customHeight="1" s="6">
      <c r="A2128" s="5" t="inlineStr">
        <is>
          <t>+25, 35, KINGLER</t>
        </is>
      </c>
    </row>
    <row r="2129" ht="12.8" customHeight="1" s="6">
      <c r="A2129" s="5" t="inlineStr">
        <is>
          <t xml:space="preserve">+25, 35, SLOWPOKE  </t>
        </is>
      </c>
    </row>
    <row r="2130" ht="12.8" customHeight="1" s="6">
      <c r="A2130" s="7" t="inlineStr">
        <is>
          <t>NEW ROUTE</t>
        </is>
      </c>
    </row>
    <row r="2131" ht="12.8" customHeight="1" s="6">
      <c r="A2131" s="5" t="inlineStr">
        <is>
          <t xml:space="preserve">+3, 61, 0, </t>
        </is>
      </c>
    </row>
    <row r="2132" ht="12.8" customHeight="1" s="6">
      <c r="A2132" s="7" t="inlineStr">
        <is>
          <t xml:space="preserve"> 21,  # 20%</t>
        </is>
      </c>
    </row>
    <row r="2133" ht="12.8" customHeight="1" s="6">
      <c r="A2133" s="5" t="inlineStr">
        <is>
          <t>15, 15, NATU</t>
        </is>
      </c>
    </row>
    <row r="2134" ht="12.8" customHeight="1" s="6">
      <c r="A2134" s="5" t="inlineStr">
        <is>
          <t>+44, 44, SPEAROW</t>
        </is>
      </c>
    </row>
    <row r="2135" ht="12.8" customHeight="1" s="6">
      <c r="A2135" s="5" t="n"/>
    </row>
    <row r="2136" ht="12.8" customHeight="1" s="6">
      <c r="A2136" s="5" t="inlineStr">
        <is>
          <t># 10%</t>
        </is>
      </c>
    </row>
    <row r="2137" ht="12.8" customHeight="1" s="6">
      <c r="A2137" s="5" t="inlineStr">
        <is>
          <t>+18, 18, YANMA</t>
        </is>
      </c>
    </row>
    <row r="2138" ht="12.8" customHeight="1" s="6">
      <c r="A2138" s="5" t="inlineStr">
        <is>
          <t>+15, 15, MARILL</t>
        </is>
      </c>
    </row>
    <row r="2139" ht="12.8" customHeight="1" s="6">
      <c r="A2139" s="5" t="inlineStr">
        <is>
          <t>+49, 49, FEAROW</t>
        </is>
      </c>
    </row>
    <row r="2140" ht="12.8" customHeight="1" s="6">
      <c r="A2140" s="5" t="inlineStr">
        <is>
          <t>+43, 43, MEOWTH</t>
        </is>
      </c>
    </row>
    <row r="2141" ht="12.8" customHeight="1" s="6">
      <c r="A2141" s="5" t="n"/>
    </row>
    <row r="2142" ht="12.8" customHeight="1" s="6">
      <c r="A2142" s="5" t="inlineStr">
        <is>
          <t># 5%</t>
        </is>
      </c>
    </row>
    <row r="2143" ht="12.8" customHeight="1" s="6">
      <c r="A2143" s="5" t="inlineStr">
        <is>
          <t>+25, 25, WOBBUFFET</t>
        </is>
      </c>
    </row>
    <row r="2144" ht="12.8" customHeight="1" s="6">
      <c r="A2144" s="5" t="inlineStr">
        <is>
          <t>+41, 41, SLOWPOKE</t>
        </is>
      </c>
    </row>
    <row r="2145" ht="12.8" customHeight="1" s="6">
      <c r="A2145" s="5" t="n"/>
    </row>
    <row r="2146" ht="12.8" customHeight="1" s="6">
      <c r="A2146" s="5" t="inlineStr">
        <is>
          <t># 4%</t>
        </is>
      </c>
    </row>
    <row r="2147" ht="12.8" customHeight="1" s="6">
      <c r="A2147" s="5" t="inlineStr">
        <is>
          <t>+20, 20, NATU</t>
        </is>
      </c>
    </row>
    <row r="2148" ht="12.8" customHeight="1" s="6">
      <c r="A2148" s="5" t="inlineStr">
        <is>
          <t>+49, 49, PERSIAN</t>
        </is>
      </c>
    </row>
    <row r="2149" ht="12.8" customHeight="1" s="6">
      <c r="A2149" s="5" t="n"/>
    </row>
    <row r="2150" ht="12.8" customHeight="1" s="6">
      <c r="A2150" s="5" t="inlineStr">
        <is>
          <t># 1%</t>
        </is>
      </c>
    </row>
    <row r="2151" ht="12.8" customHeight="1" s="6">
      <c r="A2151" s="5" t="inlineStr">
        <is>
          <t>+20, 20, NATU</t>
        </is>
      </c>
    </row>
    <row r="2152" ht="12.8" customHeight="1" s="6">
      <c r="A2152" s="5" t="inlineStr">
        <is>
          <t xml:space="preserve">+52, 52, PERSIAN </t>
        </is>
      </c>
    </row>
    <row r="2153" ht="12.8" customHeight="1" s="6">
      <c r="A2153" s="7" t="inlineStr">
        <is>
          <t xml:space="preserve"> 2,  5, 20, MARILL</t>
        </is>
      </c>
    </row>
    <row r="2154" ht="12.8" customHeight="1" s="6">
      <c r="A2154" s="5" t="inlineStr">
        <is>
          <t>+10, 20, MARILL</t>
        </is>
      </c>
    </row>
    <row r="2155" ht="12.8" customHeight="1" s="6">
      <c r="A2155" s="5" t="inlineStr">
        <is>
          <t>+15, 25, MARILL</t>
        </is>
      </c>
    </row>
    <row r="2156" ht="12.8" customHeight="1" s="6">
      <c r="A2156" s="5" t="inlineStr">
        <is>
          <t>+20, 25, MARILL</t>
        </is>
      </c>
    </row>
    <row r="2157" ht="12.8" customHeight="1" s="6">
      <c r="A2157" s="5" t="inlineStr">
        <is>
          <t xml:space="preserve">+20, 25, MARILL </t>
        </is>
      </c>
    </row>
    <row r="2158" ht="12.8" customHeight="1" s="6">
      <c r="A2158" s="7" t="inlineStr">
        <is>
          <t xml:space="preserve"> 20,  # old rod:</t>
        </is>
      </c>
    </row>
    <row r="2159" ht="12.8" customHeight="1" s="6">
      <c r="A2159" s="5" t="inlineStr">
        <is>
          <t>5, 5, MAGIKARP</t>
        </is>
      </c>
    </row>
    <row r="2160" ht="12.8" customHeight="1" s="6">
      <c r="A2160" s="5" t="inlineStr">
        <is>
          <t>+5, 5, MAGIKARP</t>
        </is>
      </c>
    </row>
    <row r="2161" ht="12.8" customHeight="1" s="6">
      <c r="A2161" s="5" t="n"/>
    </row>
    <row r="2162" ht="12.8" customHeight="1" s="6">
      <c r="A2162" s="5" t="inlineStr">
        <is>
          <t># good rod:</t>
        </is>
      </c>
    </row>
    <row r="2163" ht="12.8" customHeight="1" s="6">
      <c r="A2163" s="5" t="inlineStr">
        <is>
          <t>+5, 15, POLIWAG</t>
        </is>
      </c>
    </row>
    <row r="2164" ht="12.8" customHeight="1" s="6">
      <c r="A2164" s="5" t="inlineStr">
        <is>
          <t>+5, 15, MAGIKARP</t>
        </is>
      </c>
    </row>
    <row r="2165" ht="12.8" customHeight="1" s="6">
      <c r="A2165" s="5" t="inlineStr">
        <is>
          <t>+5, 15, GOLDEEN</t>
        </is>
      </c>
    </row>
    <row r="2166" ht="12.8" customHeight="1" s="6">
      <c r="A2166" s="5" t="n"/>
    </row>
    <row r="2167" ht="12.8" customHeight="1" s="6">
      <c r="A2167" s="5" t="inlineStr">
        <is>
          <t># super rod:</t>
        </is>
      </c>
    </row>
    <row r="2168" ht="12.8" customHeight="1" s="6">
      <c r="A2168" s="5" t="inlineStr">
        <is>
          <t>+15, 25, POLIWAG</t>
        </is>
      </c>
    </row>
    <row r="2169" ht="12.8" customHeight="1" s="6">
      <c r="A2169" s="5" t="inlineStr">
        <is>
          <t>+20, 30, POLIWHIRL</t>
        </is>
      </c>
    </row>
    <row r="2170" ht="12.8" customHeight="1" s="6">
      <c r="A2170" s="5" t="inlineStr">
        <is>
          <t>+15, 25, GYARADOS</t>
        </is>
      </c>
    </row>
    <row r="2171" ht="12.8" customHeight="1" s="6">
      <c r="A2171" s="5" t="inlineStr">
        <is>
          <t>+15, 25, SLOWPOKE</t>
        </is>
      </c>
    </row>
    <row r="2172" ht="12.8" customHeight="1" s="6">
      <c r="A2172" s="5" t="inlineStr">
        <is>
          <t xml:space="preserve">+25, 35, SLOWPOKE  </t>
        </is>
      </c>
    </row>
    <row r="2173" ht="12.8" customHeight="1" s="6">
      <c r="A2173" s="7" t="inlineStr">
        <is>
          <t>NEW ROUTE</t>
        </is>
      </c>
    </row>
    <row r="2174" ht="12.8" customHeight="1" s="6">
      <c r="A2174" s="5" t="inlineStr">
        <is>
          <t xml:space="preserve">+3, 62, 0, &lt;null&gt;, </t>
        </is>
      </c>
    </row>
    <row r="2175" ht="12.8" customHeight="1" s="6">
      <c r="A2175" s="7" t="inlineStr">
        <is>
          <t xml:space="preserve"> 2,  5, 20, TENTACOOL</t>
        </is>
      </c>
    </row>
    <row r="2176" ht="12.8" customHeight="1" s="6">
      <c r="A2176" s="5" t="inlineStr">
        <is>
          <t>+20, 35, TENTACOOL</t>
        </is>
      </c>
    </row>
    <row r="2177" ht="12.8" customHeight="1" s="6">
      <c r="A2177" s="5" t="inlineStr">
        <is>
          <t>+35, 40, MANTINE</t>
        </is>
      </c>
    </row>
    <row r="2178" ht="12.8" customHeight="1" s="6">
      <c r="A2178" s="5" t="inlineStr">
        <is>
          <t>+35, 40, TENTACRUEL</t>
        </is>
      </c>
    </row>
    <row r="2179" ht="12.8" customHeight="1" s="6">
      <c r="A2179" s="5" t="inlineStr">
        <is>
          <t xml:space="preserve">+35, 40, TENTACRUEL </t>
        </is>
      </c>
    </row>
    <row r="2180" ht="12.8" customHeight="1" s="6">
      <c r="A2180" s="7" t="inlineStr">
        <is>
          <t xml:space="preserve"> 20,  # old rod:</t>
        </is>
      </c>
    </row>
    <row r="2181" ht="12.8" customHeight="1" s="6">
      <c r="A2181" s="5" t="inlineStr">
        <is>
          <t>5, 5, MAGIKARP</t>
        </is>
      </c>
    </row>
    <row r="2182" ht="12.8" customHeight="1" s="6">
      <c r="A2182" s="5" t="inlineStr">
        <is>
          <t>+5, 5, MAGIKARP</t>
        </is>
      </c>
    </row>
    <row r="2183" ht="12.8" customHeight="1" s="6">
      <c r="A2183" s="5" t="n"/>
    </row>
    <row r="2184" ht="12.8" customHeight="1" s="6">
      <c r="A2184" s="5" t="inlineStr">
        <is>
          <t># good rod:</t>
        </is>
      </c>
    </row>
    <row r="2185" ht="12.8" customHeight="1" s="6">
      <c r="A2185" s="5" t="inlineStr">
        <is>
          <t>+5, 15, KRABBY</t>
        </is>
      </c>
    </row>
    <row r="2186" ht="12.8" customHeight="1" s="6">
      <c r="A2186" s="5" t="inlineStr">
        <is>
          <t>+5, 15, MAGIKARP</t>
        </is>
      </c>
    </row>
    <row r="2187" ht="12.8" customHeight="1" s="6">
      <c r="A2187" s="5" t="inlineStr">
        <is>
          <t>+5, 15, KRABBY</t>
        </is>
      </c>
    </row>
    <row r="2188" ht="12.8" customHeight="1" s="6">
      <c r="A2188" s="5" t="n"/>
    </row>
    <row r="2189" ht="12.8" customHeight="1" s="6">
      <c r="A2189" s="5" t="inlineStr">
        <is>
          <t># super rod:</t>
        </is>
      </c>
    </row>
    <row r="2190" ht="12.8" customHeight="1" s="6">
      <c r="A2190" s="5" t="inlineStr">
        <is>
          <t>+15, 25, KRABBY</t>
        </is>
      </c>
    </row>
    <row r="2191" ht="12.8" customHeight="1" s="6">
      <c r="A2191" s="5" t="inlineStr">
        <is>
          <t>+15, 25, REMORAID</t>
        </is>
      </c>
    </row>
    <row r="2192" ht="12.8" customHeight="1" s="6">
      <c r="A2192" s="5" t="inlineStr">
        <is>
          <t>+15, 25, GYARADOS</t>
        </is>
      </c>
    </row>
    <row r="2193" ht="12.8" customHeight="1" s="6">
      <c r="A2193" s="5" t="inlineStr">
        <is>
          <t>+25, 35, KINGLER</t>
        </is>
      </c>
    </row>
    <row r="2194" ht="12.8" customHeight="1" s="6">
      <c r="A2194" s="5" t="inlineStr">
        <is>
          <t xml:space="preserve">+25, 35, SLOWPOKE  </t>
        </is>
      </c>
    </row>
    <row r="2195" ht="12.8" customHeight="1" s="6">
      <c r="A2195" s="7" t="inlineStr">
        <is>
          <t>NEW ROUTE</t>
        </is>
      </c>
    </row>
    <row r="2196" ht="12.8" customHeight="1" s="6">
      <c r="A2196" s="5" t="inlineStr">
        <is>
          <t xml:space="preserve">+3, 63, 0, </t>
        </is>
      </c>
    </row>
    <row r="2197" ht="12.8" customHeight="1" s="6">
      <c r="A2197" s="7" t="inlineStr">
        <is>
          <t xml:space="preserve"> 21,  # 20%</t>
        </is>
      </c>
    </row>
    <row r="2198" ht="12.8" customHeight="1" s="6">
      <c r="A2198" s="5" t="inlineStr">
        <is>
          <t>44, 44, SPEAROW</t>
        </is>
      </c>
    </row>
    <row r="2199" ht="12.8" customHeight="1" s="6">
      <c r="A2199" s="5" t="inlineStr">
        <is>
          <t>+10, 10, SENTRET</t>
        </is>
      </c>
    </row>
    <row r="2200" ht="12.8" customHeight="1" s="6">
      <c r="A2200" s="5" t="n"/>
    </row>
    <row r="2201" ht="12.8" customHeight="1" s="6">
      <c r="A2201" s="5" t="inlineStr">
        <is>
          <t># 10%</t>
        </is>
      </c>
    </row>
    <row r="2202" ht="12.8" customHeight="1" s="6">
      <c r="A2202" s="5" t="inlineStr">
        <is>
          <t>+10, 10, PHANPY</t>
        </is>
      </c>
    </row>
    <row r="2203" ht="12.8" customHeight="1" s="6">
      <c r="A2203" s="5" t="inlineStr">
        <is>
          <t>+48, 48, FEAROW</t>
        </is>
      </c>
    </row>
    <row r="2204" ht="12.8" customHeight="1" s="6">
      <c r="A2204" s="5" t="inlineStr">
        <is>
          <t>+15, 15, SENTRET</t>
        </is>
      </c>
    </row>
    <row r="2205" ht="12.8" customHeight="1" s="6">
      <c r="A2205" s="5" t="inlineStr">
        <is>
          <t>+41, 41, MEOWTH</t>
        </is>
      </c>
    </row>
    <row r="2206" ht="12.8" customHeight="1" s="6">
      <c r="A2206" s="5" t="n"/>
    </row>
    <row r="2207" ht="12.8" customHeight="1" s="6">
      <c r="A2207" s="5" t="inlineStr">
        <is>
          <t># 5%</t>
        </is>
      </c>
    </row>
    <row r="2208" ht="12.8" customHeight="1" s="6">
      <c r="A2208" s="5" t="inlineStr">
        <is>
          <t>+50, 50, FEAROW</t>
        </is>
      </c>
    </row>
    <row r="2209" ht="12.8" customHeight="1" s="6">
      <c r="A2209" s="5" t="inlineStr">
        <is>
          <t>+41, 41, SLOWPOKE</t>
        </is>
      </c>
    </row>
    <row r="2210" ht="12.8" customHeight="1" s="6">
      <c r="A2210" s="5" t="n"/>
    </row>
    <row r="2211" ht="12.8" customHeight="1" s="6">
      <c r="A2211" s="5" t="inlineStr">
        <is>
          <t># 4%</t>
        </is>
      </c>
    </row>
    <row r="2212" ht="12.8" customHeight="1" s="6">
      <c r="A2212" s="5" t="inlineStr">
        <is>
          <t>+15, 15, PHANPY</t>
        </is>
      </c>
    </row>
    <row r="2213" ht="12.8" customHeight="1" s="6">
      <c r="A2213" s="5" t="inlineStr">
        <is>
          <t>+47, 47, PERSIAN</t>
        </is>
      </c>
    </row>
    <row r="2214" ht="12.8" customHeight="1" s="6">
      <c r="A2214" s="5" t="n"/>
    </row>
    <row r="2215" ht="12.8" customHeight="1" s="6">
      <c r="A2215" s="5" t="inlineStr">
        <is>
          <t># 1%</t>
        </is>
      </c>
    </row>
    <row r="2216" ht="12.8" customHeight="1" s="6">
      <c r="A2216" s="5" t="inlineStr">
        <is>
          <t>+15, 15, PHANPY</t>
        </is>
      </c>
    </row>
    <row r="2217" ht="12.8" customHeight="1" s="6">
      <c r="A2217" s="5" t="inlineStr">
        <is>
          <t>+50, 50, PERSIAN  , &lt;null&gt;, &lt;null&gt;, &lt;null&gt;</t>
        </is>
      </c>
    </row>
    <row r="2218" ht="12.8" customHeight="1" s="6">
      <c r="A2218" s="7" t="inlineStr">
        <is>
          <t>NEW ROUTE</t>
        </is>
      </c>
    </row>
    <row r="2219" ht="12.8" customHeight="1" s="6">
      <c r="A2219" s="5" t="inlineStr">
        <is>
          <t xml:space="preserve">+3, 64, 0, </t>
        </is>
      </c>
    </row>
    <row r="2220" ht="12.8" customHeight="1" s="6">
      <c r="A2220" s="7" t="inlineStr">
        <is>
          <t xml:space="preserve"> 21,  # 20%</t>
        </is>
      </c>
    </row>
    <row r="2221" ht="12.8" customHeight="1" s="6">
      <c r="A2221" s="5" t="inlineStr">
        <is>
          <t>46, 46, GEODUDE</t>
        </is>
      </c>
    </row>
    <row r="2222" ht="12.8" customHeight="1" s="6">
      <c r="A2222" s="5" t="inlineStr">
        <is>
          <t>+15, 15, PHANPY</t>
        </is>
      </c>
    </row>
    <row r="2223" ht="12.8" customHeight="1" s="6">
      <c r="A2223" s="5" t="n"/>
    </row>
    <row r="2224" ht="12.8" customHeight="1" s="6">
      <c r="A2224" s="5" t="inlineStr">
        <is>
          <t># 10%</t>
        </is>
      </c>
    </row>
    <row r="2225" ht="12.8" customHeight="1" s="6">
      <c r="A2225" s="5" t="inlineStr">
        <is>
          <t>+46, 46, CUBONE</t>
        </is>
      </c>
    </row>
    <row r="2226" ht="12.8" customHeight="1" s="6">
      <c r="A2226" s="5" t="inlineStr">
        <is>
          <t>+50, 50, FEAROW</t>
        </is>
      </c>
    </row>
    <row r="2227" ht="12.8" customHeight="1" s="6">
      <c r="A2227" s="5" t="inlineStr">
        <is>
          <t>+52, 52, MAROWAK</t>
        </is>
      </c>
    </row>
    <row r="2228" ht="12.8" customHeight="1" s="6">
      <c r="A2228" s="5" t="inlineStr">
        <is>
          <t>+43, 43, MEOWTH</t>
        </is>
      </c>
    </row>
    <row r="2229" ht="12.8" customHeight="1" s="6">
      <c r="A2229" s="5" t="n"/>
    </row>
    <row r="2230" ht="12.8" customHeight="1" s="6">
      <c r="A2230" s="5" t="inlineStr">
        <is>
          <t># 5%</t>
        </is>
      </c>
    </row>
    <row r="2231" ht="12.8" customHeight="1" s="6">
      <c r="A2231" s="5" t="inlineStr">
        <is>
          <t>+54, 54, ONIX</t>
        </is>
      </c>
    </row>
    <row r="2232" ht="12.8" customHeight="1" s="6">
      <c r="A2232" s="5" t="inlineStr">
        <is>
          <t>+50, 50, FEAROW</t>
        </is>
      </c>
    </row>
    <row r="2233" ht="12.8" customHeight="1" s="6">
      <c r="A2233" s="5" t="n"/>
    </row>
    <row r="2234" ht="12.8" customHeight="1" s="6">
      <c r="A2234" s="5" t="inlineStr">
        <is>
          <t># 4%</t>
        </is>
      </c>
    </row>
    <row r="2235" ht="12.8" customHeight="1" s="6">
      <c r="A2235" s="5" t="inlineStr">
        <is>
          <t>+15, 15, LARVITAR</t>
        </is>
      </c>
    </row>
    <row r="2236" ht="12.8" customHeight="1" s="6">
      <c r="A2236" s="5" t="inlineStr">
        <is>
          <t>+49, 49, PERSIAN</t>
        </is>
      </c>
    </row>
    <row r="2237" ht="12.8" customHeight="1" s="6">
      <c r="A2237" s="5" t="n"/>
    </row>
    <row r="2238" ht="12.8" customHeight="1" s="6">
      <c r="A2238" s="5" t="inlineStr">
        <is>
          <t># 1%</t>
        </is>
      </c>
    </row>
    <row r="2239" ht="12.8" customHeight="1" s="6">
      <c r="A2239" s="5" t="inlineStr">
        <is>
          <t>+20, 20, LARVITAR</t>
        </is>
      </c>
    </row>
    <row r="2240" ht="12.8" customHeight="1" s="6">
      <c r="A2240" s="5" t="inlineStr">
        <is>
          <t xml:space="preserve">+52, 52, PERSIAN </t>
        </is>
      </c>
    </row>
    <row r="2241" ht="12.8" customHeight="1" s="6">
      <c r="A2241" s="7" t="inlineStr">
        <is>
          <t xml:space="preserve"> 25,  25, 35, GEODUDE</t>
        </is>
      </c>
    </row>
    <row r="2242" ht="12.8" customHeight="1" s="6">
      <c r="A2242" s="5" t="inlineStr">
        <is>
          <t>+30, 45, GRAVELER</t>
        </is>
      </c>
    </row>
    <row r="2243" ht="12.8" customHeight="1" s="6">
      <c r="A2243" s="5" t="inlineStr">
        <is>
          <t>+35, 50, GRAVELER</t>
        </is>
      </c>
    </row>
    <row r="2244" ht="12.8" customHeight="1" s="6">
      <c r="A2244" s="5" t="inlineStr">
        <is>
          <t>+30, 40, GEODUDE</t>
        </is>
      </c>
    </row>
    <row r="2245" ht="12.8" customHeight="1" s="6">
      <c r="A2245" s="5" t="inlineStr">
        <is>
          <t>+30, 40, GEODUDE  , &lt;null&gt;</t>
        </is>
      </c>
    </row>
    <row r="2246" ht="12.8" customHeight="1" s="6">
      <c r="A2246" s="7" t="inlineStr">
        <is>
          <t>NEW ROUTE</t>
        </is>
      </c>
    </row>
    <row r="2247" ht="12.8" customHeight="1" s="6">
      <c r="A2247" s="5" t="inlineStr">
        <is>
          <t xml:space="preserve">+3, 65, 0, &lt;null&gt;, </t>
        </is>
      </c>
    </row>
    <row r="2248" ht="12.8" customHeight="1" s="6">
      <c r="A2248" s="7" t="inlineStr">
        <is>
          <t xml:space="preserve"> 2,  5, 20, TENTACOOL</t>
        </is>
      </c>
    </row>
    <row r="2249" ht="12.8" customHeight="1" s="6">
      <c r="A2249" s="5" t="inlineStr">
        <is>
          <t>+20, 35, TENTACOOL</t>
        </is>
      </c>
    </row>
    <row r="2250" ht="12.8" customHeight="1" s="6">
      <c r="A2250" s="5" t="inlineStr">
        <is>
          <t>+35, 40, MANTINE</t>
        </is>
      </c>
    </row>
    <row r="2251" ht="12.8" customHeight="1" s="6">
      <c r="A2251" s="5" t="inlineStr">
        <is>
          <t>+35, 40, TENTACRUEL</t>
        </is>
      </c>
    </row>
    <row r="2252" ht="12.8" customHeight="1" s="6">
      <c r="A2252" s="5" t="inlineStr">
        <is>
          <t xml:space="preserve">+35, 40, TENTACRUEL </t>
        </is>
      </c>
    </row>
    <row r="2253" ht="12.8" customHeight="1" s="6">
      <c r="A2253" s="7" t="inlineStr">
        <is>
          <t xml:space="preserve"> 20,  # old rod:</t>
        </is>
      </c>
    </row>
    <row r="2254" ht="12.8" customHeight="1" s="6">
      <c r="A2254" s="5" t="inlineStr">
        <is>
          <t>5, 5, MAGIKARP</t>
        </is>
      </c>
    </row>
    <row r="2255" ht="12.8" customHeight="1" s="6">
      <c r="A2255" s="5" t="inlineStr">
        <is>
          <t>+5, 5, MAGIKARP</t>
        </is>
      </c>
    </row>
    <row r="2256" ht="12.8" customHeight="1" s="6">
      <c r="A2256" s="5" t="n"/>
    </row>
    <row r="2257" ht="12.8" customHeight="1" s="6">
      <c r="A2257" s="5" t="inlineStr">
        <is>
          <t># good rod:</t>
        </is>
      </c>
    </row>
    <row r="2258" ht="12.8" customHeight="1" s="6">
      <c r="A2258" s="5" t="inlineStr">
        <is>
          <t>+5, 15, KRABBY</t>
        </is>
      </c>
    </row>
    <row r="2259" ht="12.8" customHeight="1" s="6">
      <c r="A2259" s="5" t="inlineStr">
        <is>
          <t>+5, 15, MAGIKARP</t>
        </is>
      </c>
    </row>
    <row r="2260" ht="12.8" customHeight="1" s="6">
      <c r="A2260" s="5" t="inlineStr">
        <is>
          <t>+5, 15, KRABBY</t>
        </is>
      </c>
    </row>
    <row r="2261" ht="12.8" customHeight="1" s="6">
      <c r="A2261" s="5" t="n"/>
    </row>
    <row r="2262" ht="12.8" customHeight="1" s="6">
      <c r="A2262" s="5" t="inlineStr">
        <is>
          <t># super rod:</t>
        </is>
      </c>
    </row>
    <row r="2263" ht="12.8" customHeight="1" s="6">
      <c r="A2263" s="5" t="inlineStr">
        <is>
          <t>+15, 25, KRABBY</t>
        </is>
      </c>
    </row>
    <row r="2264" ht="12.8" customHeight="1" s="6">
      <c r="A2264" s="5" t="inlineStr">
        <is>
          <t>+15, 25, REMORAID</t>
        </is>
      </c>
    </row>
    <row r="2265" ht="12.8" customHeight="1" s="6">
      <c r="A2265" s="5" t="inlineStr">
        <is>
          <t>+15, 25, GYARADOS</t>
        </is>
      </c>
    </row>
    <row r="2266" ht="12.8" customHeight="1" s="6">
      <c r="A2266" s="5" t="inlineStr">
        <is>
          <t>+25, 35, KINGLER</t>
        </is>
      </c>
    </row>
    <row r="2267" ht="12.8" customHeight="1" s="6">
      <c r="A2267" s="5" t="inlineStr">
        <is>
          <t xml:space="preserve">+25, 35, SLOWPOKE  </t>
        </is>
      </c>
    </row>
    <row r="2268" ht="12.8" customHeight="1" s="6">
      <c r="A2268" s="7" t="inlineStr">
        <is>
          <t>NEW ROUTE</t>
        </is>
      </c>
    </row>
    <row r="2269" ht="12.8" customHeight="1" s="6">
      <c r="A2269" s="5" t="inlineStr">
        <is>
          <t xml:space="preserve">+3, 19, 0, </t>
        </is>
      </c>
    </row>
    <row r="2270" ht="12.8" customHeight="1" s="6">
      <c r="A2270" s="7" t="inlineStr">
        <is>
          <t xml:space="preserve"> 21,  # 20%</t>
        </is>
      </c>
    </row>
    <row r="2271" ht="12.8" customHeight="1" s="6">
      <c r="A2271" s="5" t="inlineStr">
        <is>
          <t>2, 5, PIDGEY</t>
        </is>
      </c>
    </row>
    <row r="2272" ht="12.8" customHeight="1" s="6">
      <c r="A2272" s="5" t="inlineStr">
        <is>
          <t>+2, 5, PIDGEY</t>
        </is>
      </c>
    </row>
    <row r="2273" ht="12.8" customHeight="1" s="6">
      <c r="A2273" s="5" t="n"/>
    </row>
    <row r="2274" ht="12.8" customHeight="1" s="6">
      <c r="A2274" s="5" t="inlineStr">
        <is>
          <t># 10%</t>
        </is>
      </c>
    </row>
    <row r="2275" ht="12.8" customHeight="1" s="6">
      <c r="A2275" s="5" t="inlineStr">
        <is>
          <t>+2, 4, RATTATA</t>
        </is>
      </c>
    </row>
    <row r="2276" ht="12.8" customHeight="1" s="6">
      <c r="A2276" s="5" t="inlineStr">
        <is>
          <t>+2, 4, RATTATA</t>
        </is>
      </c>
    </row>
    <row r="2277" ht="12.8" customHeight="1" s="6">
      <c r="A2277" s="5" t="inlineStr">
        <is>
          <t>+2, 4, BELLSPROUT</t>
        </is>
      </c>
    </row>
    <row r="2278" ht="12.8" customHeight="1" s="6">
      <c r="A2278" s="5" t="inlineStr">
        <is>
          <t>+2, 4, BELLSPROUT</t>
        </is>
      </c>
    </row>
    <row r="2279" ht="12.8" customHeight="1" s="6">
      <c r="A2279" s="5" t="n"/>
    </row>
    <row r="2280" ht="12.8" customHeight="1" s="6">
      <c r="A2280" s="5" t="inlineStr">
        <is>
          <t># 5%</t>
        </is>
      </c>
    </row>
    <row r="2281" ht="12.8" customHeight="1" s="6">
      <c r="A2281" s="5" t="inlineStr">
        <is>
          <t>+2, 4, ODDISH</t>
        </is>
      </c>
    </row>
    <row r="2282" ht="12.8" customHeight="1" s="6">
      <c r="A2282" s="5" t="inlineStr">
        <is>
          <t>+2, 4, ODDISH</t>
        </is>
      </c>
    </row>
    <row r="2283" ht="12.8" customHeight="1" s="6">
      <c r="A2283" s="5" t="n"/>
    </row>
    <row r="2284" ht="12.8" customHeight="1" s="6">
      <c r="A2284" s="5" t="inlineStr">
        <is>
          <t># 4%</t>
        </is>
      </c>
    </row>
    <row r="2285" ht="12.8" customHeight="1" s="6">
      <c r="A2285" s="5" t="inlineStr">
        <is>
          <t>+2, 4, VENONAT</t>
        </is>
      </c>
    </row>
    <row r="2286" ht="12.8" customHeight="1" s="6">
      <c r="A2286" s="5" t="inlineStr">
        <is>
          <t>+2, 4, VENONAT</t>
        </is>
      </c>
    </row>
    <row r="2287" ht="12.8" customHeight="1" s="6">
      <c r="A2287" s="5" t="n"/>
    </row>
    <row r="2288" ht="12.8" customHeight="1" s="6">
      <c r="A2288" s="5" t="inlineStr">
        <is>
          <t># 1%</t>
        </is>
      </c>
    </row>
    <row r="2289" ht="12.8" customHeight="1" s="6">
      <c r="A2289" s="5" t="inlineStr">
        <is>
          <t>+3, 3, EEVEE</t>
        </is>
      </c>
    </row>
    <row r="2290" ht="12.8" customHeight="1" s="6">
      <c r="A2290" s="5" t="inlineStr">
        <is>
          <t>+3, 3, EEVEE  , &lt;null&gt;, &lt;null&gt;, &lt;null&gt;</t>
        </is>
      </c>
    </row>
    <row r="2291" ht="12.8" customHeight="1" s="6">
      <c r="A2291" s="7" t="inlineStr">
        <is>
          <t>NEW ROUTE</t>
        </is>
      </c>
    </row>
    <row r="2292" ht="12.8" customHeight="1" s="6">
      <c r="A2292" s="5" t="inlineStr">
        <is>
          <t xml:space="preserve">+3, 20, 0, </t>
        </is>
      </c>
    </row>
    <row r="2293" ht="12.8" customHeight="1" s="6">
      <c r="A2293" s="7" t="inlineStr">
        <is>
          <t xml:space="preserve"> 21,  # 20%</t>
        </is>
      </c>
    </row>
    <row r="2294" ht="12.8" customHeight="1" s="6">
      <c r="A2294" s="5" t="inlineStr">
        <is>
          <t>3, 5, CATERPIE</t>
        </is>
      </c>
    </row>
    <row r="2295" ht="12.8" customHeight="1" s="6">
      <c r="A2295" s="5" t="inlineStr">
        <is>
          <t>+3, 5, WEEDLE</t>
        </is>
      </c>
    </row>
    <row r="2296" ht="12.8" customHeight="1" s="6">
      <c r="A2296" s="5" t="n"/>
    </row>
    <row r="2297" ht="12.8" customHeight="1" s="6">
      <c r="A2297" s="5" t="inlineStr">
        <is>
          <t># 10%</t>
        </is>
      </c>
    </row>
    <row r="2298" ht="12.8" customHeight="1" s="6">
      <c r="A2298" s="5" t="inlineStr">
        <is>
          <t>+4, 6, PIDGEY</t>
        </is>
      </c>
    </row>
    <row r="2299" ht="12.8" customHeight="1" s="6">
      <c r="A2299" s="5" t="inlineStr">
        <is>
          <t>+4, 6, RATTATA</t>
        </is>
      </c>
    </row>
    <row r="2300" ht="12.8" customHeight="1" s="6">
      <c r="A2300" s="5" t="inlineStr">
        <is>
          <t>+4, 6, RATTATA</t>
        </is>
      </c>
    </row>
    <row r="2301" ht="12.8" customHeight="1" s="6">
      <c r="A2301" s="5" t="inlineStr">
        <is>
          <t>+4, 6, PIDGEY</t>
        </is>
      </c>
    </row>
    <row r="2302" ht="12.8" customHeight="1" s="6">
      <c r="A2302" s="5" t="n"/>
    </row>
    <row r="2303" ht="12.8" customHeight="1" s="6">
      <c r="A2303" s="5" t="inlineStr">
        <is>
          <t># 5%</t>
        </is>
      </c>
    </row>
    <row r="2304" ht="12.8" customHeight="1" s="6">
      <c r="A2304" s="5" t="inlineStr">
        <is>
          <t>+5, 8, MEOWTH</t>
        </is>
      </c>
    </row>
    <row r="2305" ht="12.8" customHeight="1" s="6">
      <c r="A2305" s="5" t="inlineStr">
        <is>
          <t>+5, 8, FARFETCH'D</t>
        </is>
      </c>
    </row>
    <row r="2306" ht="12.8" customHeight="1" s="6">
      <c r="A2306" s="5" t="n"/>
    </row>
    <row r="2307" ht="12.8" customHeight="1" s="6">
      <c r="A2307" s="5" t="inlineStr">
        <is>
          <t># 4%</t>
        </is>
      </c>
    </row>
    <row r="2308" ht="12.8" customHeight="1" s="6">
      <c r="A2308" s="5" t="inlineStr">
        <is>
          <t>+5, 8, MAGNEMITE</t>
        </is>
      </c>
    </row>
    <row r="2309" ht="12.8" customHeight="1" s="6">
      <c r="A2309" s="5" t="inlineStr">
        <is>
          <t>+5, 8, GROWLITHE</t>
        </is>
      </c>
    </row>
    <row r="2310" ht="12.8" customHeight="1" s="6">
      <c r="A2310" s="5" t="n"/>
    </row>
    <row r="2311" ht="12.8" customHeight="1" s="6">
      <c r="A2311" s="5" t="inlineStr">
        <is>
          <t># 1%</t>
        </is>
      </c>
    </row>
    <row r="2312" ht="12.8" customHeight="1" s="6">
      <c r="A2312" s="5" t="inlineStr">
        <is>
          <t>+7, 7, MAGNEMITE</t>
        </is>
      </c>
    </row>
    <row r="2313" ht="12.8" customHeight="1" s="6">
      <c r="A2313" s="5" t="inlineStr">
        <is>
          <t>+7, 7, GROWLITHE  , &lt;null&gt;, &lt;null&gt;, &lt;null&gt;</t>
        </is>
      </c>
    </row>
    <row r="2314" ht="12.8" customHeight="1" s="6">
      <c r="A2314" s="7" t="inlineStr">
        <is>
          <t>NEW ROUTE</t>
        </is>
      </c>
    </row>
    <row r="2315" ht="12.8" customHeight="1" s="6">
      <c r="A2315" s="5" t="inlineStr">
        <is>
          <t xml:space="preserve">+3, 21, 0, </t>
        </is>
      </c>
    </row>
    <row r="2316" ht="12.8" customHeight="1" s="6">
      <c r="A2316" s="7" t="inlineStr">
        <is>
          <t xml:space="preserve"> 21,  # 20%</t>
        </is>
      </c>
    </row>
    <row r="2317" ht="12.8" customHeight="1" s="6">
      <c r="A2317" s="5" t="inlineStr">
        <is>
          <t>7, 9, SPEAROW</t>
        </is>
      </c>
    </row>
    <row r="2318" ht="12.8" customHeight="1" s="6">
      <c r="A2318" s="5" t="inlineStr">
        <is>
          <t>+7, 9, PIDGEY</t>
        </is>
      </c>
    </row>
    <row r="2319" ht="12.8" customHeight="1" s="6">
      <c r="A2319" s="5" t="n"/>
    </row>
    <row r="2320" ht="12.8" customHeight="1" s="6">
      <c r="A2320" s="5" t="inlineStr">
        <is>
          <t># 10%</t>
        </is>
      </c>
    </row>
    <row r="2321" ht="12.8" customHeight="1" s="6">
      <c r="A2321" s="5" t="inlineStr">
        <is>
          <t>+8, 10, NIDORAN\sf</t>
        </is>
      </c>
    </row>
    <row r="2322" ht="12.8" customHeight="1" s="6">
      <c r="A2322" s="5" t="inlineStr">
        <is>
          <t>+8, 10, NIDORAN\sm</t>
        </is>
      </c>
    </row>
    <row r="2323" ht="12.8" customHeight="1" s="6">
      <c r="A2323" s="5" t="inlineStr">
        <is>
          <t>+8, 10, EKANS</t>
        </is>
      </c>
    </row>
    <row r="2324" ht="12.8" customHeight="1" s="6">
      <c r="A2324" s="5" t="inlineStr">
        <is>
          <t>+8, 10, SANDSHREW</t>
        </is>
      </c>
    </row>
    <row r="2325" ht="12.8" customHeight="1" s="6">
      <c r="A2325" s="5" t="n"/>
    </row>
    <row r="2326" ht="12.8" customHeight="1" s="6">
      <c r="A2326" s="5" t="inlineStr">
        <is>
          <t># 5%</t>
        </is>
      </c>
    </row>
    <row r="2327" ht="12.8" customHeight="1" s="6">
      <c r="A2327" s="5" t="inlineStr">
        <is>
          <t>+9, 10, JIGGLYPUFF</t>
        </is>
      </c>
    </row>
    <row r="2328" ht="12.8" customHeight="1" s="6">
      <c r="A2328" s="5" t="inlineStr">
        <is>
          <t>+9, 10, CLEFAIRY</t>
        </is>
      </c>
    </row>
    <row r="2329" ht="12.8" customHeight="1" s="6">
      <c r="A2329" s="5" t="n"/>
    </row>
    <row r="2330" ht="12.8" customHeight="1" s="6">
      <c r="A2330" s="5" t="inlineStr">
        <is>
          <t># 4%</t>
        </is>
      </c>
    </row>
    <row r="2331" ht="12.8" customHeight="1" s="6">
      <c r="A2331" s="5" t="inlineStr">
        <is>
          <t>+9, 11, MACHOP</t>
        </is>
      </c>
    </row>
    <row r="2332" ht="12.8" customHeight="1" s="6">
      <c r="A2332" s="5" t="inlineStr">
        <is>
          <t>+9, 11, MACHOP</t>
        </is>
      </c>
    </row>
    <row r="2333" ht="12.8" customHeight="1" s="6">
      <c r="A2333" s="5" t="n"/>
    </row>
    <row r="2334" ht="12.8" customHeight="1" s="6">
      <c r="A2334" s="5" t="inlineStr">
        <is>
          <t># 1%</t>
        </is>
      </c>
    </row>
    <row r="2335" ht="12.8" customHeight="1" s="6">
      <c r="A2335" s="5" t="inlineStr">
        <is>
          <t>+10, 13, NIDORAN\sf</t>
        </is>
      </c>
    </row>
    <row r="2336" ht="12.8" customHeight="1" s="6">
      <c r="A2336" s="5" t="inlineStr">
        <is>
          <t>+10, 13, NIDORAN\sm  , &lt;null&gt;, &lt;null&gt;, &lt;null&gt;</t>
        </is>
      </c>
    </row>
    <row r="2337" ht="12.8" customHeight="1" s="6">
      <c r="A2337" s="7" t="inlineStr">
        <is>
          <t>NEW ROUTE</t>
        </is>
      </c>
    </row>
    <row r="2338" ht="12.8" customHeight="1" s="6">
      <c r="A2338" s="5" t="inlineStr">
        <is>
          <t xml:space="preserve">+3, 22, 0, </t>
        </is>
      </c>
    </row>
    <row r="2339" ht="12.8" customHeight="1" s="6">
      <c r="A2339" s="7" t="inlineStr">
        <is>
          <t xml:space="preserve"> 21,  # 20%</t>
        </is>
      </c>
    </row>
    <row r="2340" ht="12.8" customHeight="1" s="6">
      <c r="A2340" s="5" t="inlineStr">
        <is>
          <t>13, 16, RATTATA</t>
        </is>
      </c>
    </row>
    <row r="2341" ht="12.8" customHeight="1" s="6">
      <c r="A2341" s="5" t="inlineStr">
        <is>
          <t>+13, 16, SPEAROW</t>
        </is>
      </c>
    </row>
    <row r="2342" ht="12.8" customHeight="1" s="6">
      <c r="A2342" s="5" t="n"/>
    </row>
    <row r="2343" ht="12.8" customHeight="1" s="6">
      <c r="A2343" s="5" t="inlineStr">
        <is>
          <t># 10%</t>
        </is>
      </c>
    </row>
    <row r="2344" ht="12.8" customHeight="1" s="6">
      <c r="A2344" s="5" t="inlineStr">
        <is>
          <t>+14, 16, PSYDUCK</t>
        </is>
      </c>
    </row>
    <row r="2345" ht="12.8" customHeight="1" s="6">
      <c r="A2345" s="5" t="inlineStr">
        <is>
          <t>+14, 16, NIDORAN\sm</t>
        </is>
      </c>
    </row>
    <row r="2346" ht="12.8" customHeight="1" s="6">
      <c r="A2346" s="5" t="inlineStr">
        <is>
          <t>+14, 16, NIDORAN\sf</t>
        </is>
      </c>
    </row>
    <row r="2347" ht="12.8" customHeight="1" s="6">
      <c r="A2347" s="5" t="inlineStr">
        <is>
          <t>+14, 16, EKANS</t>
        </is>
      </c>
    </row>
    <row r="2348" ht="12.8" customHeight="1" s="6">
      <c r="A2348" s="5" t="n"/>
    </row>
    <row r="2349" ht="12.8" customHeight="1" s="6">
      <c r="A2349" s="5" t="inlineStr">
        <is>
          <t># 5%</t>
        </is>
      </c>
    </row>
    <row r="2350" ht="12.8" customHeight="1" s="6">
      <c r="A2350" s="5" t="inlineStr">
        <is>
          <t>+15, 15, JIGGLYPUFF</t>
        </is>
      </c>
    </row>
    <row r="2351" ht="12.8" customHeight="1" s="6">
      <c r="A2351" s="5" t="inlineStr">
        <is>
          <t>+15, 15, CLEFAIRY</t>
        </is>
      </c>
    </row>
    <row r="2352" ht="12.8" customHeight="1" s="6">
      <c r="A2352" s="5" t="n"/>
    </row>
    <row r="2353" ht="12.8" customHeight="1" s="6">
      <c r="A2353" s="5" t="inlineStr">
        <is>
          <t># 4%</t>
        </is>
      </c>
    </row>
    <row r="2354" ht="12.8" customHeight="1" s="6">
      <c r="A2354" s="5" t="inlineStr">
        <is>
          <t>+13, 18, MANKEY</t>
        </is>
      </c>
    </row>
    <row r="2355" ht="12.8" customHeight="1" s="6">
      <c r="A2355" s="5" t="inlineStr">
        <is>
          <t>+13, 18, MACHOP</t>
        </is>
      </c>
    </row>
    <row r="2356" ht="12.8" customHeight="1" s="6">
      <c r="A2356" s="5" t="n"/>
    </row>
    <row r="2357" ht="12.8" customHeight="1" s="6">
      <c r="A2357" s="5" t="inlineStr">
        <is>
          <t># 1%</t>
        </is>
      </c>
    </row>
    <row r="2358" ht="12.8" customHeight="1" s="6">
      <c r="A2358" s="5" t="inlineStr">
        <is>
          <t>+16, 16, NIDORINO</t>
        </is>
      </c>
    </row>
    <row r="2359" ht="12.8" customHeight="1" s="6">
      <c r="A2359" s="5" t="inlineStr">
        <is>
          <t xml:space="preserve">+16, 16, NIDORINA </t>
        </is>
      </c>
    </row>
    <row r="2360" ht="12.8" customHeight="1" s="6">
      <c r="A2360" s="7" t="inlineStr">
        <is>
          <t xml:space="preserve"> 2,  38, 42, TENTACOOL</t>
        </is>
      </c>
    </row>
    <row r="2361" ht="12.8" customHeight="1" s="6">
      <c r="A2361" s="5" t="inlineStr">
        <is>
          <t>+40, 44, PSYDUCK</t>
        </is>
      </c>
    </row>
    <row r="2362" ht="12.8" customHeight="1" s="6">
      <c r="A2362" s="5" t="inlineStr">
        <is>
          <t>+42, 46, TENTACRUEL</t>
        </is>
      </c>
    </row>
    <row r="2363" ht="12.8" customHeight="1" s="6">
      <c r="A2363" s="5" t="inlineStr">
        <is>
          <t>+42, 46, GOLDUCK</t>
        </is>
      </c>
    </row>
    <row r="2364" ht="12.8" customHeight="1" s="6">
      <c r="A2364" s="5" t="inlineStr">
        <is>
          <t xml:space="preserve">+44, 48, VAPOREON </t>
        </is>
      </c>
    </row>
    <row r="2365" ht="12.8" customHeight="1" s="6">
      <c r="A2365" s="7" t="inlineStr">
        <is>
          <t xml:space="preserve"> 20,  # old rod:</t>
        </is>
      </c>
    </row>
    <row r="2366" ht="12.8" customHeight="1" s="6">
      <c r="A2366" s="5" t="inlineStr">
        <is>
          <t>19, 26, MAGIKARP</t>
        </is>
      </c>
    </row>
    <row r="2367" ht="12.8" customHeight="1" s="6">
      <c r="A2367" s="5" t="inlineStr">
        <is>
          <t>+19, 26, GYARADOS</t>
        </is>
      </c>
    </row>
    <row r="2368" ht="12.8" customHeight="1" s="6">
      <c r="A2368" s="5" t="n"/>
    </row>
    <row r="2369" ht="12.8" customHeight="1" s="6">
      <c r="A2369" s="5" t="inlineStr">
        <is>
          <t># good rod:</t>
        </is>
      </c>
    </row>
    <row r="2370" ht="12.8" customHeight="1" s="6">
      <c r="A2370" s="5" t="inlineStr">
        <is>
          <t>+29, 33, SLOWPOKE</t>
        </is>
      </c>
    </row>
    <row r="2371" ht="12.8" customHeight="1" s="6">
      <c r="A2371" s="5" t="inlineStr">
        <is>
          <t>+30, 35, KRABBY</t>
        </is>
      </c>
    </row>
    <row r="2372" ht="12.8" customHeight="1" s="6">
      <c r="A2372" s="5" t="inlineStr">
        <is>
          <t>+30, 35, PSYDUCK</t>
        </is>
      </c>
    </row>
    <row r="2373" ht="12.8" customHeight="1" s="6">
      <c r="A2373" s="5" t="n"/>
    </row>
    <row r="2374" ht="12.8" customHeight="1" s="6">
      <c r="A2374" s="5" t="inlineStr">
        <is>
          <t># super rod:</t>
        </is>
      </c>
    </row>
    <row r="2375" ht="12.8" customHeight="1" s="6">
      <c r="A2375" s="5" t="inlineStr">
        <is>
          <t>+36, 40, SLOWBRO</t>
        </is>
      </c>
    </row>
    <row r="2376" ht="12.8" customHeight="1" s="6">
      <c r="A2376" s="5" t="inlineStr">
        <is>
          <t>+36, 40, GYARADOS</t>
        </is>
      </c>
    </row>
    <row r="2377" ht="12.8" customHeight="1" s="6">
      <c r="A2377" s="5" t="inlineStr">
        <is>
          <t>+38, 42, GOLDUCK</t>
        </is>
      </c>
    </row>
    <row r="2378" ht="12.8" customHeight="1" s="6">
      <c r="A2378" s="5" t="inlineStr">
        <is>
          <t>+38, 42, KINGLER</t>
        </is>
      </c>
    </row>
    <row r="2379" ht="12.8" customHeight="1" s="6">
      <c r="A2379" s="5" t="inlineStr">
        <is>
          <t xml:space="preserve">+40, 44, SLOWMATE  </t>
        </is>
      </c>
    </row>
    <row r="2380" ht="12.8" customHeight="1" s="6">
      <c r="A2380" s="7" t="inlineStr">
        <is>
          <t>NEW ROUTE</t>
        </is>
      </c>
    </row>
    <row r="2381" ht="12.8" customHeight="1" s="6">
      <c r="A2381" s="5" t="inlineStr">
        <is>
          <t xml:space="preserve">+3, 23, 0, </t>
        </is>
      </c>
    </row>
    <row r="2382" ht="12.8" customHeight="1" s="6">
      <c r="A2382" s="7" t="inlineStr">
        <is>
          <t xml:space="preserve"> 21,  # 20%</t>
        </is>
      </c>
    </row>
    <row r="2383" ht="12.8" customHeight="1" s="6">
      <c r="A2383" s="5" t="inlineStr">
        <is>
          <t>15, 17, PIDGEY</t>
        </is>
      </c>
    </row>
    <row r="2384" ht="12.8" customHeight="1" s="6">
      <c r="A2384" s="5" t="inlineStr">
        <is>
          <t>+15, 17, MEOWTH</t>
        </is>
      </c>
    </row>
    <row r="2385" ht="12.8" customHeight="1" s="6">
      <c r="A2385" s="5" t="n"/>
    </row>
    <row r="2386" ht="12.8" customHeight="1" s="6">
      <c r="A2386" s="5" t="inlineStr">
        <is>
          <t># 10%</t>
        </is>
      </c>
    </row>
    <row r="2387" ht="12.8" customHeight="1" s="6">
      <c r="A2387" s="5" t="inlineStr">
        <is>
          <t>+16, 19, ODDISH</t>
        </is>
      </c>
    </row>
    <row r="2388" ht="12.8" customHeight="1" s="6">
      <c r="A2388" s="5" t="inlineStr">
        <is>
          <t>+16, 19, BELLSPROUT</t>
        </is>
      </c>
    </row>
    <row r="2389" ht="12.8" customHeight="1" s="6">
      <c r="A2389" s="5" t="inlineStr">
        <is>
          <t>+16, 19, EKANS</t>
        </is>
      </c>
    </row>
    <row r="2390" ht="12.8" customHeight="1" s="6">
      <c r="A2390" s="5" t="inlineStr">
        <is>
          <t>+16, 19, PARAS</t>
        </is>
      </c>
    </row>
    <row r="2391" ht="12.8" customHeight="1" s="6">
      <c r="A2391" s="5" t="n"/>
    </row>
    <row r="2392" ht="12.8" customHeight="1" s="6">
      <c r="A2392" s="5" t="inlineStr">
        <is>
          <t># 5%</t>
        </is>
      </c>
    </row>
    <row r="2393" ht="12.8" customHeight="1" s="6">
      <c r="A2393" s="5" t="inlineStr">
        <is>
          <t>+17, 17, VULPIX</t>
        </is>
      </c>
    </row>
    <row r="2394" ht="12.8" customHeight="1" s="6">
      <c r="A2394" s="5" t="inlineStr">
        <is>
          <t>+17, 17, GROWLITHE</t>
        </is>
      </c>
    </row>
    <row r="2395" ht="12.8" customHeight="1" s="6">
      <c r="A2395" s="5" t="n"/>
    </row>
    <row r="2396" ht="12.8" customHeight="1" s="6">
      <c r="A2396" s="5" t="inlineStr">
        <is>
          <t># 4%</t>
        </is>
      </c>
    </row>
    <row r="2397" ht="12.8" customHeight="1" s="6">
      <c r="A2397" s="5" t="inlineStr">
        <is>
          <t>+16, 18, PIKACHU</t>
        </is>
      </c>
    </row>
    <row r="2398" ht="12.8" customHeight="1" s="6">
      <c r="A2398" s="5" t="inlineStr">
        <is>
          <t>+16, 18, EEVEE</t>
        </is>
      </c>
    </row>
    <row r="2399" ht="12.8" customHeight="1" s="6">
      <c r="A2399" s="5" t="n"/>
    </row>
    <row r="2400" ht="12.8" customHeight="1" s="6">
      <c r="A2400" s="5" t="inlineStr">
        <is>
          <t># 1%</t>
        </is>
      </c>
    </row>
    <row r="2401" ht="12.8" customHeight="1" s="6">
      <c r="A2401" s="5" t="inlineStr">
        <is>
          <t>+20, 20, FEAROW</t>
        </is>
      </c>
    </row>
    <row r="2402" ht="12.8" customHeight="1" s="6">
      <c r="A2402" s="5" t="inlineStr">
        <is>
          <t>+20, 20, WEEPINBELL  , &lt;null&gt;, &lt;null&gt;, &lt;null&gt;</t>
        </is>
      </c>
    </row>
    <row r="2403" ht="12.8" customHeight="1" s="6">
      <c r="A2403" s="7" t="inlineStr">
        <is>
          <t>NEW ROUTE</t>
        </is>
      </c>
    </row>
    <row r="2404" ht="12.8" customHeight="1" s="6">
      <c r="A2404" s="5" t="inlineStr">
        <is>
          <t xml:space="preserve">+3, 24, 0, </t>
        </is>
      </c>
    </row>
    <row r="2405" ht="12.8" customHeight="1" s="6">
      <c r="A2405" s="7" t="inlineStr">
        <is>
          <t xml:space="preserve"> 21,  # 20%</t>
        </is>
      </c>
    </row>
    <row r="2406" ht="12.8" customHeight="1" s="6">
      <c r="A2406" s="5" t="inlineStr">
        <is>
          <t>15, 17, PIDGEY</t>
        </is>
      </c>
    </row>
    <row r="2407" ht="12.8" customHeight="1" s="6">
      <c r="A2407" s="5" t="inlineStr">
        <is>
          <t>+15, 17, MEOWTH</t>
        </is>
      </c>
    </row>
    <row r="2408" ht="12.8" customHeight="1" s="6">
      <c r="A2408" s="5" t="n"/>
    </row>
    <row r="2409" ht="12.8" customHeight="1" s="6">
      <c r="A2409" s="5" t="inlineStr">
        <is>
          <t># 10%</t>
        </is>
      </c>
    </row>
    <row r="2410" ht="12.8" customHeight="1" s="6">
      <c r="A2410" s="5" t="inlineStr">
        <is>
          <t>+16, 19, ODDISH</t>
        </is>
      </c>
    </row>
    <row r="2411" ht="12.8" customHeight="1" s="6">
      <c r="A2411" s="5" t="inlineStr">
        <is>
          <t>+16, 19, BELLSPROUT</t>
        </is>
      </c>
    </row>
    <row r="2412" ht="12.8" customHeight="1" s="6">
      <c r="A2412" s="5" t="inlineStr">
        <is>
          <t>+16, 19, EKANS</t>
        </is>
      </c>
    </row>
    <row r="2413" ht="12.8" customHeight="1" s="6">
      <c r="A2413" s="5" t="inlineStr">
        <is>
          <t>+16, 19, PARAS</t>
        </is>
      </c>
    </row>
    <row r="2414" ht="12.8" customHeight="1" s="6">
      <c r="A2414" s="5" t="n"/>
    </row>
    <row r="2415" ht="12.8" customHeight="1" s="6">
      <c r="A2415" s="5" t="inlineStr">
        <is>
          <t># 5%</t>
        </is>
      </c>
    </row>
    <row r="2416" ht="12.8" customHeight="1" s="6">
      <c r="A2416" s="5" t="inlineStr">
        <is>
          <t>+17, 17, VULPIX</t>
        </is>
      </c>
    </row>
    <row r="2417" ht="12.8" customHeight="1" s="6">
      <c r="A2417" s="5" t="inlineStr">
        <is>
          <t>+17, 17, GROWLITHE</t>
        </is>
      </c>
    </row>
    <row r="2418" ht="12.8" customHeight="1" s="6">
      <c r="A2418" s="5" t="n"/>
    </row>
    <row r="2419" ht="12.8" customHeight="1" s="6">
      <c r="A2419" s="5" t="inlineStr">
        <is>
          <t># 4%</t>
        </is>
      </c>
    </row>
    <row r="2420" ht="12.8" customHeight="1" s="6">
      <c r="A2420" s="5" t="inlineStr">
        <is>
          <t>+16, 18, PIKACHU</t>
        </is>
      </c>
    </row>
    <row r="2421" ht="12.8" customHeight="1" s="6">
      <c r="A2421" s="5" t="inlineStr">
        <is>
          <t>+16, 18, EEVEE</t>
        </is>
      </c>
    </row>
    <row r="2422" ht="12.8" customHeight="1" s="6">
      <c r="A2422" s="5" t="n"/>
    </row>
    <row r="2423" ht="12.8" customHeight="1" s="6">
      <c r="A2423" s="5" t="inlineStr">
        <is>
          <t># 1%</t>
        </is>
      </c>
    </row>
    <row r="2424" ht="12.8" customHeight="1" s="6">
      <c r="A2424" s="5" t="inlineStr">
        <is>
          <t>+20, 20, FEAROW</t>
        </is>
      </c>
    </row>
    <row r="2425" ht="12.8" customHeight="1" s="6">
      <c r="A2425" s="5" t="inlineStr">
        <is>
          <t xml:space="preserve">+20, 20, WEEPINBELL </t>
        </is>
      </c>
    </row>
    <row r="2426" ht="12.8" customHeight="1" s="6">
      <c r="A2426" s="7" t="inlineStr">
        <is>
          <t xml:space="preserve"> 2,  38, 42, TENTACOOL</t>
        </is>
      </c>
    </row>
    <row r="2427" ht="12.8" customHeight="1" s="6">
      <c r="A2427" s="5" t="inlineStr">
        <is>
          <t>+40, 44, SLOWPOKE</t>
        </is>
      </c>
    </row>
    <row r="2428" ht="12.8" customHeight="1" s="6">
      <c r="A2428" s="5" t="inlineStr">
        <is>
          <t>+42, 46, TENTACRUEL</t>
        </is>
      </c>
    </row>
    <row r="2429" ht="12.8" customHeight="1" s="6">
      <c r="A2429" s="5" t="inlineStr">
        <is>
          <t>+42, 46, GOLDUCK</t>
        </is>
      </c>
    </row>
    <row r="2430" ht="12.8" customHeight="1" s="6">
      <c r="A2430" s="5" t="inlineStr">
        <is>
          <t xml:space="preserve">+44, 48, SLOWBRO </t>
        </is>
      </c>
    </row>
    <row r="2431" ht="12.8" customHeight="1" s="6">
      <c r="A2431" s="7" t="inlineStr">
        <is>
          <t xml:space="preserve"> 20,  # old rod:</t>
        </is>
      </c>
    </row>
    <row r="2432" ht="12.8" customHeight="1" s="6">
      <c r="A2432" s="5" t="inlineStr">
        <is>
          <t>19, 26, MAGIKARP</t>
        </is>
      </c>
    </row>
    <row r="2433" ht="12.8" customHeight="1" s="6">
      <c r="A2433" s="5" t="inlineStr">
        <is>
          <t>+19, 26, GYARADOS</t>
        </is>
      </c>
    </row>
    <row r="2434" ht="12.8" customHeight="1" s="6">
      <c r="A2434" s="5" t="n"/>
    </row>
    <row r="2435" ht="12.8" customHeight="1" s="6">
      <c r="A2435" s="5" t="inlineStr">
        <is>
          <t># good rod:</t>
        </is>
      </c>
    </row>
    <row r="2436" ht="12.8" customHeight="1" s="6">
      <c r="A2436" s="5" t="inlineStr">
        <is>
          <t>+29, 33, POLIWAG</t>
        </is>
      </c>
    </row>
    <row r="2437" ht="12.8" customHeight="1" s="6">
      <c r="A2437" s="5" t="inlineStr">
        <is>
          <t>+30, 35, GOLDEEN</t>
        </is>
      </c>
    </row>
    <row r="2438" ht="12.8" customHeight="1" s="6">
      <c r="A2438" s="5" t="inlineStr">
        <is>
          <t>+30, 35, PSYDUCK</t>
        </is>
      </c>
    </row>
    <row r="2439" ht="12.8" customHeight="1" s="6">
      <c r="A2439" s="5" t="n"/>
    </row>
    <row r="2440" ht="12.8" customHeight="1" s="6">
      <c r="A2440" s="5" t="inlineStr">
        <is>
          <t># super rod:</t>
        </is>
      </c>
    </row>
    <row r="2441" ht="12.8" customHeight="1" s="6">
      <c r="A2441" s="5" t="inlineStr">
        <is>
          <t>+36, 40, POLIWHIRL</t>
        </is>
      </c>
    </row>
    <row r="2442" ht="12.8" customHeight="1" s="6">
      <c r="A2442" s="5" t="inlineStr">
        <is>
          <t>+36, 40, SEAKING</t>
        </is>
      </c>
    </row>
    <row r="2443" ht="12.8" customHeight="1" s="6">
      <c r="A2443" s="5" t="inlineStr">
        <is>
          <t>+38, 42, GYARADOS</t>
        </is>
      </c>
    </row>
    <row r="2444" ht="12.8" customHeight="1" s="6">
      <c r="A2444" s="5" t="inlineStr">
        <is>
          <t>+38, 42, POLIWRATH</t>
        </is>
      </c>
    </row>
    <row r="2445" ht="12.8" customHeight="1" s="6">
      <c r="A2445" s="5" t="inlineStr">
        <is>
          <t xml:space="preserve">+40, 44, POLITOES  </t>
        </is>
      </c>
    </row>
    <row r="2446" ht="12.8" customHeight="1" s="6">
      <c r="A2446" s="7" t="inlineStr">
        <is>
          <t>NEW ROUTE</t>
        </is>
      </c>
    </row>
    <row r="2447" ht="12.8" customHeight="1" s="6">
      <c r="A2447" s="5" t="inlineStr">
        <is>
          <t xml:space="preserve">+3, 25, 0, </t>
        </is>
      </c>
    </row>
    <row r="2448" ht="12.8" customHeight="1" s="6">
      <c r="A2448" s="7" t="inlineStr">
        <is>
          <t xml:space="preserve"> 21,  # 20%</t>
        </is>
      </c>
    </row>
    <row r="2449" ht="12.8" customHeight="1" s="6">
      <c r="A2449" s="5" t="inlineStr">
        <is>
          <t>24, 26, PONYTA</t>
        </is>
      </c>
    </row>
    <row r="2450" ht="12.8" customHeight="1" s="6">
      <c r="A2450" s="5" t="inlineStr">
        <is>
          <t>+24, 26, KOFFING</t>
        </is>
      </c>
    </row>
    <row r="2451" ht="12.8" customHeight="1" s="6">
      <c r="A2451" s="5" t="n"/>
    </row>
    <row r="2452" ht="12.8" customHeight="1" s="6">
      <c r="A2452" s="5" t="inlineStr">
        <is>
          <t># 10%</t>
        </is>
      </c>
    </row>
    <row r="2453" ht="12.8" customHeight="1" s="6">
      <c r="A2453" s="5" t="inlineStr">
        <is>
          <t>+25, 27, SANDSHREW</t>
        </is>
      </c>
    </row>
    <row r="2454" ht="12.8" customHeight="1" s="6">
      <c r="A2454" s="5" t="inlineStr">
        <is>
          <t>+25, 27, MEOWTH</t>
        </is>
      </c>
    </row>
    <row r="2455" ht="12.8" customHeight="1" s="6">
      <c r="A2455" s="5" t="inlineStr">
        <is>
          <t>+25, 27, PARAS</t>
        </is>
      </c>
    </row>
    <row r="2456" ht="12.8" customHeight="1" s="6">
      <c r="A2456" s="5" t="inlineStr">
        <is>
          <t>+25, 27, VULPIX</t>
        </is>
      </c>
    </row>
    <row r="2457" ht="12.8" customHeight="1" s="6">
      <c r="A2457" s="5" t="n"/>
    </row>
    <row r="2458" ht="12.8" customHeight="1" s="6">
      <c r="A2458" s="5" t="inlineStr">
        <is>
          <t># 5%</t>
        </is>
      </c>
    </row>
    <row r="2459" ht="12.8" customHeight="1" s="6">
      <c r="A2459" s="5" t="inlineStr">
        <is>
          <t>+24, 28, WEEZING</t>
        </is>
      </c>
    </row>
    <row r="2460" ht="12.8" customHeight="1" s="6">
      <c r="A2460" s="5" t="inlineStr">
        <is>
          <t>+24, 28, LICKITUNG</t>
        </is>
      </c>
    </row>
    <row r="2461" ht="12.8" customHeight="1" s="6">
      <c r="A2461" s="5" t="n"/>
    </row>
    <row r="2462" ht="12.8" customHeight="1" s="6">
      <c r="A2462" s="5" t="inlineStr">
        <is>
          <t># 4%</t>
        </is>
      </c>
    </row>
    <row r="2463" ht="12.8" customHeight="1" s="6">
      <c r="A2463" s="5" t="inlineStr">
        <is>
          <t>+26, 26, PERSIAN</t>
        </is>
      </c>
    </row>
    <row r="2464" ht="12.8" customHeight="1" s="6">
      <c r="A2464" s="5" t="inlineStr">
        <is>
          <t>+21, 26, EEVEE</t>
        </is>
      </c>
    </row>
    <row r="2465" ht="12.8" customHeight="1" s="6">
      <c r="A2465" s="5" t="n"/>
    </row>
    <row r="2466" ht="12.8" customHeight="1" s="6">
      <c r="A2466" s="5" t="inlineStr">
        <is>
          <t># 1%</t>
        </is>
      </c>
    </row>
    <row r="2467" ht="12.8" customHeight="1" s="6">
      <c r="A2467" s="5" t="inlineStr">
        <is>
          <t>+24, 28, SANDSLASH</t>
        </is>
      </c>
    </row>
    <row r="2468" ht="12.8" customHeight="1" s="6">
      <c r="A2468" s="5" t="inlineStr">
        <is>
          <t>+24, 28, PARASECT  , &lt;null&gt;, &lt;null&gt;, &lt;null&gt;</t>
        </is>
      </c>
    </row>
    <row r="2469" ht="12.8" customHeight="1" s="6">
      <c r="A2469" s="7" t="inlineStr">
        <is>
          <t>NEW ROUTE</t>
        </is>
      </c>
    </row>
    <row r="2470" ht="12.8" customHeight="1" s="6">
      <c r="A2470" s="5" t="inlineStr">
        <is>
          <t xml:space="preserve">+3, 26, 0, </t>
        </is>
      </c>
    </row>
    <row r="2471" ht="12.8" customHeight="1" s="6">
      <c r="A2471" s="7" t="inlineStr">
        <is>
          <t xml:space="preserve"> 21,  # 20%</t>
        </is>
      </c>
    </row>
    <row r="2472" ht="12.8" customHeight="1" s="6">
      <c r="A2472" s="5" t="inlineStr">
        <is>
          <t>23, 25, PONYTA</t>
        </is>
      </c>
    </row>
    <row r="2473" ht="12.8" customHeight="1" s="6">
      <c r="A2473" s="5" t="inlineStr">
        <is>
          <t>+23, 25, EKANS</t>
        </is>
      </c>
    </row>
    <row r="2474" ht="12.8" customHeight="1" s="6">
      <c r="A2474" s="5" t="n"/>
    </row>
    <row r="2475" ht="12.8" customHeight="1" s="6">
      <c r="A2475" s="5" t="inlineStr">
        <is>
          <t># 10%</t>
        </is>
      </c>
    </row>
    <row r="2476" ht="12.8" customHeight="1" s="6">
      <c r="A2476" s="5" t="inlineStr">
        <is>
          <t>+24, 26, SANDSHREW</t>
        </is>
      </c>
    </row>
    <row r="2477" ht="12.8" customHeight="1" s="6">
      <c r="A2477" s="5" t="inlineStr">
        <is>
          <t>+24, 26, MEOWTH</t>
        </is>
      </c>
    </row>
    <row r="2478" ht="12.8" customHeight="1" s="6">
      <c r="A2478" s="5" t="inlineStr">
        <is>
          <t>+24, 26, VENONAT</t>
        </is>
      </c>
    </row>
    <row r="2479" ht="12.8" customHeight="1" s="6">
      <c r="A2479" s="5" t="inlineStr">
        <is>
          <t>+24, 26, GROWLITHE</t>
        </is>
      </c>
    </row>
    <row r="2480" ht="12.8" customHeight="1" s="6">
      <c r="A2480" s="5" t="n"/>
    </row>
    <row r="2481" ht="12.8" customHeight="1" s="6">
      <c r="A2481" s="5" t="inlineStr">
        <is>
          <t># 5%</t>
        </is>
      </c>
    </row>
    <row r="2482" ht="12.8" customHeight="1" s="6">
      <c r="A2482" s="5" t="inlineStr">
        <is>
          <t>+23, 27, ARBOK</t>
        </is>
      </c>
    </row>
    <row r="2483" ht="12.8" customHeight="1" s="6">
      <c r="A2483" s="5" t="inlineStr">
        <is>
          <t>+23, 27, LICKITUNG</t>
        </is>
      </c>
    </row>
    <row r="2484" ht="12.8" customHeight="1" s="6">
      <c r="A2484" s="5" t="n"/>
    </row>
    <row r="2485" ht="12.8" customHeight="1" s="6">
      <c r="A2485" s="5" t="inlineStr">
        <is>
          <t># 4%</t>
        </is>
      </c>
    </row>
    <row r="2486" ht="12.8" customHeight="1" s="6">
      <c r="A2486" s="5" t="inlineStr">
        <is>
          <t>+25, 25, PERSIAN</t>
        </is>
      </c>
    </row>
    <row r="2487" ht="12.8" customHeight="1" s="6">
      <c r="A2487" s="5" t="inlineStr">
        <is>
          <t>+20, 25, EEVEE</t>
        </is>
      </c>
    </row>
    <row r="2488" ht="12.8" customHeight="1" s="6">
      <c r="A2488" s="5" t="n"/>
    </row>
    <row r="2489" ht="12.8" customHeight="1" s="6">
      <c r="A2489" s="5" t="inlineStr">
        <is>
          <t># 1%</t>
        </is>
      </c>
    </row>
    <row r="2490" ht="12.8" customHeight="1" s="6">
      <c r="A2490" s="5" t="inlineStr">
        <is>
          <t>+23, 27, SANDSLASH</t>
        </is>
      </c>
    </row>
    <row r="2491" ht="12.8" customHeight="1" s="6">
      <c r="A2491" s="5" t="inlineStr">
        <is>
          <t>+23, 27, VENOMOTH  , &lt;null&gt;, &lt;null&gt;, &lt;null&gt;</t>
        </is>
      </c>
    </row>
    <row r="2492" ht="12.8" customHeight="1" s="6">
      <c r="A2492" s="7" t="inlineStr">
        <is>
          <t>NEW ROUTE</t>
        </is>
      </c>
    </row>
    <row r="2493" ht="12.8" customHeight="1" s="6">
      <c r="A2493" s="5" t="inlineStr">
        <is>
          <t xml:space="preserve">+3, 27, 0, </t>
        </is>
      </c>
    </row>
    <row r="2494" ht="12.8" customHeight="1" s="6">
      <c r="A2494" s="7" t="inlineStr">
        <is>
          <t xml:space="preserve"> 21,  # 20%</t>
        </is>
      </c>
    </row>
    <row r="2495" ht="12.8" customHeight="1" s="6">
      <c r="A2495" s="5" t="inlineStr">
        <is>
          <t>17, 22, NIDORINA</t>
        </is>
      </c>
    </row>
    <row r="2496" ht="12.8" customHeight="1" s="6">
      <c r="A2496" s="5" t="inlineStr">
        <is>
          <t>+17, 22, NIDORINO</t>
        </is>
      </c>
    </row>
    <row r="2497" ht="12.8" customHeight="1" s="6">
      <c r="A2497" s="5" t="n"/>
    </row>
    <row r="2498" ht="12.8" customHeight="1" s="6">
      <c r="A2498" s="5" t="inlineStr">
        <is>
          <t># 10%</t>
        </is>
      </c>
    </row>
    <row r="2499" ht="12.8" customHeight="1" s="6">
      <c r="A2499" s="5" t="inlineStr">
        <is>
          <t>+16, 19, SPEAROW</t>
        </is>
      </c>
    </row>
    <row r="2500" ht="12.8" customHeight="1" s="6">
      <c r="A2500" s="5" t="inlineStr">
        <is>
          <t>+16, 19, CUBONE</t>
        </is>
      </c>
    </row>
    <row r="2501" ht="12.8" customHeight="1" s="6">
      <c r="A2501" s="5" t="inlineStr">
        <is>
          <t>+16, 19, MACHOP</t>
        </is>
      </c>
    </row>
    <row r="2502" ht="12.8" customHeight="1" s="6">
      <c r="A2502" s="5" t="inlineStr">
        <is>
          <t>+16, 19, SANDSHREW</t>
        </is>
      </c>
    </row>
    <row r="2503" ht="12.8" customHeight="1" s="6">
      <c r="A2503" s="5" t="n"/>
    </row>
    <row r="2504" ht="12.8" customHeight="1" s="6">
      <c r="A2504" s="5" t="inlineStr">
        <is>
          <t># 5%</t>
        </is>
      </c>
    </row>
    <row r="2505" ht="12.8" customHeight="1" s="6">
      <c r="A2505" s="5" t="inlineStr">
        <is>
          <t>+17, 18, DODUO</t>
        </is>
      </c>
    </row>
    <row r="2506" ht="12.8" customHeight="1" s="6">
      <c r="A2506" s="5" t="inlineStr">
        <is>
          <t>+17, 18, DROWZEE</t>
        </is>
      </c>
    </row>
    <row r="2507" ht="12.8" customHeight="1" s="6">
      <c r="A2507" s="5" t="n"/>
    </row>
    <row r="2508" ht="12.8" customHeight="1" s="6">
      <c r="A2508" s="5" t="inlineStr">
        <is>
          <t># 4%</t>
        </is>
      </c>
    </row>
    <row r="2509" ht="12.8" customHeight="1" s="6">
      <c r="A2509" s="5" t="inlineStr">
        <is>
          <t>+16, 25, FEAROW</t>
        </is>
      </c>
    </row>
    <row r="2510" ht="12.8" customHeight="1" s="6">
      <c r="A2510" s="5" t="inlineStr">
        <is>
          <t>+22, 22, SANDSLASH</t>
        </is>
      </c>
    </row>
    <row r="2511" ht="12.8" customHeight="1" s="6">
      <c r="A2511" s="5" t="n"/>
    </row>
    <row r="2512" ht="12.8" customHeight="1" s="6">
      <c r="A2512" s="5" t="inlineStr">
        <is>
          <t># 1%</t>
        </is>
      </c>
    </row>
    <row r="2513" ht="12.8" customHeight="1" s="6">
      <c r="A2513" s="5" t="inlineStr">
        <is>
          <t>+14, 17, KANGAKID</t>
        </is>
      </c>
    </row>
    <row r="2514" ht="12.8" customHeight="1" s="6">
      <c r="A2514" s="5" t="inlineStr">
        <is>
          <t>+18, 18, KANGAKID  , &lt;null&gt;, &lt;null&gt;, &lt;null&gt;</t>
        </is>
      </c>
    </row>
    <row r="2515" ht="12.8" customHeight="1" s="6">
      <c r="A2515" s="7" t="inlineStr">
        <is>
          <t>NEW ROUTE</t>
        </is>
      </c>
    </row>
    <row r="2516" ht="12.8" customHeight="1" s="6">
      <c r="A2516" s="5" t="inlineStr">
        <is>
          <t xml:space="preserve">+3, 28, 0, </t>
        </is>
      </c>
    </row>
    <row r="2517" ht="12.8" customHeight="1" s="6">
      <c r="A2517" s="7" t="inlineStr">
        <is>
          <t xml:space="preserve"> 21,  # 20%</t>
        </is>
      </c>
    </row>
    <row r="2518" ht="12.8" customHeight="1" s="6">
      <c r="A2518" s="5" t="inlineStr">
        <is>
          <t>19, 23, NIDORINA</t>
        </is>
      </c>
    </row>
    <row r="2519" ht="12.8" customHeight="1" s="6">
      <c r="A2519" s="5" t="inlineStr">
        <is>
          <t>+19, 23, NIDORINO</t>
        </is>
      </c>
    </row>
    <row r="2520" ht="12.8" customHeight="1" s="6">
      <c r="A2520" s="5" t="n"/>
    </row>
    <row r="2521" ht="12.8" customHeight="1" s="6">
      <c r="A2521" s="5" t="inlineStr">
        <is>
          <t># 10%</t>
        </is>
      </c>
    </row>
    <row r="2522" ht="12.8" customHeight="1" s="6">
      <c r="A2522" s="5" t="inlineStr">
        <is>
          <t>+18, 20, SPEAROW</t>
        </is>
      </c>
    </row>
    <row r="2523" ht="12.8" customHeight="1" s="6">
      <c r="A2523" s="5" t="inlineStr">
        <is>
          <t>+18, 20, CUBONE</t>
        </is>
      </c>
    </row>
    <row r="2524" ht="12.8" customHeight="1" s="6">
      <c r="A2524" s="5" t="inlineStr">
        <is>
          <t>+18, 20, MAGNEMITE</t>
        </is>
      </c>
    </row>
    <row r="2525" ht="12.8" customHeight="1" s="6">
      <c r="A2525" s="5" t="inlineStr">
        <is>
          <t>+18, 20, POLIWAG</t>
        </is>
      </c>
    </row>
    <row r="2526" ht="12.8" customHeight="1" s="6">
      <c r="A2526" s="5" t="n"/>
    </row>
    <row r="2527" ht="12.8" customHeight="1" s="6">
      <c r="A2527" s="5" t="inlineStr">
        <is>
          <t># 5%</t>
        </is>
      </c>
    </row>
    <row r="2528" ht="12.8" customHeight="1" s="6">
      <c r="A2528" s="5" t="inlineStr">
        <is>
          <t>+19, 19, DODUO</t>
        </is>
      </c>
    </row>
    <row r="2529" ht="12.8" customHeight="1" s="6">
      <c r="A2529" s="5" t="inlineStr">
        <is>
          <t>+19, 19, VOLTORB</t>
        </is>
      </c>
    </row>
    <row r="2530" ht="12.8" customHeight="1" s="6">
      <c r="A2530" s="5" t="n"/>
    </row>
    <row r="2531" ht="12.8" customHeight="1" s="6">
      <c r="A2531" s="5" t="inlineStr">
        <is>
          <t># 4%</t>
        </is>
      </c>
    </row>
    <row r="2532" ht="12.8" customHeight="1" s="6">
      <c r="A2532" s="5" t="inlineStr">
        <is>
          <t>+20, 25, FEAROW</t>
        </is>
      </c>
    </row>
    <row r="2533" ht="12.8" customHeight="1" s="6">
      <c r="A2533" s="5" t="inlineStr">
        <is>
          <t>+22, 22, POLIWHIRL</t>
        </is>
      </c>
    </row>
    <row r="2534" ht="12.8" customHeight="1" s="6">
      <c r="A2534" s="5" t="n"/>
    </row>
    <row r="2535" ht="12.8" customHeight="1" s="6">
      <c r="A2535" s="5" t="inlineStr">
        <is>
          <t># 1%</t>
        </is>
      </c>
    </row>
    <row r="2536" ht="12.8" customHeight="1" s="6">
      <c r="A2536" s="5" t="inlineStr">
        <is>
          <t>+19, 21, TANGELA</t>
        </is>
      </c>
    </row>
    <row r="2537" ht="12.8" customHeight="1" s="6">
      <c r="A2537" s="5" t="inlineStr">
        <is>
          <t xml:space="preserve">+19, 21, PONYTA </t>
        </is>
      </c>
    </row>
    <row r="2538" ht="12.8" customHeight="1" s="6">
      <c r="A2538" s="7" t="inlineStr">
        <is>
          <t xml:space="preserve"> 2,  38, 42, TENTACOOL</t>
        </is>
      </c>
    </row>
    <row r="2539" ht="12.8" customHeight="1" s="6">
      <c r="A2539" s="5" t="inlineStr">
        <is>
          <t>+40, 44, TENTACRUEL</t>
        </is>
      </c>
    </row>
    <row r="2540" ht="12.8" customHeight="1" s="6">
      <c r="A2540" s="5" t="inlineStr">
        <is>
          <t>+42, 46, LAPRAS</t>
        </is>
      </c>
    </row>
    <row r="2541" ht="12.8" customHeight="1" s="6">
      <c r="A2541" s="5" t="inlineStr">
        <is>
          <t>+42, 46, TENTACATE</t>
        </is>
      </c>
    </row>
    <row r="2542" ht="12.8" customHeight="1" s="6">
      <c r="A2542" s="5" t="inlineStr">
        <is>
          <t xml:space="preserve">+44, 48, VAPOREON </t>
        </is>
      </c>
    </row>
    <row r="2543" ht="12.8" customHeight="1" s="6">
      <c r="A2543" s="7" t="inlineStr">
        <is>
          <t xml:space="preserve"> 20,  # old rod:</t>
        </is>
      </c>
    </row>
    <row r="2544" ht="12.8" customHeight="1" s="6">
      <c r="A2544" s="5" t="inlineStr">
        <is>
          <t>19, 26, HORSEA</t>
        </is>
      </c>
    </row>
    <row r="2545" ht="12.8" customHeight="1" s="6">
      <c r="A2545" s="5" t="inlineStr">
        <is>
          <t>+19, 26, PSYDUCK</t>
        </is>
      </c>
    </row>
    <row r="2546" ht="12.8" customHeight="1" s="6">
      <c r="A2546" s="5" t="n"/>
    </row>
    <row r="2547" ht="12.8" customHeight="1" s="6">
      <c r="A2547" s="5" t="inlineStr">
        <is>
          <t># good rod:</t>
        </is>
      </c>
    </row>
    <row r="2548" ht="12.8" customHeight="1" s="6">
      <c r="A2548" s="5" t="inlineStr">
        <is>
          <t>+29, 33, HORSEA</t>
        </is>
      </c>
    </row>
    <row r="2549" ht="12.8" customHeight="1" s="6">
      <c r="A2549" s="5" t="inlineStr">
        <is>
          <t>+30, 35, SLOWPOKE</t>
        </is>
      </c>
    </row>
    <row r="2550" ht="12.8" customHeight="1" s="6">
      <c r="A2550" s="5" t="inlineStr">
        <is>
          <t>+30, 35, PSYDUCK</t>
        </is>
      </c>
    </row>
    <row r="2551" ht="12.8" customHeight="1" s="6">
      <c r="A2551" s="5" t="n"/>
    </row>
    <row r="2552" ht="12.8" customHeight="1" s="6">
      <c r="A2552" s="5" t="inlineStr">
        <is>
          <t># super rod:</t>
        </is>
      </c>
    </row>
    <row r="2553" ht="12.8" customHeight="1" s="6">
      <c r="A2553" s="5" t="inlineStr">
        <is>
          <t>+36, 40, SEADRA</t>
        </is>
      </c>
    </row>
    <row r="2554" ht="12.8" customHeight="1" s="6">
      <c r="A2554" s="5" t="inlineStr">
        <is>
          <t>+36, 40, GOLDUCK</t>
        </is>
      </c>
    </row>
    <row r="2555" ht="12.8" customHeight="1" s="6">
      <c r="A2555" s="5" t="inlineStr">
        <is>
          <t>+38, 42, SLOWBRO</t>
        </is>
      </c>
    </row>
    <row r="2556" ht="12.8" customHeight="1" s="6">
      <c r="A2556" s="5" t="inlineStr">
        <is>
          <t>+38, 42, KINGDRA</t>
        </is>
      </c>
    </row>
    <row r="2557" ht="12.8" customHeight="1" s="6">
      <c r="A2557" s="5" t="inlineStr">
        <is>
          <t xml:space="preserve">+40, 44, GILDUCK  </t>
        </is>
      </c>
    </row>
    <row r="2558" ht="12.8" customHeight="1" s="6">
      <c r="A2558" s="7" t="inlineStr">
        <is>
          <t>NEW ROUTE</t>
        </is>
      </c>
    </row>
    <row r="2559" ht="12.8" customHeight="1" s="6">
      <c r="A2559" s="5" t="inlineStr">
        <is>
          <t xml:space="preserve">+3, 29, 0, </t>
        </is>
      </c>
    </row>
    <row r="2560" ht="12.8" customHeight="1" s="6">
      <c r="A2560" s="7" t="inlineStr">
        <is>
          <t xml:space="preserve"> 21,  # 20%</t>
        </is>
      </c>
    </row>
    <row r="2561" ht="12.8" customHeight="1" s="6">
      <c r="A2561" s="5" t="inlineStr">
        <is>
          <t>16, 18, EKANS</t>
        </is>
      </c>
    </row>
    <row r="2562" ht="12.8" customHeight="1" s="6">
      <c r="A2562" s="5" t="inlineStr">
        <is>
          <t>+16, 18, SPEAROW</t>
        </is>
      </c>
    </row>
    <row r="2563" ht="12.8" customHeight="1" s="6">
      <c r="A2563" s="5" t="n"/>
    </row>
    <row r="2564" ht="12.8" customHeight="1" s="6">
      <c r="A2564" s="5" t="inlineStr">
        <is>
          <t># 10%</t>
        </is>
      </c>
    </row>
    <row r="2565" ht="12.8" customHeight="1" s="6">
      <c r="A2565" s="5" t="inlineStr">
        <is>
          <t>+17, 20, SANDSHREW</t>
        </is>
      </c>
    </row>
    <row r="2566" ht="12.8" customHeight="1" s="6">
      <c r="A2566" s="5" t="inlineStr">
        <is>
          <t>+17, 20, DROWZEE</t>
        </is>
      </c>
    </row>
    <row r="2567" ht="12.8" customHeight="1" s="6">
      <c r="A2567" s="5" t="inlineStr">
        <is>
          <t>+17, 20, MAGNEMITE</t>
        </is>
      </c>
    </row>
    <row r="2568" ht="12.8" customHeight="1" s="6">
      <c r="A2568" s="5" t="inlineStr">
        <is>
          <t>+17, 20, VOLTORB</t>
        </is>
      </c>
    </row>
    <row r="2569" ht="12.8" customHeight="1" s="6">
      <c r="A2569" s="5" t="n"/>
    </row>
    <row r="2570" ht="12.8" customHeight="1" s="6">
      <c r="A2570" s="5" t="inlineStr">
        <is>
          <t># 5%</t>
        </is>
      </c>
    </row>
    <row r="2571" ht="12.8" customHeight="1" s="6">
      <c r="A2571" s="5" t="inlineStr">
        <is>
          <t>+18, 18, FARFETCH'D</t>
        </is>
      </c>
    </row>
    <row r="2572" ht="12.8" customHeight="1" s="6">
      <c r="A2572" s="5" t="inlineStr">
        <is>
          <t>+18, 18, ABRA</t>
        </is>
      </c>
    </row>
    <row r="2573" ht="12.8" customHeight="1" s="6">
      <c r="A2573" s="5" t="n"/>
    </row>
    <row r="2574" ht="12.8" customHeight="1" s="6">
      <c r="A2574" s="5" t="inlineStr">
        <is>
          <t># 4%</t>
        </is>
      </c>
    </row>
    <row r="2575" ht="12.8" customHeight="1" s="6">
      <c r="A2575" s="5" t="inlineStr">
        <is>
          <t>+15, 19, PIKACHU</t>
        </is>
      </c>
    </row>
    <row r="2576" ht="12.8" customHeight="1" s="6">
      <c r="A2576" s="5" t="inlineStr">
        <is>
          <t>+15, 19, KADABRA</t>
        </is>
      </c>
    </row>
    <row r="2577" ht="12.8" customHeight="1" s="6">
      <c r="A2577" s="5" t="n"/>
    </row>
    <row r="2578" ht="12.8" customHeight="1" s="6">
      <c r="A2578" s="5" t="inlineStr">
        <is>
          <t># 1%</t>
        </is>
      </c>
    </row>
    <row r="2579" ht="12.8" customHeight="1" s="6">
      <c r="A2579" s="5" t="inlineStr">
        <is>
          <t>+22, 22, ARBOK</t>
        </is>
      </c>
    </row>
    <row r="2580" ht="12.8" customHeight="1" s="6">
      <c r="A2580" s="5" t="inlineStr">
        <is>
          <t xml:space="preserve">+22, 22, LICKITUNG </t>
        </is>
      </c>
    </row>
    <row r="2581" ht="12.8" customHeight="1" s="6">
      <c r="A2581" s="7" t="inlineStr">
        <is>
          <t xml:space="preserve"> 2,  38, 42, TENTACOOL</t>
        </is>
      </c>
    </row>
    <row r="2582" ht="12.8" customHeight="1" s="6">
      <c r="A2582" s="5" t="inlineStr">
        <is>
          <t>+40, 44, TENTACRUEL</t>
        </is>
      </c>
    </row>
    <row r="2583" ht="12.8" customHeight="1" s="6">
      <c r="A2583" s="5" t="inlineStr">
        <is>
          <t>+42, 46, LAPRAS</t>
        </is>
      </c>
    </row>
    <row r="2584" ht="12.8" customHeight="1" s="6">
      <c r="A2584" s="5" t="inlineStr">
        <is>
          <t>+42, 46, TENTACATE</t>
        </is>
      </c>
    </row>
    <row r="2585" ht="12.8" customHeight="1" s="6">
      <c r="A2585" s="5" t="inlineStr">
        <is>
          <t xml:space="preserve">+44, 48, LOCHLASS </t>
        </is>
      </c>
    </row>
    <row r="2586" ht="12.8" customHeight="1" s="6">
      <c r="A2586" s="7" t="inlineStr">
        <is>
          <t xml:space="preserve"> 20,  # old rod:</t>
        </is>
      </c>
    </row>
    <row r="2587" ht="12.8" customHeight="1" s="6">
      <c r="A2587" s="5" t="inlineStr">
        <is>
          <t>19, 26, MAGIKARP</t>
        </is>
      </c>
    </row>
    <row r="2588" ht="12.8" customHeight="1" s="6">
      <c r="A2588" s="5" t="inlineStr">
        <is>
          <t>+19, 26, GYARADOS</t>
        </is>
      </c>
    </row>
    <row r="2589" ht="12.8" customHeight="1" s="6">
      <c r="A2589" s="5" t="n"/>
    </row>
    <row r="2590" ht="12.8" customHeight="1" s="6">
      <c r="A2590" s="5" t="inlineStr">
        <is>
          <t># good rod:</t>
        </is>
      </c>
    </row>
    <row r="2591" ht="12.8" customHeight="1" s="6">
      <c r="A2591" s="5" t="inlineStr">
        <is>
          <t>+29, 33, HORSEA</t>
        </is>
      </c>
    </row>
    <row r="2592" ht="12.8" customHeight="1" s="6">
      <c r="A2592" s="5" t="inlineStr">
        <is>
          <t>+30, 35, SHELLDER</t>
        </is>
      </c>
    </row>
    <row r="2593" ht="12.8" customHeight="1" s="6">
      <c r="A2593" s="5" t="inlineStr">
        <is>
          <t>+30, 35, STARYU</t>
        </is>
      </c>
    </row>
    <row r="2594" ht="12.8" customHeight="1" s="6">
      <c r="A2594" s="5" t="n"/>
    </row>
    <row r="2595" ht="12.8" customHeight="1" s="6">
      <c r="A2595" s="5" t="inlineStr">
        <is>
          <t># super rod:</t>
        </is>
      </c>
    </row>
    <row r="2596" ht="12.8" customHeight="1" s="6">
      <c r="A2596" s="5" t="inlineStr">
        <is>
          <t>+29, 33, SEADRA</t>
        </is>
      </c>
    </row>
    <row r="2597" ht="12.8" customHeight="1" s="6">
      <c r="A2597" s="5" t="inlineStr">
        <is>
          <t>+36, 40, GYARADOS</t>
        </is>
      </c>
    </row>
    <row r="2598" ht="12.8" customHeight="1" s="6">
      <c r="A2598" s="5" t="inlineStr">
        <is>
          <t>+38, 42, STARMIE</t>
        </is>
      </c>
    </row>
    <row r="2599" ht="12.8" customHeight="1" s="6">
      <c r="A2599" s="5" t="inlineStr">
        <is>
          <t>+38, 42, CLOYSTER</t>
        </is>
      </c>
    </row>
    <row r="2600" ht="12.8" customHeight="1" s="6">
      <c r="A2600" s="5" t="inlineStr">
        <is>
          <t xml:space="preserve">+38, 42, STARUS  </t>
        </is>
      </c>
    </row>
    <row r="2601" ht="12.8" customHeight="1" s="6">
      <c r="A2601" s="7" t="inlineStr">
        <is>
          <t>NEW ROUTE</t>
        </is>
      </c>
    </row>
    <row r="2602" ht="12.8" customHeight="1" s="6">
      <c r="A2602" s="5" t="inlineStr">
        <is>
          <t xml:space="preserve">+3, 30, 0, </t>
        </is>
      </c>
    </row>
    <row r="2603" ht="12.8" customHeight="1" s="6">
      <c r="A2603" s="7" t="inlineStr">
        <is>
          <t xml:space="preserve"> 21,  # 20%</t>
        </is>
      </c>
    </row>
    <row r="2604" ht="12.8" customHeight="1" s="6">
      <c r="A2604" s="5" t="inlineStr">
        <is>
          <t>29, 34, BELLSPROUT</t>
        </is>
      </c>
    </row>
    <row r="2605" ht="12.8" customHeight="1" s="6">
      <c r="A2605" s="5" t="inlineStr">
        <is>
          <t>+29, 34, PIDGEOTTO</t>
        </is>
      </c>
    </row>
    <row r="2606" ht="12.8" customHeight="1" s="6">
      <c r="A2606" s="5" t="n"/>
    </row>
    <row r="2607" ht="12.8" customHeight="1" s="6">
      <c r="A2607" s="5" t="inlineStr">
        <is>
          <t># 10%</t>
        </is>
      </c>
    </row>
    <row r="2608" ht="12.8" customHeight="1" s="6">
      <c r="A2608" s="5" t="inlineStr">
        <is>
          <t>+29, 31, WEEPINBELL</t>
        </is>
      </c>
    </row>
    <row r="2609" ht="12.8" customHeight="1" s="6">
      <c r="A2609" s="5" t="inlineStr">
        <is>
          <t>+29, 31, DODUO</t>
        </is>
      </c>
    </row>
    <row r="2610" ht="12.8" customHeight="1" s="6">
      <c r="A2610" s="5" t="inlineStr">
        <is>
          <t>+31, 31, PIDGEOT</t>
        </is>
      </c>
    </row>
    <row r="2611" ht="12.8" customHeight="1" s="6">
      <c r="A2611" s="5" t="inlineStr">
        <is>
          <t>+29, 31, EXEGGCUTE</t>
        </is>
      </c>
    </row>
    <row r="2612" ht="12.8" customHeight="1" s="6">
      <c r="A2612" s="5" t="n"/>
    </row>
    <row r="2613" ht="12.8" customHeight="1" s="6">
      <c r="A2613" s="5" t="inlineStr">
        <is>
          <t># 5%</t>
        </is>
      </c>
    </row>
    <row r="2614" ht="12.8" customHeight="1" s="6">
      <c r="A2614" s="5" t="inlineStr">
        <is>
          <t>+30, 34, SCYTHER</t>
        </is>
      </c>
    </row>
    <row r="2615" ht="12.8" customHeight="1" s="6">
      <c r="A2615" s="5" t="inlineStr">
        <is>
          <t>+30, 34, JYNX</t>
        </is>
      </c>
    </row>
    <row r="2616" ht="12.8" customHeight="1" s="6">
      <c r="A2616" s="5" t="n"/>
    </row>
    <row r="2617" ht="12.8" customHeight="1" s="6">
      <c r="A2617" s="5" t="inlineStr">
        <is>
          <t># 4%</t>
        </is>
      </c>
    </row>
    <row r="2618" ht="12.8" customHeight="1" s="6">
      <c r="A2618" s="5" t="inlineStr">
        <is>
          <t>+31, 31, DODRIO</t>
        </is>
      </c>
    </row>
    <row r="2619" ht="12.8" customHeight="1" s="6">
      <c r="A2619" s="5" t="inlineStr">
        <is>
          <t>+31, 31, EXEGGUTOR</t>
        </is>
      </c>
    </row>
    <row r="2620" ht="12.8" customHeight="1" s="6">
      <c r="A2620" s="5" t="n"/>
    </row>
    <row r="2621" ht="12.8" customHeight="1" s="6">
      <c r="A2621" s="5" t="inlineStr">
        <is>
          <t># 1%</t>
        </is>
      </c>
    </row>
    <row r="2622" ht="12.8" customHeight="1" s="6">
      <c r="A2622" s="5" t="inlineStr">
        <is>
          <t>+29, 34, VICTREEBEL</t>
        </is>
      </c>
    </row>
    <row r="2623" ht="12.8" customHeight="1" s="6">
      <c r="A2623" s="5" t="inlineStr">
        <is>
          <t xml:space="preserve">+20, 25, SQUIRTLE </t>
        </is>
      </c>
    </row>
    <row r="2624" ht="12.8" customHeight="1" s="6">
      <c r="A2624" s="7" t="inlineStr">
        <is>
          <t xml:space="preserve"> 2,  38, 42, TENTACOOL</t>
        </is>
      </c>
    </row>
    <row r="2625" ht="12.8" customHeight="1" s="6">
      <c r="A2625" s="5" t="inlineStr">
        <is>
          <t>+40, 44, TENTACRUEL</t>
        </is>
      </c>
    </row>
    <row r="2626" ht="12.8" customHeight="1" s="6">
      <c r="A2626" s="5" t="inlineStr">
        <is>
          <t>+42, 46, LAPRAS</t>
        </is>
      </c>
    </row>
    <row r="2627" ht="12.8" customHeight="1" s="6">
      <c r="A2627" s="5" t="inlineStr">
        <is>
          <t>+42, 46, TENTACATE</t>
        </is>
      </c>
    </row>
    <row r="2628" ht="12.8" customHeight="1" s="6">
      <c r="A2628" s="5" t="inlineStr">
        <is>
          <t xml:space="preserve">+44, 48, LOCHLASS </t>
        </is>
      </c>
    </row>
    <row r="2629" ht="12.8" customHeight="1" s="6">
      <c r="A2629" s="7" t="inlineStr">
        <is>
          <t xml:space="preserve"> 60,  # old rod:</t>
        </is>
      </c>
    </row>
    <row r="2630" ht="12.8" customHeight="1" s="6">
      <c r="A2630" s="5" t="inlineStr">
        <is>
          <t>19, 26, MAGIKARP</t>
        </is>
      </c>
    </row>
    <row r="2631" ht="12.8" customHeight="1" s="6">
      <c r="A2631" s="5" t="inlineStr">
        <is>
          <t>+19, 26, GYARADOS</t>
        </is>
      </c>
    </row>
    <row r="2632" ht="12.8" customHeight="1" s="6">
      <c r="A2632" s="5" t="n"/>
    </row>
    <row r="2633" ht="12.8" customHeight="1" s="6">
      <c r="A2633" s="5" t="inlineStr">
        <is>
          <t># good rod:</t>
        </is>
      </c>
    </row>
    <row r="2634" ht="12.8" customHeight="1" s="6">
      <c r="A2634" s="5" t="inlineStr">
        <is>
          <t>+29, 33, HORSEA</t>
        </is>
      </c>
    </row>
    <row r="2635" ht="12.8" customHeight="1" s="6">
      <c r="A2635" s="5" t="inlineStr">
        <is>
          <t>+30, 35, KRABBY</t>
        </is>
      </c>
    </row>
    <row r="2636" ht="12.8" customHeight="1" s="6">
      <c r="A2636" s="5" t="inlineStr">
        <is>
          <t>+30, 35, PSYDUCK</t>
        </is>
      </c>
    </row>
    <row r="2637" ht="12.8" customHeight="1" s="6">
      <c r="A2637" s="5" t="n"/>
    </row>
    <row r="2638" ht="12.8" customHeight="1" s="6">
      <c r="A2638" s="5" t="inlineStr">
        <is>
          <t># super rod:</t>
        </is>
      </c>
    </row>
    <row r="2639" ht="12.8" customHeight="1" s="6">
      <c r="A2639" s="5" t="inlineStr">
        <is>
          <t>+36, 40, SEADRA</t>
        </is>
      </c>
    </row>
    <row r="2640" ht="12.8" customHeight="1" s="6">
      <c r="A2640" s="5" t="inlineStr">
        <is>
          <t>+36, 40, GYARADOS</t>
        </is>
      </c>
    </row>
    <row r="2641" ht="12.8" customHeight="1" s="6">
      <c r="A2641" s="5" t="inlineStr">
        <is>
          <t>+38, 42, GOLDUCK</t>
        </is>
      </c>
    </row>
    <row r="2642" ht="12.8" customHeight="1" s="6">
      <c r="A2642" s="5" t="inlineStr">
        <is>
          <t>+38, 42, KINGLER</t>
        </is>
      </c>
    </row>
    <row r="2643" ht="12.8" customHeight="1" s="6">
      <c r="A2643" s="5" t="inlineStr">
        <is>
          <t xml:space="preserve">+40, 44, GILDUCK  </t>
        </is>
      </c>
    </row>
    <row r="2644" ht="12.8" customHeight="1" s="6">
      <c r="A2644" s="7" t="inlineStr">
        <is>
          <t>NEW ROUTE</t>
        </is>
      </c>
    </row>
    <row r="2645" ht="12.8" customHeight="1" s="6">
      <c r="A2645" s="5" t="inlineStr">
        <is>
          <t xml:space="preserve">+3, 31, 0, </t>
        </is>
      </c>
    </row>
    <row r="2646" ht="12.8" customHeight="1" s="6">
      <c r="A2646" s="7" t="inlineStr">
        <is>
          <t xml:space="preserve"> 21,  # 20%</t>
        </is>
      </c>
    </row>
    <row r="2647" ht="12.8" customHeight="1" s="6">
      <c r="A2647" s="5" t="inlineStr">
        <is>
          <t>30, 35, BELLSPROUT</t>
        </is>
      </c>
    </row>
    <row r="2648" ht="12.8" customHeight="1" s="6">
      <c r="A2648" s="5" t="inlineStr">
        <is>
          <t>+30, 35, PIDGEOTTO</t>
        </is>
      </c>
    </row>
    <row r="2649" ht="12.8" customHeight="1" s="6">
      <c r="A2649" s="5" t="n"/>
    </row>
    <row r="2650" ht="12.8" customHeight="1" s="6">
      <c r="A2650" s="5" t="inlineStr">
        <is>
          <t># 10%</t>
        </is>
      </c>
    </row>
    <row r="2651" ht="12.8" customHeight="1" s="6">
      <c r="A2651" s="5" t="inlineStr">
        <is>
          <t>+30, 32, WEEPINBELL</t>
        </is>
      </c>
    </row>
    <row r="2652" ht="12.8" customHeight="1" s="6">
      <c r="A2652" s="5" t="inlineStr">
        <is>
          <t>+30, 32, DODUO</t>
        </is>
      </c>
    </row>
    <row r="2653" ht="12.8" customHeight="1" s="6">
      <c r="A2653" s="5" t="inlineStr">
        <is>
          <t>+32, 32, PIDGEOT</t>
        </is>
      </c>
    </row>
    <row r="2654" ht="12.8" customHeight="1" s="6">
      <c r="A2654" s="5" t="inlineStr">
        <is>
          <t>+30, 32, EXEGGCUTE</t>
        </is>
      </c>
    </row>
    <row r="2655" ht="12.8" customHeight="1" s="6">
      <c r="A2655" s="5" t="n"/>
    </row>
    <row r="2656" ht="12.8" customHeight="1" s="6">
      <c r="A2656" s="5" t="inlineStr">
        <is>
          <t># 5%</t>
        </is>
      </c>
    </row>
    <row r="2657" ht="12.8" customHeight="1" s="6">
      <c r="A2657" s="5" t="inlineStr">
        <is>
          <t>+31, 35, SCYTHER</t>
        </is>
      </c>
    </row>
    <row r="2658" ht="12.8" customHeight="1" s="6">
      <c r="A2658" s="5" t="inlineStr">
        <is>
          <t>+31, 35, JYNX</t>
        </is>
      </c>
    </row>
    <row r="2659" ht="12.8" customHeight="1" s="6">
      <c r="A2659" s="5" t="n"/>
    </row>
    <row r="2660" ht="12.8" customHeight="1" s="6">
      <c r="A2660" s="5" t="inlineStr">
        <is>
          <t># 4%</t>
        </is>
      </c>
    </row>
    <row r="2661" ht="12.8" customHeight="1" s="6">
      <c r="A2661" s="5" t="inlineStr">
        <is>
          <t>+32, 32, DODRIO</t>
        </is>
      </c>
    </row>
    <row r="2662" ht="12.8" customHeight="1" s="6">
      <c r="A2662" s="5" t="inlineStr">
        <is>
          <t>+32, 32, EXEGGUTOR</t>
        </is>
      </c>
    </row>
    <row r="2663" ht="12.8" customHeight="1" s="6">
      <c r="A2663" s="5" t="n"/>
    </row>
    <row r="2664" ht="12.8" customHeight="1" s="6">
      <c r="A2664" s="5" t="inlineStr">
        <is>
          <t># 1%</t>
        </is>
      </c>
    </row>
    <row r="2665" ht="12.8" customHeight="1" s="6">
      <c r="A2665" s="5" t="inlineStr">
        <is>
          <t>+30, 35, VICTREEBEL</t>
        </is>
      </c>
    </row>
    <row r="2666" ht="12.8" customHeight="1" s="6">
      <c r="A2666" s="5" t="inlineStr">
        <is>
          <t xml:space="preserve">+20, 25, SQUIRTLE </t>
        </is>
      </c>
    </row>
    <row r="2667" ht="12.8" customHeight="1" s="6">
      <c r="A2667" s="7" t="inlineStr">
        <is>
          <t xml:space="preserve"> 2,  38, 42, TENTACOOL</t>
        </is>
      </c>
    </row>
    <row r="2668" ht="12.8" customHeight="1" s="6">
      <c r="A2668" s="5" t="inlineStr">
        <is>
          <t>+40, 44, TENTACRUEL</t>
        </is>
      </c>
    </row>
    <row r="2669" ht="12.8" customHeight="1" s="6">
      <c r="A2669" s="5" t="inlineStr">
        <is>
          <t>+42, 46, LAPRAS</t>
        </is>
      </c>
    </row>
    <row r="2670" ht="12.8" customHeight="1" s="6">
      <c r="A2670" s="5" t="inlineStr">
        <is>
          <t>+42, 46, TENTACATE</t>
        </is>
      </c>
    </row>
    <row r="2671" ht="12.8" customHeight="1" s="6">
      <c r="A2671" s="5" t="inlineStr">
        <is>
          <t xml:space="preserve">+44, 48, LOCHLASS </t>
        </is>
      </c>
    </row>
    <row r="2672" ht="12.8" customHeight="1" s="6">
      <c r="A2672" s="7" t="inlineStr">
        <is>
          <t xml:space="preserve"> 20,  # old rod:</t>
        </is>
      </c>
    </row>
    <row r="2673" ht="12.8" customHeight="1" s="6">
      <c r="A2673" s="5" t="inlineStr">
        <is>
          <t>19, 26, MAGIKARP</t>
        </is>
      </c>
    </row>
    <row r="2674" ht="12.8" customHeight="1" s="6">
      <c r="A2674" s="5" t="inlineStr">
        <is>
          <t>+19, 26, GYARADOS</t>
        </is>
      </c>
    </row>
    <row r="2675" ht="12.8" customHeight="1" s="6">
      <c r="A2675" s="5" t="n"/>
    </row>
    <row r="2676" ht="12.8" customHeight="1" s="6">
      <c r="A2676" s="5" t="inlineStr">
        <is>
          <t># good rod:</t>
        </is>
      </c>
    </row>
    <row r="2677" ht="12.8" customHeight="1" s="6">
      <c r="A2677" s="5" t="inlineStr">
        <is>
          <t>+29, 33, HORSEA</t>
        </is>
      </c>
    </row>
    <row r="2678" ht="12.8" customHeight="1" s="6">
      <c r="A2678" s="5" t="inlineStr">
        <is>
          <t>+30, 35, KRABBY</t>
        </is>
      </c>
    </row>
    <row r="2679" ht="12.8" customHeight="1" s="6">
      <c r="A2679" s="5" t="inlineStr">
        <is>
          <t>+30, 35, PSYDUCK</t>
        </is>
      </c>
    </row>
    <row r="2680" ht="12.8" customHeight="1" s="6">
      <c r="A2680" s="5" t="n"/>
    </row>
    <row r="2681" ht="12.8" customHeight="1" s="6">
      <c r="A2681" s="5" t="inlineStr">
        <is>
          <t># super rod:</t>
        </is>
      </c>
    </row>
    <row r="2682" ht="12.8" customHeight="1" s="6">
      <c r="A2682" s="5" t="inlineStr">
        <is>
          <t>+36, 40, SEADRA</t>
        </is>
      </c>
    </row>
    <row r="2683" ht="12.8" customHeight="1" s="6">
      <c r="A2683" s="5" t="inlineStr">
        <is>
          <t>+36, 40, GYARADOS</t>
        </is>
      </c>
    </row>
    <row r="2684" ht="12.8" customHeight="1" s="6">
      <c r="A2684" s="5" t="inlineStr">
        <is>
          <t>+38, 42, GOLDUCK</t>
        </is>
      </c>
    </row>
    <row r="2685" ht="12.8" customHeight="1" s="6">
      <c r="A2685" s="5" t="inlineStr">
        <is>
          <t>+38, 42, KINGLER</t>
        </is>
      </c>
    </row>
    <row r="2686" ht="12.8" customHeight="1" s="6">
      <c r="A2686" s="5" t="inlineStr">
        <is>
          <t xml:space="preserve">+40, 44, GILDUCK  </t>
        </is>
      </c>
    </row>
    <row r="2687" ht="12.8" customHeight="1" s="6">
      <c r="A2687" s="7" t="inlineStr">
        <is>
          <t>NEW ROUTE</t>
        </is>
      </c>
    </row>
    <row r="2688" ht="12.8" customHeight="1" s="6">
      <c r="A2688" s="5" t="inlineStr">
        <is>
          <t xml:space="preserve">+3, 32, 0, </t>
        </is>
      </c>
    </row>
    <row r="2689" ht="12.8" customHeight="1" s="6">
      <c r="A2689" s="7" t="inlineStr">
        <is>
          <t xml:space="preserve"> 21,  # 20%</t>
        </is>
      </c>
    </row>
    <row r="2690" ht="12.8" customHeight="1" s="6">
      <c r="A2690" s="5" t="inlineStr">
        <is>
          <t>32, 36, BELLSPROUT</t>
        </is>
      </c>
    </row>
    <row r="2691" ht="12.8" customHeight="1" s="6">
      <c r="A2691" s="5" t="inlineStr">
        <is>
          <t>+32, 36, PIDGEOTTO</t>
        </is>
      </c>
    </row>
    <row r="2692" ht="12.8" customHeight="1" s="6">
      <c r="A2692" s="5" t="n"/>
    </row>
    <row r="2693" ht="12.8" customHeight="1" s="6">
      <c r="A2693" s="5" t="inlineStr">
        <is>
          <t># 10%</t>
        </is>
      </c>
    </row>
    <row r="2694" ht="12.8" customHeight="1" s="6">
      <c r="A2694" s="5" t="inlineStr">
        <is>
          <t>+31, 33, WEEPINBELL</t>
        </is>
      </c>
    </row>
    <row r="2695" ht="12.8" customHeight="1" s="6">
      <c r="A2695" s="5" t="inlineStr">
        <is>
          <t>+31, 33, DODUO</t>
        </is>
      </c>
    </row>
    <row r="2696" ht="12.8" customHeight="1" s="6">
      <c r="A2696" s="5" t="inlineStr">
        <is>
          <t>+33, 33, PIDGEOT</t>
        </is>
      </c>
    </row>
    <row r="2697" ht="12.8" customHeight="1" s="6">
      <c r="A2697" s="5" t="inlineStr">
        <is>
          <t>+31, 33, EXEGGCUTE</t>
        </is>
      </c>
    </row>
    <row r="2698" ht="12.8" customHeight="1" s="6">
      <c r="A2698" s="5" t="n"/>
    </row>
    <row r="2699" ht="12.8" customHeight="1" s="6">
      <c r="A2699" s="5" t="inlineStr">
        <is>
          <t># 5%</t>
        </is>
      </c>
    </row>
    <row r="2700" ht="12.8" customHeight="1" s="6">
      <c r="A2700" s="5" t="inlineStr">
        <is>
          <t>+32, 36, SCYTHER</t>
        </is>
      </c>
    </row>
    <row r="2701" ht="12.8" customHeight="1" s="6">
      <c r="A2701" s="5" t="inlineStr">
        <is>
          <t>+32, 36, JYNX</t>
        </is>
      </c>
    </row>
    <row r="2702" ht="12.8" customHeight="1" s="6">
      <c r="A2702" s="5" t="n"/>
    </row>
    <row r="2703" ht="12.8" customHeight="1" s="6">
      <c r="A2703" s="5" t="inlineStr">
        <is>
          <t># 4%</t>
        </is>
      </c>
    </row>
    <row r="2704" ht="12.8" customHeight="1" s="6">
      <c r="A2704" s="5" t="inlineStr">
        <is>
          <t>+33, 33, DODRIO</t>
        </is>
      </c>
    </row>
    <row r="2705" ht="12.8" customHeight="1" s="6">
      <c r="A2705" s="5" t="inlineStr">
        <is>
          <t>+33, 33, EXEGGUTOR</t>
        </is>
      </c>
    </row>
    <row r="2706" ht="12.8" customHeight="1" s="6">
      <c r="A2706" s="5" t="n"/>
    </row>
    <row r="2707" ht="12.8" customHeight="1" s="6">
      <c r="A2707" s="5" t="inlineStr">
        <is>
          <t># 1%</t>
        </is>
      </c>
    </row>
    <row r="2708" ht="12.8" customHeight="1" s="6">
      <c r="A2708" s="5" t="inlineStr">
        <is>
          <t>+31, 36, VICTREEBEL</t>
        </is>
      </c>
    </row>
    <row r="2709" ht="12.8" customHeight="1" s="6">
      <c r="A2709" s="5" t="inlineStr">
        <is>
          <t>+20, 25, SQUIRTLE  , &lt;null&gt;, &lt;null&gt;, &lt;null&gt;</t>
        </is>
      </c>
    </row>
    <row r="2710" ht="12.8" customHeight="1" s="6">
      <c r="A2710" s="7" t="inlineStr">
        <is>
          <t>NEW ROUTE</t>
        </is>
      </c>
    </row>
    <row r="2711" ht="12.8" customHeight="1" s="6">
      <c r="A2711" s="5" t="inlineStr">
        <is>
          <t xml:space="preserve">+3, 33, 0, </t>
        </is>
      </c>
    </row>
    <row r="2712" ht="12.8" customHeight="1" s="6">
      <c r="A2712" s="7" t="inlineStr">
        <is>
          <t xml:space="preserve"> 21,  # 20%</t>
        </is>
      </c>
    </row>
    <row r="2713" ht="12.8" customHeight="1" s="6">
      <c r="A2713" s="5" t="inlineStr">
        <is>
          <t>33, 37, BELLSPROUT</t>
        </is>
      </c>
    </row>
    <row r="2714" ht="12.8" customHeight="1" s="6">
      <c r="A2714" s="5" t="inlineStr">
        <is>
          <t>+33, 37, PIDGEOTTO</t>
        </is>
      </c>
    </row>
    <row r="2715" ht="12.8" customHeight="1" s="6">
      <c r="A2715" s="5" t="n"/>
    </row>
    <row r="2716" ht="12.8" customHeight="1" s="6">
      <c r="A2716" s="5" t="inlineStr">
        <is>
          <t># 10%</t>
        </is>
      </c>
    </row>
    <row r="2717" ht="12.8" customHeight="1" s="6">
      <c r="A2717" s="5" t="inlineStr">
        <is>
          <t>+32, 34, WEEPINBELL</t>
        </is>
      </c>
    </row>
    <row r="2718" ht="12.8" customHeight="1" s="6">
      <c r="A2718" s="5" t="inlineStr">
        <is>
          <t>+32, 34, DODUO</t>
        </is>
      </c>
    </row>
    <row r="2719" ht="12.8" customHeight="1" s="6">
      <c r="A2719" s="5" t="inlineStr">
        <is>
          <t>+34, 34, PIDGEOT</t>
        </is>
      </c>
    </row>
    <row r="2720" ht="12.8" customHeight="1" s="6">
      <c r="A2720" s="5" t="inlineStr">
        <is>
          <t>+32, 34, EXEGGCUTE</t>
        </is>
      </c>
    </row>
    <row r="2721" ht="12.8" customHeight="1" s="6">
      <c r="A2721" s="5" t="n"/>
    </row>
    <row r="2722" ht="12.8" customHeight="1" s="6">
      <c r="A2722" s="5" t="inlineStr">
        <is>
          <t># 5%</t>
        </is>
      </c>
    </row>
    <row r="2723" ht="12.8" customHeight="1" s="6">
      <c r="A2723" s="5" t="inlineStr">
        <is>
          <t>+33, 37, SCYTHER</t>
        </is>
      </c>
    </row>
    <row r="2724" ht="12.8" customHeight="1" s="6">
      <c r="A2724" s="5" t="inlineStr">
        <is>
          <t>+33, 37, JYNX</t>
        </is>
      </c>
    </row>
    <row r="2725" ht="12.8" customHeight="1" s="6">
      <c r="A2725" s="5" t="n"/>
    </row>
    <row r="2726" ht="12.8" customHeight="1" s="6">
      <c r="A2726" s="5" t="inlineStr">
        <is>
          <t># 4%</t>
        </is>
      </c>
    </row>
    <row r="2727" ht="12.8" customHeight="1" s="6">
      <c r="A2727" s="5" t="inlineStr">
        <is>
          <t>+34, 34, DODRIO</t>
        </is>
      </c>
    </row>
    <row r="2728" ht="12.8" customHeight="1" s="6">
      <c r="A2728" s="5" t="inlineStr">
        <is>
          <t>+34, 34, EXEGGUTOR</t>
        </is>
      </c>
    </row>
    <row r="2729" ht="12.8" customHeight="1" s="6">
      <c r="A2729" s="5" t="n"/>
    </row>
    <row r="2730" ht="12.8" customHeight="1" s="6">
      <c r="A2730" s="5" t="inlineStr">
        <is>
          <t># 1%</t>
        </is>
      </c>
    </row>
    <row r="2731" ht="12.8" customHeight="1" s="6">
      <c r="A2731" s="5" t="inlineStr">
        <is>
          <t>+32, 37, VICTREEBEL</t>
        </is>
      </c>
    </row>
    <row r="2732" ht="12.8" customHeight="1" s="6">
      <c r="A2732" s="5" t="inlineStr">
        <is>
          <t>+20, 25, SQUIRTLE  , &lt;null&gt;, &lt;null&gt;, &lt;null&gt;</t>
        </is>
      </c>
    </row>
    <row r="2733" ht="12.8" customHeight="1" s="6">
      <c r="A2733" s="7" t="inlineStr">
        <is>
          <t>NEW ROUTE</t>
        </is>
      </c>
    </row>
    <row r="2734" ht="12.8" customHeight="1" s="6">
      <c r="A2734" s="5" t="inlineStr">
        <is>
          <t xml:space="preserve">+3, 34, 0, </t>
        </is>
      </c>
    </row>
    <row r="2735" ht="12.8" customHeight="1" s="6">
      <c r="A2735" s="7" t="inlineStr">
        <is>
          <t xml:space="preserve"> 21,  # 20%</t>
        </is>
      </c>
    </row>
    <row r="2736" ht="12.8" customHeight="1" s="6">
      <c r="A2736" s="5" t="inlineStr">
        <is>
          <t>29, 34, ODDISH</t>
        </is>
      </c>
    </row>
    <row r="2737" ht="12.8" customHeight="1" s="6">
      <c r="A2737" s="5" t="inlineStr">
        <is>
          <t>+29, 34, PIDGEOTTO</t>
        </is>
      </c>
    </row>
    <row r="2738" ht="12.8" customHeight="1" s="6">
      <c r="A2738" s="5" t="n"/>
    </row>
    <row r="2739" ht="12.8" customHeight="1" s="6">
      <c r="A2739" s="5" t="inlineStr">
        <is>
          <t># 10%</t>
        </is>
      </c>
    </row>
    <row r="2740" ht="12.8" customHeight="1" s="6">
      <c r="A2740" s="5" t="inlineStr">
        <is>
          <t>+29, 31, GLOOM</t>
        </is>
      </c>
    </row>
    <row r="2741" ht="12.8" customHeight="1" s="6">
      <c r="A2741" s="5" t="inlineStr">
        <is>
          <t>+29, 31, DODUO</t>
        </is>
      </c>
    </row>
    <row r="2742" ht="12.8" customHeight="1" s="6">
      <c r="A2742" s="5" t="inlineStr">
        <is>
          <t>+31, 31, PIDGEOT</t>
        </is>
      </c>
    </row>
    <row r="2743" ht="12.8" customHeight="1" s="6">
      <c r="A2743" s="5" t="inlineStr">
        <is>
          <t>+29, 31, LICKITUNG</t>
        </is>
      </c>
    </row>
    <row r="2744" ht="12.8" customHeight="1" s="6">
      <c r="A2744" s="5" t="n"/>
    </row>
    <row r="2745" ht="12.8" customHeight="1" s="6">
      <c r="A2745" s="5" t="inlineStr">
        <is>
          <t># 5%</t>
        </is>
      </c>
    </row>
    <row r="2746" ht="12.8" customHeight="1" s="6">
      <c r="A2746" s="5" t="inlineStr">
        <is>
          <t>+30, 34, TAUROS</t>
        </is>
      </c>
    </row>
    <row r="2747" ht="12.8" customHeight="1" s="6">
      <c r="A2747" s="5" t="inlineStr">
        <is>
          <t>+30, 34, "MR. MIME"</t>
        </is>
      </c>
    </row>
    <row r="2748" ht="12.8" customHeight="1" s="6">
      <c r="A2748" s="5" t="n"/>
    </row>
    <row r="2749" ht="12.8" customHeight="1" s="6">
      <c r="A2749" s="5" t="inlineStr">
        <is>
          <t># 4%</t>
        </is>
      </c>
    </row>
    <row r="2750" ht="12.8" customHeight="1" s="6">
      <c r="A2750" s="5" t="inlineStr">
        <is>
          <t>+31, 31, DODRIO</t>
        </is>
      </c>
    </row>
    <row r="2751" ht="12.8" customHeight="1" s="6">
      <c r="A2751" s="5" t="inlineStr">
        <is>
          <t>+31, 31, LICKILICKY</t>
        </is>
      </c>
    </row>
    <row r="2752" ht="12.8" customHeight="1" s="6">
      <c r="A2752" s="5" t="n"/>
    </row>
    <row r="2753" ht="12.8" customHeight="1" s="6">
      <c r="A2753" s="5" t="inlineStr">
        <is>
          <t># 1%</t>
        </is>
      </c>
    </row>
    <row r="2754" ht="12.8" customHeight="1" s="6">
      <c r="A2754" s="5" t="inlineStr">
        <is>
          <t>+29, 34, VILEPLUME</t>
        </is>
      </c>
    </row>
    <row r="2755" ht="12.8" customHeight="1" s="6">
      <c r="A2755" s="5" t="inlineStr">
        <is>
          <t>+20, 25, BULBASAUR  , &lt;null&gt;, &lt;null&gt;, &lt;null&gt;</t>
        </is>
      </c>
    </row>
    <row r="2756" ht="12.8" customHeight="1" s="6">
      <c r="A2756" s="7" t="inlineStr">
        <is>
          <t>NEW ROUTE</t>
        </is>
      </c>
    </row>
    <row r="2757" ht="12.8" customHeight="1" s="6">
      <c r="A2757" s="5" t="inlineStr">
        <is>
          <t xml:space="preserve">+3, 35, 0, </t>
        </is>
      </c>
    </row>
    <row r="2758" ht="12.8" customHeight="1" s="6">
      <c r="A2758" s="7" t="inlineStr">
        <is>
          <t xml:space="preserve"> 21,  # 20%</t>
        </is>
      </c>
    </row>
    <row r="2759" ht="12.8" customHeight="1" s="6">
      <c r="A2759" s="5" t="inlineStr">
        <is>
          <t>30, 35, ODDISH</t>
        </is>
      </c>
    </row>
    <row r="2760" ht="12.8" customHeight="1" s="6">
      <c r="A2760" s="5" t="inlineStr">
        <is>
          <t>+30, 35, PIDGEOTTO</t>
        </is>
      </c>
    </row>
    <row r="2761" ht="12.8" customHeight="1" s="6">
      <c r="A2761" s="5" t="n"/>
    </row>
    <row r="2762" ht="12.8" customHeight="1" s="6">
      <c r="A2762" s="5" t="inlineStr">
        <is>
          <t># 10%</t>
        </is>
      </c>
    </row>
    <row r="2763" ht="12.8" customHeight="1" s="6">
      <c r="A2763" s="5" t="inlineStr">
        <is>
          <t>+30, 35, GLOOM</t>
        </is>
      </c>
    </row>
    <row r="2764" ht="12.8" customHeight="1" s="6">
      <c r="A2764" s="5" t="inlineStr">
        <is>
          <t>+30, 35, DODUO</t>
        </is>
      </c>
    </row>
    <row r="2765" ht="12.8" customHeight="1" s="6">
      <c r="A2765" s="5" t="inlineStr">
        <is>
          <t>+32, 32, PIDGEOT</t>
        </is>
      </c>
    </row>
    <row r="2766" ht="12.8" customHeight="1" s="6">
      <c r="A2766" s="5" t="inlineStr">
        <is>
          <t>+30, 32, LICKITUNG</t>
        </is>
      </c>
    </row>
    <row r="2767" ht="12.8" customHeight="1" s="6">
      <c r="A2767" s="5" t="n"/>
    </row>
    <row r="2768" ht="12.8" customHeight="1" s="6">
      <c r="A2768" s="5" t="inlineStr">
        <is>
          <t># 5%</t>
        </is>
      </c>
    </row>
    <row r="2769" ht="12.8" customHeight="1" s="6">
      <c r="A2769" s="5" t="inlineStr">
        <is>
          <t>+31, 35, TAUROS</t>
        </is>
      </c>
    </row>
    <row r="2770" ht="12.8" customHeight="1" s="6">
      <c r="A2770" s="5" t="inlineStr">
        <is>
          <t>+31, 35, "MR. MIME"</t>
        </is>
      </c>
    </row>
    <row r="2771" ht="12.8" customHeight="1" s="6">
      <c r="A2771" s="5" t="n"/>
    </row>
    <row r="2772" ht="12.8" customHeight="1" s="6">
      <c r="A2772" s="5" t="inlineStr">
        <is>
          <t># 4%</t>
        </is>
      </c>
    </row>
    <row r="2773" ht="12.8" customHeight="1" s="6">
      <c r="A2773" s="5" t="inlineStr">
        <is>
          <t>+32, 32, DODRIO</t>
        </is>
      </c>
    </row>
    <row r="2774" ht="12.8" customHeight="1" s="6">
      <c r="A2774" s="5" t="inlineStr">
        <is>
          <t>+32, 32, LICKILICKY</t>
        </is>
      </c>
    </row>
    <row r="2775" ht="12.8" customHeight="1" s="6">
      <c r="A2775" s="5" t="n"/>
    </row>
    <row r="2776" ht="12.8" customHeight="1" s="6">
      <c r="A2776" s="5" t="inlineStr">
        <is>
          <t># 1%</t>
        </is>
      </c>
    </row>
    <row r="2777" ht="12.8" customHeight="1" s="6">
      <c r="A2777" s="5" t="inlineStr">
        <is>
          <t>+30, 35, VILEPLUME</t>
        </is>
      </c>
    </row>
    <row r="2778" ht="12.8" customHeight="1" s="6">
      <c r="A2778" s="5" t="inlineStr">
        <is>
          <t>+20, 25, BULBASAUR  , &lt;null&gt;, &lt;null&gt;, &lt;null&gt;</t>
        </is>
      </c>
    </row>
    <row r="2779" ht="12.8" customHeight="1" s="6">
      <c r="A2779" s="7" t="inlineStr">
        <is>
          <t>NEW ROUTE</t>
        </is>
      </c>
    </row>
    <row r="2780" ht="12.8" customHeight="1" s="6">
      <c r="A2780" s="5" t="inlineStr">
        <is>
          <t xml:space="preserve">+3, 36, 0, </t>
        </is>
      </c>
    </row>
    <row r="2781" ht="12.8" customHeight="1" s="6">
      <c r="A2781" s="7" t="inlineStr">
        <is>
          <t xml:space="preserve"> 21,  # 20%</t>
        </is>
      </c>
    </row>
    <row r="2782" ht="12.8" customHeight="1" s="6">
      <c r="A2782" s="5" t="inlineStr">
        <is>
          <t>32, 36, ODDISH</t>
        </is>
      </c>
    </row>
    <row r="2783" ht="12.8" customHeight="1" s="6">
      <c r="A2783" s="5" t="inlineStr">
        <is>
          <t>+32, 36, PIDGEOTTO</t>
        </is>
      </c>
    </row>
    <row r="2784" ht="12.8" customHeight="1" s="6">
      <c r="A2784" s="5" t="n"/>
    </row>
    <row r="2785" ht="12.8" customHeight="1" s="6">
      <c r="A2785" s="5" t="inlineStr">
        <is>
          <t># 10%</t>
        </is>
      </c>
    </row>
    <row r="2786" ht="12.8" customHeight="1" s="6">
      <c r="A2786" s="5" t="inlineStr">
        <is>
          <t>+31, 33, GLOOM</t>
        </is>
      </c>
    </row>
    <row r="2787" ht="12.8" customHeight="1" s="6">
      <c r="A2787" s="5" t="inlineStr">
        <is>
          <t>+31, 33, DODUO</t>
        </is>
      </c>
    </row>
    <row r="2788" ht="12.8" customHeight="1" s="6">
      <c r="A2788" s="5" t="inlineStr">
        <is>
          <t>+33, 33, PIDGEOT</t>
        </is>
      </c>
    </row>
    <row r="2789" ht="12.8" customHeight="1" s="6">
      <c r="A2789" s="5" t="inlineStr">
        <is>
          <t>+31, 33, LICKITUNG</t>
        </is>
      </c>
    </row>
    <row r="2790" ht="12.8" customHeight="1" s="6">
      <c r="A2790" s="5" t="n"/>
    </row>
    <row r="2791" ht="12.8" customHeight="1" s="6">
      <c r="A2791" s="5" t="inlineStr">
        <is>
          <t># 5%</t>
        </is>
      </c>
    </row>
    <row r="2792" ht="12.8" customHeight="1" s="6">
      <c r="A2792" s="5" t="inlineStr">
        <is>
          <t>+32, 36, TAUROS</t>
        </is>
      </c>
    </row>
    <row r="2793" ht="12.8" customHeight="1" s="6">
      <c r="A2793" s="5" t="inlineStr">
        <is>
          <t>+32, 36, "MR. MIME"</t>
        </is>
      </c>
    </row>
    <row r="2794" ht="12.8" customHeight="1" s="6">
      <c r="A2794" s="5" t="n"/>
    </row>
    <row r="2795" ht="12.8" customHeight="1" s="6">
      <c r="A2795" s="5" t="inlineStr">
        <is>
          <t># 4%</t>
        </is>
      </c>
    </row>
    <row r="2796" ht="12.8" customHeight="1" s="6">
      <c r="A2796" s="5" t="inlineStr">
        <is>
          <t>+34, 36, DODRIO</t>
        </is>
      </c>
    </row>
    <row r="2797" ht="12.8" customHeight="1" s="6">
      <c r="A2797" s="5" t="inlineStr">
        <is>
          <t>+33, 33, LICKILICKY</t>
        </is>
      </c>
    </row>
    <row r="2798" ht="12.8" customHeight="1" s="6">
      <c r="A2798" s="5" t="n"/>
    </row>
    <row r="2799" ht="12.8" customHeight="1" s="6">
      <c r="A2799" s="5" t="inlineStr">
        <is>
          <t># 1%</t>
        </is>
      </c>
    </row>
    <row r="2800" ht="12.8" customHeight="1" s="6">
      <c r="A2800" s="5" t="inlineStr">
        <is>
          <t>+31, 36, VILEPLUME</t>
        </is>
      </c>
    </row>
    <row r="2801" ht="12.8" customHeight="1" s="6">
      <c r="A2801" s="5" t="inlineStr">
        <is>
          <t>+20, 25, BULBASAUR  , &lt;null&gt;, &lt;null&gt;, &lt;null&gt;</t>
        </is>
      </c>
    </row>
    <row r="2802" ht="12.8" customHeight="1" s="6">
      <c r="A2802" s="7" t="inlineStr">
        <is>
          <t>NEW ROUTE</t>
        </is>
      </c>
    </row>
    <row r="2803" ht="12.8" customHeight="1" s="6">
      <c r="A2803" s="5" t="inlineStr">
        <is>
          <t xml:space="preserve">+3, 37, 0, &lt;null&gt;, </t>
        </is>
      </c>
    </row>
    <row r="2804" ht="12.8" customHeight="1" s="6">
      <c r="A2804" s="7" t="inlineStr">
        <is>
          <t xml:space="preserve"> 2,  38, 42, TENTACOOL</t>
        </is>
      </c>
    </row>
    <row r="2805" ht="12.8" customHeight="1" s="6">
      <c r="A2805" s="5" t="inlineStr">
        <is>
          <t>+40, 44, TENTACRUEL</t>
        </is>
      </c>
    </row>
    <row r="2806" ht="12.8" customHeight="1" s="6">
      <c r="A2806" s="5" t="inlineStr">
        <is>
          <t>+42, 46, TENTACATE</t>
        </is>
      </c>
    </row>
    <row r="2807" ht="12.8" customHeight="1" s="6">
      <c r="A2807" s="5" t="inlineStr">
        <is>
          <t>+42, 46, LAPRAS</t>
        </is>
      </c>
    </row>
    <row r="2808" ht="12.8" customHeight="1" s="6">
      <c r="A2808" s="5" t="inlineStr">
        <is>
          <t xml:space="preserve">+44, 48, LOCHLASS </t>
        </is>
      </c>
    </row>
    <row r="2809" ht="12.8" customHeight="1" s="6">
      <c r="A2809" s="7" t="inlineStr">
        <is>
          <t xml:space="preserve"> 20,  # old rod:</t>
        </is>
      </c>
    </row>
    <row r="2810" ht="12.8" customHeight="1" s="6">
      <c r="A2810" s="5" t="inlineStr">
        <is>
          <t>19, 26, PSYDUCK</t>
        </is>
      </c>
    </row>
    <row r="2811" ht="12.8" customHeight="1" s="6">
      <c r="A2811" s="5" t="inlineStr">
        <is>
          <t>+19, 26, HORSEA</t>
        </is>
      </c>
    </row>
    <row r="2812" ht="12.8" customHeight="1" s="6">
      <c r="A2812" s="5" t="n"/>
    </row>
    <row r="2813" ht="12.8" customHeight="1" s="6">
      <c r="A2813" s="5" t="inlineStr">
        <is>
          <t># good rod:</t>
        </is>
      </c>
    </row>
    <row r="2814" ht="12.8" customHeight="1" s="6">
      <c r="A2814" s="5" t="inlineStr">
        <is>
          <t>+29, 33, SEADRA</t>
        </is>
      </c>
    </row>
    <row r="2815" ht="12.8" customHeight="1" s="6">
      <c r="A2815" s="5" t="inlineStr">
        <is>
          <t>+30, 35, KRABBY</t>
        </is>
      </c>
    </row>
    <row r="2816" ht="12.8" customHeight="1" s="6">
      <c r="A2816" s="5" t="inlineStr">
        <is>
          <t>+30, 35, GOLDUCK</t>
        </is>
      </c>
    </row>
    <row r="2817" ht="12.8" customHeight="1" s="6">
      <c r="A2817" s="5" t="n"/>
    </row>
    <row r="2818" ht="12.8" customHeight="1" s="6">
      <c r="A2818" s="5" t="inlineStr">
        <is>
          <t># super rod:</t>
        </is>
      </c>
    </row>
    <row r="2819" ht="12.8" customHeight="1" s="6">
      <c r="A2819" s="5" t="inlineStr">
        <is>
          <t>+36, 40, KINGDRA</t>
        </is>
      </c>
    </row>
    <row r="2820" ht="12.8" customHeight="1" s="6">
      <c r="A2820" s="5" t="inlineStr">
        <is>
          <t>+36, 40, KINGLER</t>
        </is>
      </c>
    </row>
    <row r="2821" ht="12.8" customHeight="1" s="6">
      <c r="A2821" s="5" t="inlineStr">
        <is>
          <t>+38, 42, GILDUCK</t>
        </is>
      </c>
    </row>
    <row r="2822" ht="12.8" customHeight="1" s="6">
      <c r="A2822" s="5" t="inlineStr">
        <is>
          <t>+38, 42, KRAKLAW</t>
        </is>
      </c>
    </row>
    <row r="2823" ht="12.8" customHeight="1" s="6">
      <c r="A2823" s="5" t="inlineStr">
        <is>
          <t xml:space="preserve">+40, 44, LORDRA  </t>
        </is>
      </c>
    </row>
    <row r="2824" ht="12.8" customHeight="1" s="6">
      <c r="A2824" s="7" t="inlineStr">
        <is>
          <t>NEW ROUTE</t>
        </is>
      </c>
    </row>
    <row r="2825" ht="12.8" customHeight="1" s="6">
      <c r="A2825" s="5" t="inlineStr">
        <is>
          <t xml:space="preserve">+3, 38, 0, &lt;null&gt;, </t>
        </is>
      </c>
    </row>
    <row r="2826" ht="12.8" customHeight="1" s="6">
      <c r="A2826" s="7" t="inlineStr">
        <is>
          <t xml:space="preserve"> 2,  38, 42, TENTACOOL</t>
        </is>
      </c>
    </row>
    <row r="2827" ht="12.8" customHeight="1" s="6">
      <c r="A2827" s="5" t="inlineStr">
        <is>
          <t>+40, 44, TENTACRUEL</t>
        </is>
      </c>
    </row>
    <row r="2828" ht="12.8" customHeight="1" s="6">
      <c r="A2828" s="5" t="inlineStr">
        <is>
          <t>+42, 46, TENTACATE</t>
        </is>
      </c>
    </row>
    <row r="2829" ht="12.8" customHeight="1" s="6">
      <c r="A2829" s="5" t="inlineStr">
        <is>
          <t>+42, 46, LAPRAS</t>
        </is>
      </c>
    </row>
    <row r="2830" ht="12.8" customHeight="1" s="6">
      <c r="A2830" s="5" t="inlineStr">
        <is>
          <t xml:space="preserve">+44, 48, LOCHLASS </t>
        </is>
      </c>
    </row>
    <row r="2831" ht="12.8" customHeight="1" s="6">
      <c r="A2831" s="7" t="inlineStr">
        <is>
          <t xml:space="preserve"> 20,  # old rod:</t>
        </is>
      </c>
    </row>
    <row r="2832" ht="12.8" customHeight="1" s="6">
      <c r="A2832" s="5" t="inlineStr">
        <is>
          <t>19, 26, PSYDUCK</t>
        </is>
      </c>
    </row>
    <row r="2833" ht="12.8" customHeight="1" s="6">
      <c r="A2833" s="5" t="inlineStr">
        <is>
          <t>+19, 26, HORSEA</t>
        </is>
      </c>
    </row>
    <row r="2834" ht="12.8" customHeight="1" s="6">
      <c r="A2834" s="5" t="n"/>
    </row>
    <row r="2835" ht="12.8" customHeight="1" s="6">
      <c r="A2835" s="5" t="inlineStr">
        <is>
          <t># good rod:</t>
        </is>
      </c>
    </row>
    <row r="2836" ht="12.8" customHeight="1" s="6">
      <c r="A2836" s="5" t="inlineStr">
        <is>
          <t>+29, 33, SEADRA</t>
        </is>
      </c>
    </row>
    <row r="2837" ht="12.8" customHeight="1" s="6">
      <c r="A2837" s="5" t="inlineStr">
        <is>
          <t>+30, 35, KRABBY</t>
        </is>
      </c>
    </row>
    <row r="2838" ht="12.8" customHeight="1" s="6">
      <c r="A2838" s="5" t="inlineStr">
        <is>
          <t>+30, 35, GOLDUCK</t>
        </is>
      </c>
    </row>
    <row r="2839" ht="12.8" customHeight="1" s="6">
      <c r="A2839" s="5" t="n"/>
    </row>
    <row r="2840" ht="12.8" customHeight="1" s="6">
      <c r="A2840" s="5" t="inlineStr">
        <is>
          <t># super rod:</t>
        </is>
      </c>
    </row>
    <row r="2841" ht="12.8" customHeight="1" s="6">
      <c r="A2841" s="5" t="inlineStr">
        <is>
          <t>+36, 40, KINGDRA</t>
        </is>
      </c>
    </row>
    <row r="2842" ht="12.8" customHeight="1" s="6">
      <c r="A2842" s="5" t="inlineStr">
        <is>
          <t>+36, 40, KINGLER</t>
        </is>
      </c>
    </row>
    <row r="2843" ht="12.8" customHeight="1" s="6">
      <c r="A2843" s="5" t="inlineStr">
        <is>
          <t>+38, 42, GILDUCK</t>
        </is>
      </c>
    </row>
    <row r="2844" ht="12.8" customHeight="1" s="6">
      <c r="A2844" s="5" t="inlineStr">
        <is>
          <t>+38, 42, KRAKLAW</t>
        </is>
      </c>
    </row>
    <row r="2845" ht="12.8" customHeight="1" s="6">
      <c r="A2845" s="5" t="inlineStr">
        <is>
          <t xml:space="preserve">+40, 44, LORDRA  </t>
        </is>
      </c>
    </row>
    <row r="2846" ht="12.8" customHeight="1" s="6">
      <c r="A2846" s="7" t="inlineStr">
        <is>
          <t>NEW ROUTE</t>
        </is>
      </c>
    </row>
    <row r="2847" ht="12.8" customHeight="1" s="6">
      <c r="A2847" s="5" t="inlineStr">
        <is>
          <t xml:space="preserve">+3, 39, 0, </t>
        </is>
      </c>
    </row>
    <row r="2848" ht="12.8" customHeight="1" s="6">
      <c r="A2848" s="7" t="inlineStr">
        <is>
          <t xml:space="preserve"> 14,  # 20%</t>
        </is>
      </c>
    </row>
    <row r="2849" ht="12.8" customHeight="1" s="6">
      <c r="A2849" s="5" t="inlineStr">
        <is>
          <t>39, 46, TANGROWTH</t>
        </is>
      </c>
    </row>
    <row r="2850" ht="12.8" customHeight="1" s="6">
      <c r="A2850" s="5" t="inlineStr">
        <is>
          <t>+39, 46, EXEGGUTOR</t>
        </is>
      </c>
    </row>
    <row r="2851" ht="12.8" customHeight="1" s="6">
      <c r="A2851" s="5" t="n"/>
    </row>
    <row r="2852" ht="12.8" customHeight="1" s="6">
      <c r="A2852" s="5" t="inlineStr">
        <is>
          <t># 10%</t>
        </is>
      </c>
    </row>
    <row r="2853" ht="12.8" customHeight="1" s="6">
      <c r="A2853" s="5" t="inlineStr">
        <is>
          <t>+39, 42, DODRIO</t>
        </is>
      </c>
    </row>
    <row r="2854" ht="12.8" customHeight="1" s="6">
      <c r="A2854" s="5" t="inlineStr">
        <is>
          <t>+39, 42, GOLDUCK</t>
        </is>
      </c>
    </row>
    <row r="2855" ht="12.8" customHeight="1" s="6">
      <c r="A2855" s="5" t="inlineStr">
        <is>
          <t>+43, 46, DODRIO</t>
        </is>
      </c>
    </row>
    <row r="2856" ht="12.8" customHeight="1" s="6">
      <c r="A2856" s="5" t="inlineStr">
        <is>
          <t>+43, 46, GOLDUCK</t>
        </is>
      </c>
    </row>
    <row r="2857" ht="12.8" customHeight="1" s="6">
      <c r="A2857" s="5" t="n"/>
    </row>
    <row r="2858" ht="12.8" customHeight="1" s="6">
      <c r="A2858" s="5" t="inlineStr">
        <is>
          <t># 5%</t>
        </is>
      </c>
    </row>
    <row r="2859" ht="12.8" customHeight="1" s="6">
      <c r="A2859" s="5" t="inlineStr">
        <is>
          <t>+43, 50, TANGATHER</t>
        </is>
      </c>
    </row>
    <row r="2860" ht="12.8" customHeight="1" s="6">
      <c r="A2860" s="5" t="inlineStr">
        <is>
          <t>+43, 50, EXEGGITY</t>
        </is>
      </c>
    </row>
    <row r="2861" ht="12.8" customHeight="1" s="6">
      <c r="A2861" s="5" t="n"/>
    </row>
    <row r="2862" ht="12.8" customHeight="1" s="6">
      <c r="A2862" s="5" t="inlineStr">
        <is>
          <t># 4%</t>
        </is>
      </c>
    </row>
    <row r="2863" ht="12.8" customHeight="1" s="6">
      <c r="A2863" s="5" t="inlineStr">
        <is>
          <t>+43, 50, GILDUCK</t>
        </is>
      </c>
    </row>
    <row r="2864" ht="12.8" customHeight="1" s="6">
      <c r="A2864" s="5" t="inlineStr">
        <is>
          <t>+43, 50, QUADODO</t>
        </is>
      </c>
    </row>
    <row r="2865" ht="12.8" customHeight="1" s="6">
      <c r="A2865" s="5" t="n"/>
    </row>
    <row r="2866" ht="12.8" customHeight="1" s="6">
      <c r="A2866" s="5" t="inlineStr">
        <is>
          <t># 1%</t>
        </is>
      </c>
    </row>
    <row r="2867" ht="12.8" customHeight="1" s="6">
      <c r="A2867" s="5" t="inlineStr">
        <is>
          <t>+45, 52, TANGOLIATH</t>
        </is>
      </c>
    </row>
    <row r="2868" ht="12.8" customHeight="1" s="6">
      <c r="A2868" s="5" t="inlineStr">
        <is>
          <t xml:space="preserve">+44, 44, TANGOLIATH </t>
        </is>
      </c>
    </row>
    <row r="2869" ht="12.8" customHeight="1" s="6">
      <c r="A2869" s="7" t="inlineStr">
        <is>
          <t xml:space="preserve"> 2,  38, 42, TENTACOOL</t>
        </is>
      </c>
    </row>
    <row r="2870" ht="12.8" customHeight="1" s="6">
      <c r="A2870" s="5" t="inlineStr">
        <is>
          <t>+40, 44, TENTACRUEL</t>
        </is>
      </c>
    </row>
    <row r="2871" ht="12.8" customHeight="1" s="6">
      <c r="A2871" s="5" t="inlineStr">
        <is>
          <t>+42, 46, TENTACATE</t>
        </is>
      </c>
    </row>
    <row r="2872" ht="12.8" customHeight="1" s="6">
      <c r="A2872" s="5" t="inlineStr">
        <is>
          <t>+42, 46, LAPRAS</t>
        </is>
      </c>
    </row>
    <row r="2873" ht="12.8" customHeight="1" s="6">
      <c r="A2873" s="5" t="inlineStr">
        <is>
          <t xml:space="preserve">+44, 48, LOCHLASS </t>
        </is>
      </c>
    </row>
    <row r="2874" ht="12.8" customHeight="1" s="6">
      <c r="A2874" s="7" t="inlineStr">
        <is>
          <t xml:space="preserve"> 20,  # old rod:</t>
        </is>
      </c>
    </row>
    <row r="2875" ht="12.8" customHeight="1" s="6">
      <c r="A2875" s="5" t="inlineStr">
        <is>
          <t>19, 26, PSYDUCK</t>
        </is>
      </c>
    </row>
    <row r="2876" ht="12.8" customHeight="1" s="6">
      <c r="A2876" s="5" t="inlineStr">
        <is>
          <t>+19, 26, HORSEA</t>
        </is>
      </c>
    </row>
    <row r="2877" ht="12.8" customHeight="1" s="6">
      <c r="A2877" s="5" t="n"/>
    </row>
    <row r="2878" ht="12.8" customHeight="1" s="6">
      <c r="A2878" s="5" t="inlineStr">
        <is>
          <t># good rod:</t>
        </is>
      </c>
    </row>
    <row r="2879" ht="12.8" customHeight="1" s="6">
      <c r="A2879" s="5" t="inlineStr">
        <is>
          <t>+29, 33, SEADRA</t>
        </is>
      </c>
    </row>
    <row r="2880" ht="12.8" customHeight="1" s="6">
      <c r="A2880" s="5" t="inlineStr">
        <is>
          <t>+30, 35, KRABBY</t>
        </is>
      </c>
    </row>
    <row r="2881" ht="12.8" customHeight="1" s="6">
      <c r="A2881" s="5" t="inlineStr">
        <is>
          <t>+30, 35, GOLDUCK</t>
        </is>
      </c>
    </row>
    <row r="2882" ht="12.8" customHeight="1" s="6">
      <c r="A2882" s="5" t="n"/>
    </row>
    <row r="2883" ht="12.8" customHeight="1" s="6">
      <c r="A2883" s="5" t="inlineStr">
        <is>
          <t># super rod:</t>
        </is>
      </c>
    </row>
    <row r="2884" ht="12.8" customHeight="1" s="6">
      <c r="A2884" s="5" t="inlineStr">
        <is>
          <t>+36, 40, KINGDRA</t>
        </is>
      </c>
    </row>
    <row r="2885" ht="12.8" customHeight="1" s="6">
      <c r="A2885" s="5" t="inlineStr">
        <is>
          <t>+36, 40, KINGLER</t>
        </is>
      </c>
    </row>
    <row r="2886" ht="12.8" customHeight="1" s="6">
      <c r="A2886" s="5" t="inlineStr">
        <is>
          <t>+38, 42, GILDUCK</t>
        </is>
      </c>
    </row>
    <row r="2887" ht="12.8" customHeight="1" s="6">
      <c r="A2887" s="5" t="inlineStr">
        <is>
          <t>+38, 42, KRAKLAW</t>
        </is>
      </c>
    </row>
    <row r="2888" ht="12.8" customHeight="1" s="6">
      <c r="A2888" s="5" t="inlineStr">
        <is>
          <t xml:space="preserve">+40, 44, LORDRA  </t>
        </is>
      </c>
    </row>
    <row r="2889" ht="12.8" customHeight="1" s="6">
      <c r="A2889" s="7" t="inlineStr">
        <is>
          <t>NEW ROUTE</t>
        </is>
      </c>
    </row>
    <row r="2890" ht="12.8" customHeight="1" s="6">
      <c r="A2890" s="5" t="inlineStr">
        <is>
          <t xml:space="preserve">+3, 40, 0, </t>
        </is>
      </c>
    </row>
    <row r="2891" ht="12.8" customHeight="1" s="6">
      <c r="A2891" s="7" t="inlineStr">
        <is>
          <t xml:space="preserve"> 14,  # 20%</t>
        </is>
      </c>
    </row>
    <row r="2892" ht="12.8" customHeight="1" s="6">
      <c r="A2892" s="5" t="inlineStr">
        <is>
          <t>39, 46, TANGROWTH</t>
        </is>
      </c>
    </row>
    <row r="2893" ht="12.8" customHeight="1" s="6">
      <c r="A2893" s="5" t="inlineStr">
        <is>
          <t>+39, 46, EXEGGUTOR</t>
        </is>
      </c>
    </row>
    <row r="2894" ht="12.8" customHeight="1" s="6">
      <c r="A2894" s="5" t="n"/>
    </row>
    <row r="2895" ht="12.8" customHeight="1" s="6">
      <c r="A2895" s="5" t="inlineStr">
        <is>
          <t># 10%</t>
        </is>
      </c>
    </row>
    <row r="2896" ht="12.8" customHeight="1" s="6">
      <c r="A2896" s="5" t="inlineStr">
        <is>
          <t>+39, 42, DODRIO</t>
        </is>
      </c>
    </row>
    <row r="2897" ht="12.8" customHeight="1" s="6">
      <c r="A2897" s="5" t="inlineStr">
        <is>
          <t>+39, 42, GOLDUCK</t>
        </is>
      </c>
    </row>
    <row r="2898" ht="12.8" customHeight="1" s="6">
      <c r="A2898" s="5" t="inlineStr">
        <is>
          <t>+43, 46, DODRIO</t>
        </is>
      </c>
    </row>
    <row r="2899" ht="12.8" customHeight="1" s="6">
      <c r="A2899" s="5" t="inlineStr">
        <is>
          <t>+43, 46, GOLDUCK</t>
        </is>
      </c>
    </row>
    <row r="2900" ht="12.8" customHeight="1" s="6">
      <c r="A2900" s="5" t="n"/>
    </row>
    <row r="2901" ht="12.8" customHeight="1" s="6">
      <c r="A2901" s="5" t="inlineStr">
        <is>
          <t># 5%</t>
        </is>
      </c>
    </row>
    <row r="2902" ht="12.8" customHeight="1" s="6">
      <c r="A2902" s="5" t="inlineStr">
        <is>
          <t>+43, 50, TANGATHER</t>
        </is>
      </c>
    </row>
    <row r="2903" ht="12.8" customHeight="1" s="6">
      <c r="A2903" s="5" t="inlineStr">
        <is>
          <t>+43, 50, EXEGGITY</t>
        </is>
      </c>
    </row>
    <row r="2904" ht="12.8" customHeight="1" s="6">
      <c r="A2904" s="5" t="n"/>
    </row>
    <row r="2905" ht="12.8" customHeight="1" s="6">
      <c r="A2905" s="5" t="inlineStr">
        <is>
          <t># 4%</t>
        </is>
      </c>
    </row>
    <row r="2906" ht="12.8" customHeight="1" s="6">
      <c r="A2906" s="5" t="inlineStr">
        <is>
          <t>+43, 50, GILDUCK</t>
        </is>
      </c>
    </row>
    <row r="2907" ht="12.8" customHeight="1" s="6">
      <c r="A2907" s="5" t="inlineStr">
        <is>
          <t>+43, 50, QUADODO</t>
        </is>
      </c>
    </row>
    <row r="2908" ht="12.8" customHeight="1" s="6">
      <c r="A2908" s="5" t="n"/>
    </row>
    <row r="2909" ht="12.8" customHeight="1" s="6">
      <c r="A2909" s="5" t="inlineStr">
        <is>
          <t># 1%</t>
        </is>
      </c>
    </row>
    <row r="2910" ht="12.8" customHeight="1" s="6">
      <c r="A2910" s="5" t="inlineStr">
        <is>
          <t>+45, 52, TANGOLIATH</t>
        </is>
      </c>
    </row>
    <row r="2911" ht="12.8" customHeight="1" s="6">
      <c r="A2911" s="5" t="inlineStr">
        <is>
          <t xml:space="preserve">+44, 44, TANGOLIATH </t>
        </is>
      </c>
    </row>
    <row r="2912" ht="12.8" customHeight="1" s="6">
      <c r="A2912" s="7" t="inlineStr">
        <is>
          <t xml:space="preserve"> 2,  38, 42, TENTACOOL</t>
        </is>
      </c>
    </row>
    <row r="2913" ht="12.8" customHeight="1" s="6">
      <c r="A2913" s="5" t="inlineStr">
        <is>
          <t>+40, 44, TENTACRUEL</t>
        </is>
      </c>
    </row>
    <row r="2914" ht="12.8" customHeight="1" s="6">
      <c r="A2914" s="5" t="inlineStr">
        <is>
          <t>+42, 46, TENTACATE</t>
        </is>
      </c>
    </row>
    <row r="2915" ht="12.8" customHeight="1" s="6">
      <c r="A2915" s="5" t="inlineStr">
        <is>
          <t>+42, 46, LAPRAS</t>
        </is>
      </c>
    </row>
    <row r="2916" ht="12.8" customHeight="1" s="6">
      <c r="A2916" s="5" t="inlineStr">
        <is>
          <t xml:space="preserve">+44, 48, LOCHLASS </t>
        </is>
      </c>
    </row>
    <row r="2917" ht="12.8" customHeight="1" s="6">
      <c r="A2917" s="7" t="inlineStr">
        <is>
          <t xml:space="preserve"> 20,  # old rod:</t>
        </is>
      </c>
    </row>
    <row r="2918" ht="12.8" customHeight="1" s="6">
      <c r="A2918" s="5" t="inlineStr">
        <is>
          <t>19, 26, PSYDUCK</t>
        </is>
      </c>
    </row>
    <row r="2919" ht="12.8" customHeight="1" s="6">
      <c r="A2919" s="5" t="inlineStr">
        <is>
          <t>+19, 26, HORSEA</t>
        </is>
      </c>
    </row>
    <row r="2920" ht="12.8" customHeight="1" s="6">
      <c r="A2920" s="5" t="n"/>
    </row>
    <row r="2921" ht="12.8" customHeight="1" s="6">
      <c r="A2921" s="5" t="inlineStr">
        <is>
          <t># good rod:</t>
        </is>
      </c>
    </row>
    <row r="2922" ht="12.8" customHeight="1" s="6">
      <c r="A2922" s="5" t="inlineStr">
        <is>
          <t>+29, 33, SEADRA</t>
        </is>
      </c>
    </row>
    <row r="2923" ht="12.8" customHeight="1" s="6">
      <c r="A2923" s="5" t="inlineStr">
        <is>
          <t>+30, 35, KRABBY</t>
        </is>
      </c>
    </row>
    <row r="2924" ht="12.8" customHeight="1" s="6">
      <c r="A2924" s="5" t="inlineStr">
        <is>
          <t>+30, 35, GOLDUCK</t>
        </is>
      </c>
    </row>
    <row r="2925" ht="12.8" customHeight="1" s="6">
      <c r="A2925" s="5" t="n"/>
    </row>
    <row r="2926" ht="12.8" customHeight="1" s="6">
      <c r="A2926" s="5" t="inlineStr">
        <is>
          <t># super rod:</t>
        </is>
      </c>
    </row>
    <row r="2927" ht="12.8" customHeight="1" s="6">
      <c r="A2927" s="5" t="inlineStr">
        <is>
          <t>+36, 40, KINGDRA</t>
        </is>
      </c>
    </row>
    <row r="2928" ht="12.8" customHeight="1" s="6">
      <c r="A2928" s="5" t="inlineStr">
        <is>
          <t>+36, 40, KINGLER</t>
        </is>
      </c>
    </row>
    <row r="2929" ht="12.8" customHeight="1" s="6">
      <c r="A2929" s="5" t="inlineStr">
        <is>
          <t>+38, 42, GILDUCK</t>
        </is>
      </c>
    </row>
    <row r="2930" ht="12.8" customHeight="1" s="6">
      <c r="A2930" s="5" t="inlineStr">
        <is>
          <t>+38, 42, KRAKLAW</t>
        </is>
      </c>
    </row>
    <row r="2931" ht="12.8" customHeight="1" s="6">
      <c r="A2931" s="5" t="inlineStr">
        <is>
          <t xml:space="preserve">+40, 44, LORDRA  </t>
        </is>
      </c>
    </row>
    <row r="2932" ht="12.8" customHeight="1" s="6">
      <c r="A2932" s="7" t="inlineStr">
        <is>
          <t>NEW ROUTE</t>
        </is>
      </c>
    </row>
    <row r="2933" ht="12.8" customHeight="1" s="6">
      <c r="A2933" s="5" t="inlineStr">
        <is>
          <t xml:space="preserve">+3, 41, 0, </t>
        </is>
      </c>
    </row>
    <row r="2934" ht="12.8" customHeight="1" s="6">
      <c r="A2934" s="7" t="inlineStr">
        <is>
          <t xml:space="preserve"> 21,  # 20%</t>
        </is>
      </c>
    </row>
    <row r="2935" ht="12.8" customHeight="1" s="6">
      <c r="A2935" s="5" t="inlineStr">
        <is>
          <t>2, 3, RATTATA</t>
        </is>
      </c>
    </row>
    <row r="2936" ht="12.8" customHeight="1" s="6">
      <c r="A2936" s="5" t="inlineStr">
        <is>
          <t>+4, 5, RATTATA</t>
        </is>
      </c>
    </row>
    <row r="2937" ht="12.8" customHeight="1" s="6">
      <c r="A2937" s="5" t="n"/>
    </row>
    <row r="2938" ht="12.8" customHeight="1" s="6">
      <c r="A2938" s="5" t="inlineStr">
        <is>
          <t># 10%</t>
        </is>
      </c>
    </row>
    <row r="2939" ht="12.8" customHeight="1" s="6">
      <c r="A2939" s="5" t="inlineStr">
        <is>
          <t>+2, 3, MEOWTH</t>
        </is>
      </c>
    </row>
    <row r="2940" ht="12.8" customHeight="1" s="6">
      <c r="A2940" s="5" t="inlineStr">
        <is>
          <t>+4, 5, MEOWTH</t>
        </is>
      </c>
    </row>
    <row r="2941" ht="12.8" customHeight="1" s="6">
      <c r="A2941" s="5" t="inlineStr">
        <is>
          <t>+2, 3, SPEAROW</t>
        </is>
      </c>
    </row>
    <row r="2942" ht="12.8" customHeight="1" s="6">
      <c r="A2942" s="5" t="inlineStr">
        <is>
          <t>+4, 5, SPEAROW</t>
        </is>
      </c>
    </row>
    <row r="2943" ht="12.8" customHeight="1" s="6">
      <c r="A2943" s="5" t="n"/>
    </row>
    <row r="2944" ht="12.8" customHeight="1" s="6">
      <c r="A2944" s="5" t="inlineStr">
        <is>
          <t># 5%</t>
        </is>
      </c>
    </row>
    <row r="2945" ht="12.8" customHeight="1" s="6">
      <c r="A2945" s="5" t="inlineStr">
        <is>
          <t>+2, 3, GROWLITHE</t>
        </is>
      </c>
    </row>
    <row r="2946" ht="12.8" customHeight="1" s="6">
      <c r="A2946" s="5" t="inlineStr">
        <is>
          <t>+4, 5, GROWLITHE</t>
        </is>
      </c>
    </row>
    <row r="2947" ht="12.8" customHeight="1" s="6">
      <c r="A2947" s="5" t="n"/>
    </row>
    <row r="2948" ht="12.8" customHeight="1" s="6">
      <c r="A2948" s="5" t="inlineStr">
        <is>
          <t># 4%</t>
        </is>
      </c>
    </row>
    <row r="2949" ht="12.8" customHeight="1" s="6">
      <c r="A2949" s="5" t="inlineStr">
        <is>
          <t>+2, 5, ABRA</t>
        </is>
      </c>
    </row>
    <row r="2950" ht="12.8" customHeight="1" s="6">
      <c r="A2950" s="5" t="inlineStr">
        <is>
          <t>+2, 5, KANGAKID</t>
        </is>
      </c>
    </row>
    <row r="2951" ht="12.8" customHeight="1" s="6">
      <c r="A2951" s="5" t="n"/>
    </row>
    <row r="2952" ht="12.8" customHeight="1" s="6">
      <c r="A2952" s="5" t="inlineStr">
        <is>
          <t># 1%</t>
        </is>
      </c>
    </row>
    <row r="2953" ht="12.8" customHeight="1" s="6">
      <c r="A2953" s="5" t="inlineStr">
        <is>
          <t>+2, 5, EEVEE</t>
        </is>
      </c>
    </row>
    <row r="2954" ht="12.8" customHeight="1" s="6">
      <c r="A2954" s="5" t="inlineStr">
        <is>
          <t xml:space="preserve">+2, 5, SCYTHER </t>
        </is>
      </c>
    </row>
    <row r="2955" ht="12.8" customHeight="1" s="6">
      <c r="A2955" s="7" t="inlineStr">
        <is>
          <t xml:space="preserve"> 2,  40, 44, PSYDUCK</t>
        </is>
      </c>
    </row>
    <row r="2956" ht="12.8" customHeight="1" s="6">
      <c r="A2956" s="5" t="inlineStr">
        <is>
          <t>+42, 46, SLOWPOKE</t>
        </is>
      </c>
    </row>
    <row r="2957" ht="12.8" customHeight="1" s="6">
      <c r="A2957" s="5" t="inlineStr">
        <is>
          <t>+44, 47, GOLDUCK</t>
        </is>
      </c>
    </row>
    <row r="2958" ht="12.8" customHeight="1" s="6">
      <c r="A2958" s="5" t="inlineStr">
        <is>
          <t>+44, 47, SLOWBRO</t>
        </is>
      </c>
    </row>
    <row r="2959" ht="12.8" customHeight="1" s="6">
      <c r="A2959" s="5" t="inlineStr">
        <is>
          <t xml:space="preserve">+45, 50, GILDUCK </t>
        </is>
      </c>
    </row>
    <row r="2960" ht="12.8" customHeight="1" s="6">
      <c r="A2960" s="7" t="inlineStr">
        <is>
          <t xml:space="preserve"> 20,  # old rod:</t>
        </is>
      </c>
    </row>
    <row r="2961" ht="12.8" customHeight="1" s="6">
      <c r="A2961" s="5" t="inlineStr">
        <is>
          <t>19, 26, MAGIKARP</t>
        </is>
      </c>
    </row>
    <row r="2962" ht="12.8" customHeight="1" s="6">
      <c r="A2962" s="5" t="inlineStr">
        <is>
          <t>+19, 26, POLIWAG</t>
        </is>
      </c>
    </row>
    <row r="2963" ht="12.8" customHeight="1" s="6">
      <c r="A2963" s="5" t="n"/>
    </row>
    <row r="2964" ht="12.8" customHeight="1" s="6">
      <c r="A2964" s="5" t="inlineStr">
        <is>
          <t># good rod:</t>
        </is>
      </c>
    </row>
    <row r="2965" ht="12.8" customHeight="1" s="6">
      <c r="A2965" s="5" t="inlineStr">
        <is>
          <t>+29, 33, MAGIKARP</t>
        </is>
      </c>
    </row>
    <row r="2966" ht="12.8" customHeight="1" s="6">
      <c r="A2966" s="5" t="inlineStr">
        <is>
          <t>+30, 35, GYARADOS</t>
        </is>
      </c>
    </row>
    <row r="2967" ht="12.8" customHeight="1" s="6">
      <c r="A2967" s="5" t="inlineStr">
        <is>
          <t>+30, 35, POLIWHIRL</t>
        </is>
      </c>
    </row>
    <row r="2968" ht="12.8" customHeight="1" s="6">
      <c r="A2968" s="5" t="n"/>
    </row>
    <row r="2969" ht="12.8" customHeight="1" s="6">
      <c r="A2969" s="5" t="inlineStr">
        <is>
          <t># super rod:</t>
        </is>
      </c>
    </row>
    <row r="2970" ht="12.8" customHeight="1" s="6">
      <c r="A2970" s="5" t="inlineStr">
        <is>
          <t>+36, 40, MAGIKARP</t>
        </is>
      </c>
    </row>
    <row r="2971" ht="12.8" customHeight="1" s="6">
      <c r="A2971" s="5" t="inlineStr">
        <is>
          <t>+36, 40, GYARADOS</t>
        </is>
      </c>
    </row>
    <row r="2972" ht="12.8" customHeight="1" s="6">
      <c r="A2972" s="5" t="inlineStr">
        <is>
          <t>+38, 42, POLIWHIRL</t>
        </is>
      </c>
    </row>
    <row r="2973" ht="12.8" customHeight="1" s="6">
      <c r="A2973" s="5" t="inlineStr">
        <is>
          <t>+38, 42, POLIWRATH</t>
        </is>
      </c>
    </row>
    <row r="2974" ht="12.8" customHeight="1" s="6">
      <c r="A2974" s="5" t="inlineStr">
        <is>
          <t xml:space="preserve">+40, 44, POLITOES  </t>
        </is>
      </c>
    </row>
    <row r="2975" ht="12.8" customHeight="1" s="6">
      <c r="A2975" s="7" t="inlineStr">
        <is>
          <t>NEW ROUTE</t>
        </is>
      </c>
    </row>
    <row r="2976" ht="12.8" customHeight="1" s="6">
      <c r="A2976" s="5" t="inlineStr">
        <is>
          <t xml:space="preserve">+3, 42, 0, </t>
        </is>
      </c>
    </row>
    <row r="2977" ht="12.8" customHeight="1" s="6">
      <c r="A2977" s="7" t="inlineStr">
        <is>
          <t xml:space="preserve"> 21,  # 20%</t>
        </is>
      </c>
    </row>
    <row r="2978" ht="12.8" customHeight="1" s="6">
      <c r="A2978" s="5" t="inlineStr">
        <is>
          <t>51, 56, PRIMEAPE</t>
        </is>
      </c>
    </row>
    <row r="2979" ht="12.8" customHeight="1" s="6">
      <c r="A2979" s="5" t="inlineStr">
        <is>
          <t>+51, 56, SNEEROW</t>
        </is>
      </c>
    </row>
    <row r="2980" ht="12.8" customHeight="1" s="6">
      <c r="A2980" s="5" t="n"/>
    </row>
    <row r="2981" ht="12.8" customHeight="1" s="6">
      <c r="A2981" s="5" t="inlineStr">
        <is>
          <t># 10%</t>
        </is>
      </c>
    </row>
    <row r="2982" ht="12.8" customHeight="1" s="6">
      <c r="A2982" s="5" t="inlineStr">
        <is>
          <t>+53, 57, GORILLASH</t>
        </is>
      </c>
    </row>
    <row r="2983" ht="12.8" customHeight="1" s="6">
      <c r="A2983" s="5" t="inlineStr">
        <is>
          <t>+53, 57, ORNITHOW</t>
        </is>
      </c>
    </row>
    <row r="2984" ht="12.8" customHeight="1" s="6">
      <c r="A2984" s="5" t="inlineStr">
        <is>
          <t>+53, 57, ADNOKANA</t>
        </is>
      </c>
    </row>
    <row r="2985" ht="12.8" customHeight="1" s="6">
      <c r="A2985" s="5" t="inlineStr">
        <is>
          <t>+53, 57, SANDSLAM</t>
        </is>
      </c>
    </row>
    <row r="2986" ht="12.8" customHeight="1" s="6">
      <c r="A2986" s="5" t="n"/>
    </row>
    <row r="2987" ht="12.8" customHeight="1" s="6">
      <c r="A2987" s="5" t="inlineStr">
        <is>
          <t># 5%</t>
        </is>
      </c>
    </row>
    <row r="2988" ht="12.8" customHeight="1" s="6">
      <c r="A2988" s="5" t="inlineStr">
        <is>
          <t>+54, 56, "MR. JEST"</t>
        </is>
      </c>
    </row>
    <row r="2989" ht="12.8" customHeight="1" s="6">
      <c r="A2989" s="5" t="inlineStr">
        <is>
          <t>+54, 56, ELECTIVINE</t>
        </is>
      </c>
    </row>
    <row r="2990" ht="12.8" customHeight="1" s="6">
      <c r="A2990" s="5" t="n"/>
    </row>
    <row r="2991" ht="12.8" customHeight="1" s="6">
      <c r="A2991" s="5" t="inlineStr">
        <is>
          <t># 4%</t>
        </is>
      </c>
    </row>
    <row r="2992" ht="12.8" customHeight="1" s="6">
      <c r="A2992" s="5" t="inlineStr">
        <is>
          <t>+54, 55, FELANKH</t>
        </is>
      </c>
    </row>
    <row r="2993" ht="12.8" customHeight="1" s="6">
      <c r="A2993" s="5" t="inlineStr">
        <is>
          <t>+56, 57, FELANKH</t>
        </is>
      </c>
    </row>
    <row r="2994" ht="12.8" customHeight="1" s="6">
      <c r="A2994" s="5" t="n"/>
    </row>
    <row r="2995" ht="12.8" customHeight="1" s="6">
      <c r="A2995" s="5" t="inlineStr">
        <is>
          <t># 1%</t>
        </is>
      </c>
    </row>
    <row r="2996" ht="12.8" customHeight="1" s="6">
      <c r="A2996" s="5" t="inlineStr">
        <is>
          <t>+40, 50, AERODACTYL</t>
        </is>
      </c>
    </row>
    <row r="2997" ht="12.8" customHeight="1" s="6">
      <c r="A2997" s="5" t="inlineStr">
        <is>
          <t xml:space="preserve">+57, 59, LUKKEY </t>
        </is>
      </c>
    </row>
    <row r="2998" ht="12.8" customHeight="1" s="6">
      <c r="A2998" s="7" t="inlineStr">
        <is>
          <t xml:space="preserve"> 2,  50, 55, GILDUCK</t>
        </is>
      </c>
    </row>
    <row r="2999" ht="12.8" customHeight="1" s="6">
      <c r="A2999" s="5" t="inlineStr">
        <is>
          <t>+50, 55, POLITOES</t>
        </is>
      </c>
    </row>
    <row r="3000" ht="12.8" customHeight="1" s="6">
      <c r="A3000" s="5" t="inlineStr">
        <is>
          <t>+52, 57, SLOWMATE</t>
        </is>
      </c>
    </row>
    <row r="3001" ht="12.8" customHeight="1" s="6">
      <c r="A3001" s="5" t="inlineStr">
        <is>
          <t>+52, 57, POLIWISE</t>
        </is>
      </c>
    </row>
    <row r="3002" ht="12.8" customHeight="1" s="6">
      <c r="A3002" s="5" t="inlineStr">
        <is>
          <t xml:space="preserve">+53, 58, PLATINUPUS </t>
        </is>
      </c>
    </row>
    <row r="3003" ht="12.8" customHeight="1" s="6">
      <c r="A3003" s="7" t="inlineStr">
        <is>
          <t xml:space="preserve"> 20,  # old rod:</t>
        </is>
      </c>
    </row>
    <row r="3004" ht="12.8" customHeight="1" s="6">
      <c r="A3004" s="5" t="inlineStr">
        <is>
          <t>24, 36, GOLDEEN</t>
        </is>
      </c>
    </row>
    <row r="3005" ht="12.8" customHeight="1" s="6">
      <c r="A3005" s="5" t="inlineStr">
        <is>
          <t>+23, 36, KRABBY</t>
        </is>
      </c>
    </row>
    <row r="3006" ht="12.8" customHeight="1" s="6">
      <c r="A3006" s="5" t="n"/>
    </row>
    <row r="3007" ht="12.8" customHeight="1" s="6">
      <c r="A3007" s="5" t="inlineStr">
        <is>
          <t># good rod:</t>
        </is>
      </c>
    </row>
    <row r="3008" ht="12.8" customHeight="1" s="6">
      <c r="A3008" s="5" t="inlineStr">
        <is>
          <t>+30, 38, SEAKING</t>
        </is>
      </c>
    </row>
    <row r="3009" ht="12.8" customHeight="1" s="6">
      <c r="A3009" s="5" t="inlineStr">
        <is>
          <t>+32, 40, KINGLER</t>
        </is>
      </c>
    </row>
    <row r="3010" ht="12.8" customHeight="1" s="6">
      <c r="A3010" s="5" t="inlineStr">
        <is>
          <t>+32, 40, DRAGONAIR</t>
        </is>
      </c>
    </row>
    <row r="3011" ht="12.8" customHeight="1" s="6">
      <c r="A3011" s="5" t="n"/>
    </row>
    <row r="3012" ht="12.8" customHeight="1" s="6">
      <c r="A3012" s="5" t="inlineStr">
        <is>
          <t># super rod:</t>
        </is>
      </c>
    </row>
    <row r="3013" ht="12.8" customHeight="1" s="6">
      <c r="A3013" s="5" t="inlineStr">
        <is>
          <t>+50, 55, SEAREX</t>
        </is>
      </c>
    </row>
    <row r="3014" ht="12.8" customHeight="1" s="6">
      <c r="A3014" s="5" t="inlineStr">
        <is>
          <t>+50, 55, DRAGONITE</t>
        </is>
      </c>
    </row>
    <row r="3015" ht="12.8" customHeight="1" s="6">
      <c r="A3015" s="5" t="inlineStr">
        <is>
          <t>+52, 57, KRAKLAW</t>
        </is>
      </c>
    </row>
    <row r="3016" ht="12.8" customHeight="1" s="6">
      <c r="A3016" s="5" t="inlineStr">
        <is>
          <t>+52, 57, CAPRISEA</t>
        </is>
      </c>
    </row>
    <row r="3017" ht="12.8" customHeight="1" s="6">
      <c r="A3017" s="5" t="inlineStr">
        <is>
          <t xml:space="preserve">+53, 58, DRAGONIER  </t>
        </is>
      </c>
    </row>
    <row r="3018" ht="12.8" customHeight="1" s="6">
      <c r="A3018" s="7" t="inlineStr">
        <is>
          <t>NEW ROUTE</t>
        </is>
      </c>
    </row>
    <row r="3019" ht="12.8" customHeight="1" s="6">
      <c r="A3019" s="5" t="inlineStr">
        <is>
          <t xml:space="preserve">+3, 43, 0, </t>
        </is>
      </c>
    </row>
    <row r="3020" ht="12.8" customHeight="1" s="6">
      <c r="A3020" s="7" t="inlineStr">
        <is>
          <t xml:space="preserve"> 21,  # 20%</t>
        </is>
      </c>
    </row>
    <row r="3021" ht="12.8" customHeight="1" s="6">
      <c r="A3021" s="5" t="inlineStr">
        <is>
          <t>13, 17, PIDGEY</t>
        </is>
      </c>
    </row>
    <row r="3022" ht="12.8" customHeight="1" s="6">
      <c r="A3022" s="5" t="inlineStr">
        <is>
          <t>+13, 17, ODDISH</t>
        </is>
      </c>
    </row>
    <row r="3023" ht="12.8" customHeight="1" s="6">
      <c r="A3023" s="5" t="n"/>
    </row>
    <row r="3024" ht="12.8" customHeight="1" s="6">
      <c r="A3024" s="5" t="inlineStr">
        <is>
          <t># 10%</t>
        </is>
      </c>
    </row>
    <row r="3025" ht="12.8" customHeight="1" s="6">
      <c r="A3025" s="5" t="inlineStr">
        <is>
          <t>+14, 17, BELLSPROUT</t>
        </is>
      </c>
    </row>
    <row r="3026" ht="12.8" customHeight="1" s="6">
      <c r="A3026" s="5" t="inlineStr">
        <is>
          <t>+14, 17, MEOWTH</t>
        </is>
      </c>
    </row>
    <row r="3027" ht="12.8" customHeight="1" s="6">
      <c r="A3027" s="5" t="inlineStr">
        <is>
          <t>+14, 17, PSYDUCK</t>
        </is>
      </c>
    </row>
    <row r="3028" ht="12.8" customHeight="1" s="6">
      <c r="A3028" s="5" t="inlineStr">
        <is>
          <t>+14, 17, PIDGEOTTO</t>
        </is>
      </c>
    </row>
    <row r="3029" ht="12.8" customHeight="1" s="6">
      <c r="A3029" s="5" t="n"/>
    </row>
    <row r="3030" ht="12.8" customHeight="1" s="6">
      <c r="A3030" s="5" t="inlineStr">
        <is>
          <t># 5%</t>
        </is>
      </c>
    </row>
    <row r="3031" ht="12.8" customHeight="1" s="6">
      <c r="A3031" s="5" t="inlineStr">
        <is>
          <t>+16, 16, PIKACHU</t>
        </is>
      </c>
    </row>
    <row r="3032" ht="12.8" customHeight="1" s="6">
      <c r="A3032" s="5" t="inlineStr">
        <is>
          <t>+16, 16, ABRA</t>
        </is>
      </c>
    </row>
    <row r="3033" ht="12.8" customHeight="1" s="6">
      <c r="A3033" s="5" t="n"/>
    </row>
    <row r="3034" ht="12.8" customHeight="1" s="6">
      <c r="A3034" s="5" t="inlineStr">
        <is>
          <t># 4%</t>
        </is>
      </c>
    </row>
    <row r="3035" ht="12.8" customHeight="1" s="6">
      <c r="A3035" s="5" t="inlineStr">
        <is>
          <t>+15, 18, VENONAT</t>
        </is>
      </c>
    </row>
    <row r="3036" ht="12.8" customHeight="1" s="6">
      <c r="A3036" s="5" t="inlineStr">
        <is>
          <t>+15, 18, GLOOM</t>
        </is>
      </c>
    </row>
    <row r="3037" ht="12.8" customHeight="1" s="6">
      <c r="A3037" s="5" t="n"/>
    </row>
    <row r="3038" ht="12.8" customHeight="1" s="6">
      <c r="A3038" s="5" t="inlineStr">
        <is>
          <t># 1%</t>
        </is>
      </c>
    </row>
    <row r="3039" ht="12.8" customHeight="1" s="6">
      <c r="A3039" s="5" t="inlineStr">
        <is>
          <t>+17, 17, KADABRA</t>
        </is>
      </c>
    </row>
    <row r="3040" ht="12.8" customHeight="1" s="6">
      <c r="A3040" s="5" t="inlineStr">
        <is>
          <t xml:space="preserve">+17, 17, KADABRA </t>
        </is>
      </c>
    </row>
    <row r="3041" ht="12.8" customHeight="1" s="6">
      <c r="A3041" s="7" t="inlineStr">
        <is>
          <t xml:space="preserve"> 2,  34, 40, TENTACOOL</t>
        </is>
      </c>
    </row>
    <row r="3042" ht="12.8" customHeight="1" s="6">
      <c r="A3042" s="5" t="inlineStr">
        <is>
          <t>+34, 40, PSYDUCK</t>
        </is>
      </c>
    </row>
    <row r="3043" ht="12.8" customHeight="1" s="6">
      <c r="A3043" s="5" t="inlineStr">
        <is>
          <t>+36, 42, TENTACRUEL</t>
        </is>
      </c>
    </row>
    <row r="3044" ht="12.8" customHeight="1" s="6">
      <c r="A3044" s="5" t="inlineStr">
        <is>
          <t>+39, 42, GOLDUCK</t>
        </is>
      </c>
    </row>
    <row r="3045" ht="12.8" customHeight="1" s="6">
      <c r="A3045" s="5" t="inlineStr">
        <is>
          <t xml:space="preserve">+39, 42, VAPOREON </t>
        </is>
      </c>
    </row>
    <row r="3046" ht="12.8" customHeight="1" s="6">
      <c r="A3046" s="7" t="inlineStr">
        <is>
          <t xml:space="preserve"> 20,  # old rod:</t>
        </is>
      </c>
    </row>
    <row r="3047" ht="12.8" customHeight="1" s="6">
      <c r="A3047" s="5" t="inlineStr">
        <is>
          <t>19, 26, MAGIKARP</t>
        </is>
      </c>
    </row>
    <row r="3048" ht="12.8" customHeight="1" s="6">
      <c r="A3048" s="5" t="inlineStr">
        <is>
          <t>+19, 26, GYARADOS</t>
        </is>
      </c>
    </row>
    <row r="3049" ht="12.8" customHeight="1" s="6">
      <c r="A3049" s="5" t="n"/>
    </row>
    <row r="3050" ht="12.8" customHeight="1" s="6">
      <c r="A3050" s="5" t="inlineStr">
        <is>
          <t># good rod:</t>
        </is>
      </c>
    </row>
    <row r="3051" ht="12.8" customHeight="1" s="6">
      <c r="A3051" s="5" t="inlineStr">
        <is>
          <t>+29, 33, SLOWPOKE</t>
        </is>
      </c>
    </row>
    <row r="3052" ht="12.8" customHeight="1" s="6">
      <c r="A3052" s="5" t="inlineStr">
        <is>
          <t>+30, 35, KRABBY</t>
        </is>
      </c>
    </row>
    <row r="3053" ht="12.8" customHeight="1" s="6">
      <c r="A3053" s="5" t="inlineStr">
        <is>
          <t>+30, 35, PSYDUCK</t>
        </is>
      </c>
    </row>
    <row r="3054" ht="12.8" customHeight="1" s="6">
      <c r="A3054" s="5" t="n"/>
    </row>
    <row r="3055" ht="12.8" customHeight="1" s="6">
      <c r="A3055" s="5" t="inlineStr">
        <is>
          <t># super rod:</t>
        </is>
      </c>
    </row>
    <row r="3056" ht="12.8" customHeight="1" s="6">
      <c r="A3056" s="5" t="inlineStr">
        <is>
          <t>+36, 40, SLOWBRO</t>
        </is>
      </c>
    </row>
    <row r="3057" ht="12.8" customHeight="1" s="6">
      <c r="A3057" s="5" t="inlineStr">
        <is>
          <t>+36, 40, GYARADOS</t>
        </is>
      </c>
    </row>
    <row r="3058" ht="12.8" customHeight="1" s="6">
      <c r="A3058" s="5" t="inlineStr">
        <is>
          <t>+38, 42, GOLDUCK</t>
        </is>
      </c>
    </row>
    <row r="3059" ht="12.8" customHeight="1" s="6">
      <c r="A3059" s="5" t="inlineStr">
        <is>
          <t>+38, 42, KINGLER</t>
        </is>
      </c>
    </row>
    <row r="3060" ht="12.8" customHeight="1" s="6">
      <c r="A3060" s="5" t="inlineStr">
        <is>
          <t xml:space="preserve">+40, 44, SLOWMATE  </t>
        </is>
      </c>
    </row>
    <row r="3061" ht="12.8" customHeight="1" s="6">
      <c r="A3061" s="7" t="inlineStr">
        <is>
          <t>NEW ROUTE</t>
        </is>
      </c>
    </row>
    <row r="3062" ht="12.8" customHeight="1" s="6">
      <c r="A3062" s="5" t="inlineStr">
        <is>
          <t xml:space="preserve">+3, 44, 0, </t>
        </is>
      </c>
    </row>
    <row r="3063" ht="12.8" customHeight="1" s="6">
      <c r="A3063" s="7" t="inlineStr">
        <is>
          <t xml:space="preserve"> 21,  # 20%</t>
        </is>
      </c>
    </row>
    <row r="3064" ht="12.8" customHeight="1" s="6">
      <c r="A3064" s="5" t="inlineStr">
        <is>
          <t>14, 17, PIDGEY</t>
        </is>
      </c>
    </row>
    <row r="3065" ht="12.8" customHeight="1" s="6">
      <c r="A3065" s="5" t="inlineStr">
        <is>
          <t>+14, 17, ODDISH</t>
        </is>
      </c>
    </row>
    <row r="3066" ht="12.8" customHeight="1" s="6">
      <c r="A3066" s="5" t="n"/>
    </row>
    <row r="3067" ht="12.8" customHeight="1" s="6">
      <c r="A3067" s="5" t="inlineStr">
        <is>
          <t># 10%</t>
        </is>
      </c>
    </row>
    <row r="3068" ht="12.8" customHeight="1" s="6">
      <c r="A3068" s="5" t="inlineStr">
        <is>
          <t>+15, 17, BELLSPROUT</t>
        </is>
      </c>
    </row>
    <row r="3069" ht="12.8" customHeight="1" s="6">
      <c r="A3069" s="5" t="inlineStr">
        <is>
          <t>+15, 17, MEOWTH</t>
        </is>
      </c>
    </row>
    <row r="3070" ht="12.8" customHeight="1" s="6">
      <c r="A3070" s="5" t="inlineStr">
        <is>
          <t>+15, 17, PSYDUCK</t>
        </is>
      </c>
    </row>
    <row r="3071" ht="12.8" customHeight="1" s="6">
      <c r="A3071" s="5" t="inlineStr">
        <is>
          <t>+15, 17, PIDGEOTTO</t>
        </is>
      </c>
    </row>
    <row r="3072" ht="12.8" customHeight="1" s="6">
      <c r="A3072" s="5" t="n"/>
    </row>
    <row r="3073" ht="12.8" customHeight="1" s="6">
      <c r="A3073" s="5" t="inlineStr">
        <is>
          <t># 5%</t>
        </is>
      </c>
    </row>
    <row r="3074" ht="12.8" customHeight="1" s="6">
      <c r="A3074" s="5" t="inlineStr">
        <is>
          <t>+16, 16, PIKACHU</t>
        </is>
      </c>
    </row>
    <row r="3075" ht="12.8" customHeight="1" s="6">
      <c r="A3075" s="5" t="inlineStr">
        <is>
          <t>+16, 16, ABRA</t>
        </is>
      </c>
    </row>
    <row r="3076" ht="12.8" customHeight="1" s="6">
      <c r="A3076" s="5" t="n"/>
    </row>
    <row r="3077" ht="12.8" customHeight="1" s="6">
      <c r="A3077" s="5" t="inlineStr">
        <is>
          <t># 4%</t>
        </is>
      </c>
    </row>
    <row r="3078" ht="12.8" customHeight="1" s="6">
      <c r="A3078" s="5" t="inlineStr">
        <is>
          <t>+15, 18, VENONAT</t>
        </is>
      </c>
    </row>
    <row r="3079" ht="12.8" customHeight="1" s="6">
      <c r="A3079" s="5" t="inlineStr">
        <is>
          <t>+15, 18, GLOOM</t>
        </is>
      </c>
    </row>
    <row r="3080" ht="12.8" customHeight="1" s="6">
      <c r="A3080" s="5" t="n"/>
    </row>
    <row r="3081" ht="12.8" customHeight="1" s="6">
      <c r="A3081" s="5" t="inlineStr">
        <is>
          <t># 1%</t>
        </is>
      </c>
    </row>
    <row r="3082" ht="12.8" customHeight="1" s="6">
      <c r="A3082" s="5" t="inlineStr">
        <is>
          <t>+18, 18, KADABRA</t>
        </is>
      </c>
    </row>
    <row r="3083" ht="12.8" customHeight="1" s="6">
      <c r="A3083" s="5" t="inlineStr">
        <is>
          <t xml:space="preserve">+18, 18, KADABRA </t>
        </is>
      </c>
    </row>
    <row r="3084" ht="12.8" customHeight="1" s="6">
      <c r="A3084" s="7" t="inlineStr">
        <is>
          <t xml:space="preserve"> 2,  34, 40, TENTACOOL</t>
        </is>
      </c>
    </row>
    <row r="3085" ht="12.8" customHeight="1" s="6">
      <c r="A3085" s="5" t="inlineStr">
        <is>
          <t>+34, 40, PSYDUCK</t>
        </is>
      </c>
    </row>
    <row r="3086" ht="12.8" customHeight="1" s="6">
      <c r="A3086" s="5" t="inlineStr">
        <is>
          <t>+36, 42, TENTACRUEL</t>
        </is>
      </c>
    </row>
    <row r="3087" ht="12.8" customHeight="1" s="6">
      <c r="A3087" s="5" t="inlineStr">
        <is>
          <t>+39, 42, GOLDUCK</t>
        </is>
      </c>
    </row>
    <row r="3088" ht="12.8" customHeight="1" s="6">
      <c r="A3088" s="5" t="inlineStr">
        <is>
          <t xml:space="preserve">+39, 42, VAPOREON </t>
        </is>
      </c>
    </row>
    <row r="3089" ht="12.8" customHeight="1" s="6">
      <c r="A3089" s="7" t="inlineStr">
        <is>
          <t xml:space="preserve"> 20,  # old rod:</t>
        </is>
      </c>
    </row>
    <row r="3090" ht="12.8" customHeight="1" s="6">
      <c r="A3090" s="5" t="inlineStr">
        <is>
          <t>19, 26, MAGIKARP</t>
        </is>
      </c>
    </row>
    <row r="3091" ht="12.8" customHeight="1" s="6">
      <c r="A3091" s="5" t="inlineStr">
        <is>
          <t>+19, 26, GYARADOS</t>
        </is>
      </c>
    </row>
    <row r="3092" ht="12.8" customHeight="1" s="6">
      <c r="A3092" s="5" t="n"/>
    </row>
    <row r="3093" ht="12.8" customHeight="1" s="6">
      <c r="A3093" s="5" t="inlineStr">
        <is>
          <t># good rod:</t>
        </is>
      </c>
    </row>
    <row r="3094" ht="12.8" customHeight="1" s="6">
      <c r="A3094" s="5" t="inlineStr">
        <is>
          <t>+29, 33, SLOWPOKE</t>
        </is>
      </c>
    </row>
    <row r="3095" ht="12.8" customHeight="1" s="6">
      <c r="A3095" s="5" t="inlineStr">
        <is>
          <t>+30, 35, KRABBY</t>
        </is>
      </c>
    </row>
    <row r="3096" ht="12.8" customHeight="1" s="6">
      <c r="A3096" s="5" t="inlineStr">
        <is>
          <t>+30, 35, PSYDUCK</t>
        </is>
      </c>
    </row>
    <row r="3097" ht="12.8" customHeight="1" s="6">
      <c r="A3097" s="5" t="n"/>
    </row>
    <row r="3098" ht="12.8" customHeight="1" s="6">
      <c r="A3098" s="5" t="inlineStr">
        <is>
          <t># super rod:</t>
        </is>
      </c>
    </row>
    <row r="3099" ht="12.8" customHeight="1" s="6">
      <c r="A3099" s="5" t="inlineStr">
        <is>
          <t>+36, 40, SLOWBRO</t>
        </is>
      </c>
    </row>
    <row r="3100" ht="12.8" customHeight="1" s="6">
      <c r="A3100" s="5" t="inlineStr">
        <is>
          <t>+36, 40, GYARADOS</t>
        </is>
      </c>
    </row>
    <row r="3101" ht="12.8" customHeight="1" s="6">
      <c r="A3101" s="5" t="inlineStr">
        <is>
          <t>+38, 42, GOLDUCK</t>
        </is>
      </c>
    </row>
    <row r="3102" ht="12.8" customHeight="1" s="6">
      <c r="A3102" s="5" t="inlineStr">
        <is>
          <t>+38, 42, KINGLER</t>
        </is>
      </c>
    </row>
    <row r="3103" ht="12.8" customHeight="1" s="6">
      <c r="A3103" s="5" t="inlineStr">
        <is>
          <t xml:space="preserve">+40, 44, SLOWMATE  </t>
        </is>
      </c>
    </row>
    <row r="3104" ht="12.8" customHeight="1" s="6">
      <c r="A3104" s="7" t="inlineStr">
        <is>
          <t>NEW ROUTE</t>
        </is>
      </c>
    </row>
    <row r="3105" ht="12.8" customHeight="1" s="6">
      <c r="A3105" s="5" t="inlineStr">
        <is>
          <t xml:space="preserve">+3, 0, 0, &lt;null&gt;, </t>
        </is>
      </c>
    </row>
    <row r="3106" ht="12.8" customHeight="1" s="6">
      <c r="A3106" s="7" t="inlineStr">
        <is>
          <t xml:space="preserve"> 1,  38, 42, TENTACOOL</t>
        </is>
      </c>
    </row>
    <row r="3107" ht="12.8" customHeight="1" s="6">
      <c r="A3107" s="5" t="inlineStr">
        <is>
          <t>+40, 44, TENTACRUEL</t>
        </is>
      </c>
    </row>
    <row r="3108" ht="12.8" customHeight="1" s="6">
      <c r="A3108" s="5" t="inlineStr">
        <is>
          <t>+42, 46, LAPRAS</t>
        </is>
      </c>
    </row>
    <row r="3109" ht="12.8" customHeight="1" s="6">
      <c r="A3109" s="5" t="inlineStr">
        <is>
          <t>+42, 46, TENTACATE</t>
        </is>
      </c>
    </row>
    <row r="3110" ht="12.8" customHeight="1" s="6">
      <c r="A3110" s="5" t="inlineStr">
        <is>
          <t xml:space="preserve">+44, 48, LOCHLASS </t>
        </is>
      </c>
    </row>
    <row r="3111" ht="12.8" customHeight="1" s="6">
      <c r="A3111" s="7" t="inlineStr">
        <is>
          <t xml:space="preserve"> 10,  # old rod:</t>
        </is>
      </c>
    </row>
    <row r="3112" ht="12.8" customHeight="1" s="6">
      <c r="A3112" s="5" t="inlineStr">
        <is>
          <t>19, 26, MAGIKARP</t>
        </is>
      </c>
    </row>
    <row r="3113" ht="12.8" customHeight="1" s="6">
      <c r="A3113" s="5" t="inlineStr">
        <is>
          <t>+19, 26, GYARADOS</t>
        </is>
      </c>
    </row>
    <row r="3114" ht="12.8" customHeight="1" s="6">
      <c r="A3114" s="5" t="n"/>
    </row>
    <row r="3115" ht="12.8" customHeight="1" s="6">
      <c r="A3115" s="5" t="inlineStr">
        <is>
          <t># good rod:</t>
        </is>
      </c>
    </row>
    <row r="3116" ht="12.8" customHeight="1" s="6">
      <c r="A3116" s="5" t="inlineStr">
        <is>
          <t>+29, 33, HORSEA</t>
        </is>
      </c>
    </row>
    <row r="3117" ht="12.8" customHeight="1" s="6">
      <c r="A3117" s="5" t="inlineStr">
        <is>
          <t>+30, 35, KRABBY</t>
        </is>
      </c>
    </row>
    <row r="3118" ht="12.8" customHeight="1" s="6">
      <c r="A3118" s="5" t="inlineStr">
        <is>
          <t>+30, 35, STARYU</t>
        </is>
      </c>
    </row>
    <row r="3119" ht="12.8" customHeight="1" s="6">
      <c r="A3119" s="5" t="n"/>
    </row>
    <row r="3120" ht="12.8" customHeight="1" s="6">
      <c r="A3120" s="5" t="inlineStr">
        <is>
          <t># super rod:</t>
        </is>
      </c>
    </row>
    <row r="3121" ht="12.8" customHeight="1" s="6">
      <c r="A3121" s="5" t="inlineStr">
        <is>
          <t>+36, 40, SEADRA</t>
        </is>
      </c>
    </row>
    <row r="3122" ht="12.8" customHeight="1" s="6">
      <c r="A3122" s="5" t="inlineStr">
        <is>
          <t>+36, 40, GYARADOS</t>
        </is>
      </c>
    </row>
    <row r="3123" ht="12.8" customHeight="1" s="6">
      <c r="A3123" s="5" t="inlineStr">
        <is>
          <t>+38, 42, STARMIE</t>
        </is>
      </c>
    </row>
    <row r="3124" ht="12.8" customHeight="1" s="6">
      <c r="A3124" s="5" t="inlineStr">
        <is>
          <t>+38, 42, KINGLER</t>
        </is>
      </c>
    </row>
    <row r="3125" ht="12.8" customHeight="1" s="6">
      <c r="A3125" s="5" t="inlineStr">
        <is>
          <t xml:space="preserve">+40, 44, STARUS  </t>
        </is>
      </c>
    </row>
    <row r="3126" ht="12.8" customHeight="1" s="6">
      <c r="A3126" s="7" t="inlineStr">
        <is>
          <t>NEW ROUTE</t>
        </is>
      </c>
    </row>
    <row r="3127" ht="12.8" customHeight="1" s="6">
      <c r="A3127" s="5" t="inlineStr">
        <is>
          <t xml:space="preserve">+3, 1, 0, &lt;null&gt;, </t>
        </is>
      </c>
    </row>
    <row r="3128" ht="12.8" customHeight="1" s="6">
      <c r="A3128" s="7" t="inlineStr">
        <is>
          <t xml:space="preserve"> 1,  38, 42, PSYDUCK</t>
        </is>
      </c>
    </row>
    <row r="3129" ht="12.8" customHeight="1" s="6">
      <c r="A3129" s="5" t="inlineStr">
        <is>
          <t>+40, 44, SLOWPOKE</t>
        </is>
      </c>
    </row>
    <row r="3130" ht="12.8" customHeight="1" s="6">
      <c r="A3130" s="5" t="inlineStr">
        <is>
          <t>+42, 46, GOLDUCK</t>
        </is>
      </c>
    </row>
    <row r="3131" ht="12.8" customHeight="1" s="6">
      <c r="A3131" s="5" t="inlineStr">
        <is>
          <t>+42, 46, SLOWBRO</t>
        </is>
      </c>
    </row>
    <row r="3132" ht="12.8" customHeight="1" s="6">
      <c r="A3132" s="5" t="inlineStr">
        <is>
          <t xml:space="preserve">+44, 48, GILDUCK </t>
        </is>
      </c>
    </row>
    <row r="3133" ht="12.8" customHeight="1" s="6">
      <c r="A3133" s="7" t="inlineStr">
        <is>
          <t xml:space="preserve"> 10,  # old rod:</t>
        </is>
      </c>
    </row>
    <row r="3134" ht="12.8" customHeight="1" s="6">
      <c r="A3134" s="5" t="inlineStr">
        <is>
          <t>19, 26, MAGIKARP</t>
        </is>
      </c>
    </row>
    <row r="3135" ht="12.8" customHeight="1" s="6">
      <c r="A3135" s="5" t="inlineStr">
        <is>
          <t>+19, 26, POLIWAG</t>
        </is>
      </c>
    </row>
    <row r="3136" ht="12.8" customHeight="1" s="6">
      <c r="A3136" s="5" t="n"/>
    </row>
    <row r="3137" ht="12.8" customHeight="1" s="6">
      <c r="A3137" s="5" t="inlineStr">
        <is>
          <t># good rod:</t>
        </is>
      </c>
    </row>
    <row r="3138" ht="12.8" customHeight="1" s="6">
      <c r="A3138" s="5" t="inlineStr">
        <is>
          <t>+29, 33, MAGIKARP</t>
        </is>
      </c>
    </row>
    <row r="3139" ht="12.8" customHeight="1" s="6">
      <c r="A3139" s="5" t="inlineStr">
        <is>
          <t>+30, 35, GYARADOS</t>
        </is>
      </c>
    </row>
    <row r="3140" ht="12.8" customHeight="1" s="6">
      <c r="A3140" s="5" t="inlineStr">
        <is>
          <t>+30, 35, POLIWHIRL</t>
        </is>
      </c>
    </row>
    <row r="3141" ht="12.8" customHeight="1" s="6">
      <c r="A3141" s="5" t="n"/>
    </row>
    <row r="3142" ht="12.8" customHeight="1" s="6">
      <c r="A3142" s="5" t="inlineStr">
        <is>
          <t># super rod:</t>
        </is>
      </c>
    </row>
    <row r="3143" ht="12.8" customHeight="1" s="6">
      <c r="A3143" s="5" t="inlineStr">
        <is>
          <t>+36, 40, MAGIKARP</t>
        </is>
      </c>
    </row>
    <row r="3144" ht="12.8" customHeight="1" s="6">
      <c r="A3144" s="5" t="inlineStr">
        <is>
          <t>+36, 40, GYARADOS</t>
        </is>
      </c>
    </row>
    <row r="3145" ht="12.8" customHeight="1" s="6">
      <c r="A3145" s="5" t="inlineStr">
        <is>
          <t>+38, 42, POLIWHIRL</t>
        </is>
      </c>
    </row>
    <row r="3146" ht="12.8" customHeight="1" s="6">
      <c r="A3146" s="5" t="inlineStr">
        <is>
          <t>+38, 42, POLIWRATH</t>
        </is>
      </c>
    </row>
    <row r="3147" ht="12.8" customHeight="1" s="6">
      <c r="A3147" s="5" t="inlineStr">
        <is>
          <t xml:space="preserve">+40, 44, POLITOES  </t>
        </is>
      </c>
    </row>
    <row r="3148" ht="12.8" customHeight="1" s="6">
      <c r="A3148" s="7" t="inlineStr">
        <is>
          <t>NEW ROUTE</t>
        </is>
      </c>
    </row>
    <row r="3149" ht="12.8" customHeight="1" s="6">
      <c r="A3149" s="5" t="inlineStr">
        <is>
          <t xml:space="preserve">+3, 3, 0, &lt;null&gt;, </t>
        </is>
      </c>
    </row>
    <row r="3150" ht="12.8" customHeight="1" s="6">
      <c r="A3150" s="7" t="inlineStr">
        <is>
          <t xml:space="preserve"> 1,  38, 42, TENTACOOL</t>
        </is>
      </c>
    </row>
    <row r="3151" ht="12.8" customHeight="1" s="6">
      <c r="A3151" s="5" t="inlineStr">
        <is>
          <t>+40, 44, PSYDUCK</t>
        </is>
      </c>
    </row>
    <row r="3152" ht="12.8" customHeight="1" s="6">
      <c r="A3152" s="5" t="inlineStr">
        <is>
          <t>+42, 46, TENTACRUEL</t>
        </is>
      </c>
    </row>
    <row r="3153" ht="12.8" customHeight="1" s="6">
      <c r="A3153" s="5" t="inlineStr">
        <is>
          <t>+42, 46, GOLDUCK</t>
        </is>
      </c>
    </row>
    <row r="3154" ht="12.8" customHeight="1" s="6">
      <c r="A3154" s="5" t="inlineStr">
        <is>
          <t xml:space="preserve">+44, 48, VAPOREON </t>
        </is>
      </c>
    </row>
    <row r="3155" ht="12.8" customHeight="1" s="6">
      <c r="A3155" s="7" t="inlineStr">
        <is>
          <t xml:space="preserve"> 10,  # old rod:</t>
        </is>
      </c>
    </row>
    <row r="3156" ht="12.8" customHeight="1" s="6">
      <c r="A3156" s="5" t="inlineStr">
        <is>
          <t>19, 26, MAGIKARP</t>
        </is>
      </c>
    </row>
    <row r="3157" ht="12.8" customHeight="1" s="6">
      <c r="A3157" s="5" t="inlineStr">
        <is>
          <t>+19, 26, GYARADOS</t>
        </is>
      </c>
    </row>
    <row r="3158" ht="12.8" customHeight="1" s="6">
      <c r="A3158" s="5" t="n"/>
    </row>
    <row r="3159" ht="12.8" customHeight="1" s="6">
      <c r="A3159" s="5" t="inlineStr">
        <is>
          <t># good rod:</t>
        </is>
      </c>
    </row>
    <row r="3160" ht="12.8" customHeight="1" s="6">
      <c r="A3160" s="5" t="inlineStr">
        <is>
          <t>+29, 33, SLOWPOKE</t>
        </is>
      </c>
    </row>
    <row r="3161" ht="12.8" customHeight="1" s="6">
      <c r="A3161" s="5" t="inlineStr">
        <is>
          <t>+30, 35, KRABBY</t>
        </is>
      </c>
    </row>
    <row r="3162" ht="12.8" customHeight="1" s="6">
      <c r="A3162" s="5" t="inlineStr">
        <is>
          <t>+30, 35, PSYDUCK</t>
        </is>
      </c>
    </row>
    <row r="3163" ht="12.8" customHeight="1" s="6">
      <c r="A3163" s="5" t="n"/>
    </row>
    <row r="3164" ht="12.8" customHeight="1" s="6">
      <c r="A3164" s="5" t="inlineStr">
        <is>
          <t># super rod:</t>
        </is>
      </c>
    </row>
    <row r="3165" ht="12.8" customHeight="1" s="6">
      <c r="A3165" s="5" t="inlineStr">
        <is>
          <t>+36, 40, SLOWBRO</t>
        </is>
      </c>
    </row>
    <row r="3166" ht="12.8" customHeight="1" s="6">
      <c r="A3166" s="5" t="inlineStr">
        <is>
          <t>+36, 40, GYARADOS</t>
        </is>
      </c>
    </row>
    <row r="3167" ht="12.8" customHeight="1" s="6">
      <c r="A3167" s="5" t="inlineStr">
        <is>
          <t>+38, 42, GOLDUCK</t>
        </is>
      </c>
    </row>
    <row r="3168" ht="12.8" customHeight="1" s="6">
      <c r="A3168" s="5" t="inlineStr">
        <is>
          <t>+38, 42, KINGLER</t>
        </is>
      </c>
    </row>
    <row r="3169" ht="12.8" customHeight="1" s="6">
      <c r="A3169" s="5" t="inlineStr">
        <is>
          <t xml:space="preserve">+40, 44, SLOWMATE  </t>
        </is>
      </c>
    </row>
    <row r="3170" ht="12.8" customHeight="1" s="6">
      <c r="A3170" s="7" t="inlineStr">
        <is>
          <t>NEW ROUTE</t>
        </is>
      </c>
    </row>
    <row r="3171" ht="12.8" customHeight="1" s="6">
      <c r="A3171" s="5" t="inlineStr">
        <is>
          <t xml:space="preserve">+3, 5, 0, &lt;null&gt;, </t>
        </is>
      </c>
    </row>
    <row r="3172" ht="12.8" customHeight="1" s="6">
      <c r="A3172" s="7" t="inlineStr">
        <is>
          <t xml:space="preserve"> 1,  38, 42, TENTACOOL</t>
        </is>
      </c>
    </row>
    <row r="3173" ht="12.8" customHeight="1" s="6">
      <c r="A3173" s="5" t="inlineStr">
        <is>
          <t>+40, 44, TENTACRUEL</t>
        </is>
      </c>
    </row>
    <row r="3174" ht="12.8" customHeight="1" s="6">
      <c r="A3174" s="5" t="inlineStr">
        <is>
          <t>+42, 46, LAPRAS</t>
        </is>
      </c>
    </row>
    <row r="3175" ht="12.8" customHeight="1" s="6">
      <c r="A3175" s="5" t="inlineStr">
        <is>
          <t>+42, 46, TENTACATE</t>
        </is>
      </c>
    </row>
    <row r="3176" ht="12.8" customHeight="1" s="6">
      <c r="A3176" s="5" t="inlineStr">
        <is>
          <t xml:space="preserve">+44, 48, LOCHLASS </t>
        </is>
      </c>
    </row>
    <row r="3177" ht="12.8" customHeight="1" s="6">
      <c r="A3177" s="7" t="inlineStr">
        <is>
          <t xml:space="preserve"> 10,  # old rod:</t>
        </is>
      </c>
    </row>
    <row r="3178" ht="12.8" customHeight="1" s="6">
      <c r="A3178" s="5" t="inlineStr">
        <is>
          <t>19, 26, MAGIKARP</t>
        </is>
      </c>
    </row>
    <row r="3179" ht="12.8" customHeight="1" s="6">
      <c r="A3179" s="5" t="inlineStr">
        <is>
          <t>+19, 26, GYARADOS</t>
        </is>
      </c>
    </row>
    <row r="3180" ht="12.8" customHeight="1" s="6">
      <c r="A3180" s="5" t="n"/>
    </row>
    <row r="3181" ht="12.8" customHeight="1" s="6">
      <c r="A3181" s="5" t="inlineStr">
        <is>
          <t># good rod:</t>
        </is>
      </c>
    </row>
    <row r="3182" ht="12.8" customHeight="1" s="6">
      <c r="A3182" s="5" t="inlineStr">
        <is>
          <t>+29, 33, HORSEA</t>
        </is>
      </c>
    </row>
    <row r="3183" ht="12.8" customHeight="1" s="6">
      <c r="A3183" s="5" t="inlineStr">
        <is>
          <t>+30, 35, SHELLDER</t>
        </is>
      </c>
    </row>
    <row r="3184" ht="12.8" customHeight="1" s="6">
      <c r="A3184" s="5" t="inlineStr">
        <is>
          <t>+30, 35, STARYU</t>
        </is>
      </c>
    </row>
    <row r="3185" ht="12.8" customHeight="1" s="6">
      <c r="A3185" s="5" t="n"/>
    </row>
    <row r="3186" ht="12.8" customHeight="1" s="6">
      <c r="A3186" s="5" t="inlineStr">
        <is>
          <t># super rod:</t>
        </is>
      </c>
    </row>
    <row r="3187" ht="12.8" customHeight="1" s="6">
      <c r="A3187" s="5" t="inlineStr">
        <is>
          <t>+29, 33, SEADRA</t>
        </is>
      </c>
    </row>
    <row r="3188" ht="12.8" customHeight="1" s="6">
      <c r="A3188" s="5" t="inlineStr">
        <is>
          <t>+36, 40, GYARADOS</t>
        </is>
      </c>
    </row>
    <row r="3189" ht="12.8" customHeight="1" s="6">
      <c r="A3189" s="5" t="inlineStr">
        <is>
          <t>+38, 42, STARMIE</t>
        </is>
      </c>
    </row>
    <row r="3190" ht="12.8" customHeight="1" s="6">
      <c r="A3190" s="5" t="inlineStr">
        <is>
          <t>+38, 42, CLOYSTER</t>
        </is>
      </c>
    </row>
    <row r="3191" ht="12.8" customHeight="1" s="6">
      <c r="A3191" s="5" t="inlineStr">
        <is>
          <t xml:space="preserve">+38, 42, STARUS  </t>
        </is>
      </c>
    </row>
    <row r="3192" ht="12.8" customHeight="1" s="6">
      <c r="A3192" s="7" t="inlineStr">
        <is>
          <t>NEW ROUTE</t>
        </is>
      </c>
    </row>
    <row r="3193" ht="12.8" customHeight="1" s="6">
      <c r="A3193" s="5" t="inlineStr">
        <is>
          <t xml:space="preserve">+3, 6, 0, &lt;null&gt;, </t>
        </is>
      </c>
    </row>
    <row r="3194" ht="12.8" customHeight="1" s="6">
      <c r="A3194" s="7" t="inlineStr">
        <is>
          <t xml:space="preserve"> 1,  38, 42, PSYDUCK</t>
        </is>
      </c>
    </row>
    <row r="3195" ht="12.8" customHeight="1" s="6">
      <c r="A3195" s="5" t="inlineStr">
        <is>
          <t>+40, 44, SLOWPOKE</t>
        </is>
      </c>
    </row>
    <row r="3196" ht="12.8" customHeight="1" s="6">
      <c r="A3196" s="5" t="inlineStr">
        <is>
          <t>+42, 46, KOFFING</t>
        </is>
      </c>
    </row>
    <row r="3197" ht="12.8" customHeight="1" s="6">
      <c r="A3197" s="5" t="inlineStr">
        <is>
          <t>+42, 46, GOLDUCK</t>
        </is>
      </c>
    </row>
    <row r="3198" ht="12.8" customHeight="1" s="6">
      <c r="A3198" s="5" t="inlineStr">
        <is>
          <t xml:space="preserve">+44, 48, WEEZING </t>
        </is>
      </c>
    </row>
    <row r="3199" ht="12.8" customHeight="1" s="6">
      <c r="A3199" s="7" t="inlineStr">
        <is>
          <t xml:space="preserve"> 10,  # old rod:</t>
        </is>
      </c>
    </row>
    <row r="3200" ht="12.8" customHeight="1" s="6">
      <c r="A3200" s="5" t="inlineStr">
        <is>
          <t>19, 26, MAGIKARP</t>
        </is>
      </c>
    </row>
    <row r="3201" ht="12.8" customHeight="1" s="6">
      <c r="A3201" s="5" t="inlineStr">
        <is>
          <t>+19, 26, GRIMER</t>
        </is>
      </c>
    </row>
    <row r="3202" ht="12.8" customHeight="1" s="6">
      <c r="A3202" s="5" t="n"/>
    </row>
    <row r="3203" ht="12.8" customHeight="1" s="6">
      <c r="A3203" s="5" t="inlineStr">
        <is>
          <t># good rod:</t>
        </is>
      </c>
    </row>
    <row r="3204" ht="12.8" customHeight="1" s="6">
      <c r="A3204" s="5" t="inlineStr">
        <is>
          <t>+29, 33, MAGIKARP</t>
        </is>
      </c>
    </row>
    <row r="3205" ht="12.8" customHeight="1" s="6">
      <c r="A3205" s="5" t="inlineStr">
        <is>
          <t>+30, 35, GYARADOS</t>
        </is>
      </c>
    </row>
    <row r="3206" ht="12.8" customHeight="1" s="6">
      <c r="A3206" s="5" t="inlineStr">
        <is>
          <t>+30, 35, MUK</t>
        </is>
      </c>
    </row>
    <row r="3207" ht="12.8" customHeight="1" s="6">
      <c r="A3207" s="5" t="n"/>
    </row>
    <row r="3208" ht="12.8" customHeight="1" s="6">
      <c r="A3208" s="5" t="inlineStr">
        <is>
          <t># super rod:</t>
        </is>
      </c>
    </row>
    <row r="3209" ht="12.8" customHeight="1" s="6">
      <c r="A3209" s="5" t="inlineStr">
        <is>
          <t>+36, 40, GYARADOS</t>
        </is>
      </c>
    </row>
    <row r="3210" ht="12.8" customHeight="1" s="6">
      <c r="A3210" s="5" t="inlineStr">
        <is>
          <t>+36, 40, MUK</t>
        </is>
      </c>
    </row>
    <row r="3211" ht="12.8" customHeight="1" s="6">
      <c r="A3211" s="5" t="inlineStr">
        <is>
          <t>+41, 41, GYARADOS</t>
        </is>
      </c>
    </row>
    <row r="3212" ht="12.8" customHeight="1" s="6">
      <c r="A3212" s="5" t="inlineStr">
        <is>
          <t>+38, 42, HYDRADOS</t>
        </is>
      </c>
    </row>
    <row r="3213" ht="12.8" customHeight="1" s="6">
      <c r="A3213" s="5" t="inlineStr">
        <is>
          <t xml:space="preserve">+40, 44, GUNK  </t>
        </is>
      </c>
    </row>
    <row r="3214" ht="12.8" customHeight="1" s="6">
      <c r="A3214" s="7" t="inlineStr">
        <is>
          <t>NEW ROUTE</t>
        </is>
      </c>
    </row>
    <row r="3215" ht="12.8" customHeight="1" s="6">
      <c r="A3215" s="5" t="inlineStr">
        <is>
          <t xml:space="preserve">+3, 7, 0, &lt;null&gt;, </t>
        </is>
      </c>
    </row>
    <row r="3216" ht="12.8" customHeight="1" s="6">
      <c r="A3216" s="7" t="inlineStr">
        <is>
          <t xml:space="preserve"> 1,  38, 42, TENTACOOL</t>
        </is>
      </c>
    </row>
    <row r="3217" ht="12.8" customHeight="1" s="6">
      <c r="A3217" s="5" t="inlineStr">
        <is>
          <t>+40, 44, PSYDUCK</t>
        </is>
      </c>
    </row>
    <row r="3218" ht="12.8" customHeight="1" s="6">
      <c r="A3218" s="5" t="inlineStr">
        <is>
          <t>+42, 46, TENTACRUEL</t>
        </is>
      </c>
    </row>
    <row r="3219" ht="12.8" customHeight="1" s="6">
      <c r="A3219" s="5" t="inlineStr">
        <is>
          <t>+42, 46, GOLDUCK</t>
        </is>
      </c>
    </row>
    <row r="3220" ht="12.8" customHeight="1" s="6">
      <c r="A3220" s="5" t="inlineStr">
        <is>
          <t xml:space="preserve">+44, 48, VAPOREON </t>
        </is>
      </c>
    </row>
    <row r="3221" ht="12.8" customHeight="1" s="6">
      <c r="A3221" s="7" t="inlineStr">
        <is>
          <t xml:space="preserve"> 10,  # old rod:</t>
        </is>
      </c>
    </row>
    <row r="3222" ht="12.8" customHeight="1" s="6">
      <c r="A3222" s="5" t="inlineStr">
        <is>
          <t>19, 26, SEEL</t>
        </is>
      </c>
    </row>
    <row r="3223" ht="12.8" customHeight="1" s="6">
      <c r="A3223" s="5" t="inlineStr">
        <is>
          <t>+19, 26, POLIWAG</t>
        </is>
      </c>
    </row>
    <row r="3224" ht="12.8" customHeight="1" s="6">
      <c r="A3224" s="5" t="n"/>
    </row>
    <row r="3225" ht="12.8" customHeight="1" s="6">
      <c r="A3225" s="5" t="inlineStr">
        <is>
          <t># good rod:</t>
        </is>
      </c>
    </row>
    <row r="3226" ht="12.8" customHeight="1" s="6">
      <c r="A3226" s="5" t="inlineStr">
        <is>
          <t>+29, 33, SEEL</t>
        </is>
      </c>
    </row>
    <row r="3227" ht="12.8" customHeight="1" s="6">
      <c r="A3227" s="5" t="inlineStr">
        <is>
          <t>+30, 35, POLIWAG</t>
        </is>
      </c>
    </row>
    <row r="3228" ht="12.8" customHeight="1" s="6">
      <c r="A3228" s="5" t="inlineStr">
        <is>
          <t>+30, 35, GOLDEEN</t>
        </is>
      </c>
    </row>
    <row r="3229" ht="12.8" customHeight="1" s="6">
      <c r="A3229" s="5" t="n"/>
    </row>
    <row r="3230" ht="12.8" customHeight="1" s="6">
      <c r="A3230" s="5" t="inlineStr">
        <is>
          <t># super rod:</t>
        </is>
      </c>
    </row>
    <row r="3231" ht="12.8" customHeight="1" s="6">
      <c r="A3231" s="5" t="inlineStr">
        <is>
          <t>+36, 40, POLIWHIRL</t>
        </is>
      </c>
    </row>
    <row r="3232" ht="12.8" customHeight="1" s="6">
      <c r="A3232" s="5" t="inlineStr">
        <is>
          <t>+36, 40, DEWGONG</t>
        </is>
      </c>
    </row>
    <row r="3233" ht="12.8" customHeight="1" s="6">
      <c r="A3233" s="5" t="inlineStr">
        <is>
          <t>+38, 42, SEAKING</t>
        </is>
      </c>
    </row>
    <row r="3234" ht="12.8" customHeight="1" s="6">
      <c r="A3234" s="5" t="inlineStr">
        <is>
          <t>+38, 42, POLIWRATH</t>
        </is>
      </c>
    </row>
    <row r="3235" ht="12.8" customHeight="1" s="6">
      <c r="A3235" s="5" t="inlineStr">
        <is>
          <t xml:space="preserve">+40, 44, SEAREX  </t>
        </is>
      </c>
    </row>
    <row r="3236" ht="12.8" customHeight="1" s="6">
      <c r="A3236" s="7" t="inlineStr">
        <is>
          <t>NEW ROUTE</t>
        </is>
      </c>
    </row>
    <row r="3237" ht="12.8" customHeight="1" s="6">
      <c r="A3237" s="5" t="inlineStr">
        <is>
          <t xml:space="preserve">+3, 8, 0, &lt;null&gt;, </t>
        </is>
      </c>
    </row>
    <row r="3238" ht="12.8" customHeight="1" s="6">
      <c r="A3238" s="7" t="inlineStr">
        <is>
          <t xml:space="preserve"> 1,  40, 44, DEWGONG</t>
        </is>
      </c>
    </row>
    <row r="3239" ht="12.8" customHeight="1" s="6">
      <c r="A3239" s="5" t="inlineStr">
        <is>
          <t>+42, 46, LAPRAS</t>
        </is>
      </c>
    </row>
    <row r="3240" ht="12.8" customHeight="1" s="6">
      <c r="A3240" s="5" t="inlineStr">
        <is>
          <t>+44, 47, PRECIPED</t>
        </is>
      </c>
    </row>
    <row r="3241" ht="12.8" customHeight="1" s="6">
      <c r="A3241" s="5" t="inlineStr">
        <is>
          <t>+44, 47, TENTACATE</t>
        </is>
      </c>
    </row>
    <row r="3242" ht="12.8" customHeight="1" s="6">
      <c r="A3242" s="5" t="inlineStr">
        <is>
          <t xml:space="preserve">+45, 50, LOCHLASS </t>
        </is>
      </c>
    </row>
    <row r="3243" ht="12.8" customHeight="1" s="6">
      <c r="A3243" s="7" t="inlineStr">
        <is>
          <t xml:space="preserve"> 10,  # old rod:</t>
        </is>
      </c>
    </row>
    <row r="3244" ht="12.8" customHeight="1" s="6">
      <c r="A3244" s="5" t="inlineStr">
        <is>
          <t>24, 30, HORSEA</t>
        </is>
      </c>
    </row>
    <row r="3245" ht="12.8" customHeight="1" s="6">
      <c r="A3245" s="5" t="inlineStr">
        <is>
          <t>+24, 30, SHELLDER</t>
        </is>
      </c>
    </row>
    <row r="3246" ht="12.8" customHeight="1" s="6">
      <c r="A3246" s="5" t="n"/>
    </row>
    <row r="3247" ht="12.8" customHeight="1" s="6">
      <c r="A3247" s="5" t="inlineStr">
        <is>
          <t># good rod:</t>
        </is>
      </c>
    </row>
    <row r="3248" ht="12.8" customHeight="1" s="6">
      <c r="A3248" s="5" t="inlineStr">
        <is>
          <t>+35, 40, SEADRA</t>
        </is>
      </c>
    </row>
    <row r="3249" ht="12.8" customHeight="1" s="6">
      <c r="A3249" s="5" t="inlineStr">
        <is>
          <t>+37, 42, KRABBY</t>
        </is>
      </c>
    </row>
    <row r="3250" ht="12.8" customHeight="1" s="6">
      <c r="A3250" s="5" t="inlineStr">
        <is>
          <t>+37, 42, CLOYSTER</t>
        </is>
      </c>
    </row>
    <row r="3251" ht="12.8" customHeight="1" s="6">
      <c r="A3251" s="5" t="n"/>
    </row>
    <row r="3252" ht="12.8" customHeight="1" s="6">
      <c r="A3252" s="5" t="inlineStr">
        <is>
          <t># super rod:</t>
        </is>
      </c>
    </row>
    <row r="3253" ht="12.8" customHeight="1" s="6">
      <c r="A3253" s="5" t="inlineStr">
        <is>
          <t>+39, 45, KINGDRA</t>
        </is>
      </c>
    </row>
    <row r="3254" ht="12.8" customHeight="1" s="6">
      <c r="A3254" s="5" t="inlineStr">
        <is>
          <t>+39, 45, KINGLER</t>
        </is>
      </c>
    </row>
    <row r="3255" ht="12.8" customHeight="1" s="6">
      <c r="A3255" s="5" t="inlineStr">
        <is>
          <t>+43, 46, AN'ENEMY</t>
        </is>
      </c>
    </row>
    <row r="3256" ht="12.8" customHeight="1" s="6">
      <c r="A3256" s="5" t="inlineStr">
        <is>
          <t>+43, 46, KRAKLAW</t>
        </is>
      </c>
    </row>
    <row r="3257" ht="12.8" customHeight="1" s="6">
      <c r="A3257" s="5" t="inlineStr">
        <is>
          <t xml:space="preserve">+45, 52, LORDRA  </t>
        </is>
      </c>
    </row>
    <row r="3258" ht="12.8" customHeight="1" s="6">
      <c r="A3258" s="7" t="inlineStr">
        <is>
          <t>NEW ROUTE</t>
        </is>
      </c>
    </row>
    <row r="3259" ht="12.8" customHeight="1" s="6">
      <c r="A3259" s="5" t="inlineStr">
        <is>
          <t xml:space="preserve">+3, 12, 0, &lt;null&gt;, </t>
        </is>
      </c>
    </row>
    <row r="3260" ht="12.8" customHeight="1" s="6">
      <c r="A3260" s="7" t="inlineStr">
        <is>
          <t xml:space="preserve"> 1,  5, 20, TENTACOOL</t>
        </is>
      </c>
    </row>
    <row r="3261" ht="12.8" customHeight="1" s="6">
      <c r="A3261" s="5" t="inlineStr">
        <is>
          <t>+20, 35, TENTACOOL</t>
        </is>
      </c>
    </row>
    <row r="3262" ht="12.8" customHeight="1" s="6">
      <c r="A3262" s="5" t="inlineStr">
        <is>
          <t>+35, 40, TENTACOOL</t>
        </is>
      </c>
    </row>
    <row r="3263" ht="12.8" customHeight="1" s="6">
      <c r="A3263" s="5" t="inlineStr">
        <is>
          <t>+35, 40, TENTACRUEL</t>
        </is>
      </c>
    </row>
    <row r="3264" ht="12.8" customHeight="1" s="6">
      <c r="A3264" s="5" t="inlineStr">
        <is>
          <t xml:space="preserve">+35, 40, TENTACRUEL </t>
        </is>
      </c>
    </row>
    <row r="3265" ht="12.8" customHeight="1" s="6">
      <c r="A3265" s="7" t="inlineStr">
        <is>
          <t xml:space="preserve"> 10,  # old rod:</t>
        </is>
      </c>
    </row>
    <row r="3266" ht="12.8" customHeight="1" s="6">
      <c r="A3266" s="5" t="inlineStr">
        <is>
          <t>5, 5, MAGIKARP</t>
        </is>
      </c>
    </row>
    <row r="3267" ht="12.8" customHeight="1" s="6">
      <c r="A3267" s="5" t="inlineStr">
        <is>
          <t>+5, 5, MAGIKARP</t>
        </is>
      </c>
    </row>
    <row r="3268" ht="12.8" customHeight="1" s="6">
      <c r="A3268" s="5" t="n"/>
    </row>
    <row r="3269" ht="12.8" customHeight="1" s="6">
      <c r="A3269" s="5" t="inlineStr">
        <is>
          <t># good rod:</t>
        </is>
      </c>
    </row>
    <row r="3270" ht="12.8" customHeight="1" s="6">
      <c r="A3270" s="5" t="inlineStr">
        <is>
          <t>+5, 15, KRABBY</t>
        </is>
      </c>
    </row>
    <row r="3271" ht="12.8" customHeight="1" s="6">
      <c r="A3271" s="5" t="inlineStr">
        <is>
          <t>+5, 15, MAGIKARP</t>
        </is>
      </c>
    </row>
    <row r="3272" ht="12.8" customHeight="1" s="6">
      <c r="A3272" s="5" t="inlineStr">
        <is>
          <t>+5, 15, KRABBY</t>
        </is>
      </c>
    </row>
    <row r="3273" ht="12.8" customHeight="1" s="6">
      <c r="A3273" s="5" t="n"/>
    </row>
    <row r="3274" ht="12.8" customHeight="1" s="6">
      <c r="A3274" s="5" t="inlineStr">
        <is>
          <t># super rod:</t>
        </is>
      </c>
    </row>
    <row r="3275" ht="12.8" customHeight="1" s="6">
      <c r="A3275" s="5" t="inlineStr">
        <is>
          <t>+15, 25, KRABBY</t>
        </is>
      </c>
    </row>
    <row r="3276" ht="12.8" customHeight="1" s="6">
      <c r="A3276" s="5" t="inlineStr">
        <is>
          <t>+15, 25, STARYU</t>
        </is>
      </c>
    </row>
    <row r="3277" ht="12.8" customHeight="1" s="6">
      <c r="A3277" s="5" t="inlineStr">
        <is>
          <t>+15, 25, GYARADOS</t>
        </is>
      </c>
    </row>
    <row r="3278" ht="12.8" customHeight="1" s="6">
      <c r="A3278" s="5" t="inlineStr">
        <is>
          <t>+25, 35, KINGLER</t>
        </is>
      </c>
    </row>
    <row r="3279" ht="12.8" customHeight="1" s="6">
      <c r="A3279" s="5" t="inlineStr">
        <is>
          <t xml:space="preserve">+25, 35, SLOWPOKE  </t>
        </is>
      </c>
    </row>
    <row r="3280" ht="12.8" customHeight="1" s="6">
      <c r="A3280" s="7" t="inlineStr">
        <is>
          <t>NEW ROUTE</t>
        </is>
      </c>
    </row>
    <row r="3281" ht="12.8" customHeight="1" s="6">
      <c r="A3281" s="5" t="inlineStr">
        <is>
          <t xml:space="preserve">+3, 15, 0, &lt;null&gt;, </t>
        </is>
      </c>
    </row>
    <row r="3282" ht="12.8" customHeight="1" s="6">
      <c r="A3282" s="7" t="inlineStr">
        <is>
          <t xml:space="preserve"> 2,  5, 15, MARILL</t>
        </is>
      </c>
    </row>
    <row r="3283" ht="12.8" customHeight="1" s="6">
      <c r="A3283" s="5" t="inlineStr">
        <is>
          <t>+5, 35, SLOWPOKE</t>
        </is>
      </c>
    </row>
    <row r="3284" ht="12.8" customHeight="1" s="6">
      <c r="A3284" s="5" t="inlineStr">
        <is>
          <t>+15, 25, MARILL</t>
        </is>
      </c>
    </row>
    <row r="3285" ht="12.8" customHeight="1" s="6">
      <c r="A3285" s="5" t="inlineStr">
        <is>
          <t>+15, 25, MARILL</t>
        </is>
      </c>
    </row>
    <row r="3286" ht="12.8" customHeight="1" s="6">
      <c r="A3286" s="5" t="inlineStr">
        <is>
          <t xml:space="preserve">+15, 25, MARILL </t>
        </is>
      </c>
    </row>
    <row r="3287" ht="12.8" customHeight="1" s="6">
      <c r="A3287" s="7" t="inlineStr">
        <is>
          <t xml:space="preserve"> 20,  # old rod:</t>
        </is>
      </c>
    </row>
    <row r="3288" ht="12.8" customHeight="1" s="6">
      <c r="A3288" s="5" t="inlineStr">
        <is>
          <t>5, 5, MAGIKARP</t>
        </is>
      </c>
    </row>
    <row r="3289" ht="12.8" customHeight="1" s="6">
      <c r="A3289" s="5" t="inlineStr">
        <is>
          <t>+5, 5, MAGIKARP</t>
        </is>
      </c>
    </row>
    <row r="3290" ht="12.8" customHeight="1" s="6">
      <c r="A3290" s="5" t="n"/>
    </row>
    <row r="3291" ht="12.8" customHeight="1" s="6">
      <c r="A3291" s="5" t="inlineStr">
        <is>
          <t># good rod:</t>
        </is>
      </c>
    </row>
    <row r="3292" ht="12.8" customHeight="1" s="6">
      <c r="A3292" s="5" t="inlineStr">
        <is>
          <t>+5, 15, POLIWAG</t>
        </is>
      </c>
    </row>
    <row r="3293" ht="12.8" customHeight="1" s="6">
      <c r="A3293" s="5" t="inlineStr">
        <is>
          <t>+5, 15, MAGIKARP</t>
        </is>
      </c>
    </row>
    <row r="3294" ht="12.8" customHeight="1" s="6">
      <c r="A3294" s="5" t="inlineStr">
        <is>
          <t>+5, 15, GOLDEEN</t>
        </is>
      </c>
    </row>
    <row r="3295" ht="12.8" customHeight="1" s="6">
      <c r="A3295" s="5" t="n"/>
    </row>
    <row r="3296" ht="12.8" customHeight="1" s="6">
      <c r="A3296" s="5" t="inlineStr">
        <is>
          <t># super rod:</t>
        </is>
      </c>
    </row>
    <row r="3297" ht="12.8" customHeight="1" s="6">
      <c r="A3297" s="5" t="inlineStr">
        <is>
          <t>+15, 25, POLIWAG</t>
        </is>
      </c>
    </row>
    <row r="3298" ht="12.8" customHeight="1" s="6">
      <c r="A3298" s="5" t="inlineStr">
        <is>
          <t>+20, 30, POLIWHIRL</t>
        </is>
      </c>
    </row>
    <row r="3299" ht="12.8" customHeight="1" s="6">
      <c r="A3299" s="5" t="inlineStr">
        <is>
          <t>+15, 25, GYARADOS</t>
        </is>
      </c>
    </row>
    <row r="3300" ht="12.8" customHeight="1" s="6">
      <c r="A3300" s="5" t="inlineStr">
        <is>
          <t>+15, 25, SLOWPOKE</t>
        </is>
      </c>
    </row>
    <row r="3301" ht="12.8" customHeight="1" s="6">
      <c r="A3301" s="5" t="inlineStr">
        <is>
          <t xml:space="preserve">+25, 35, SLOWPOKE  </t>
        </is>
      </c>
    </row>
    <row r="3302" ht="12.8" customHeight="1" s="6">
      <c r="A3302" s="7" t="inlineStr">
        <is>
          <t>NEW ROUTE</t>
        </is>
      </c>
    </row>
    <row r="3303" ht="12.8" customHeight="1" s="6">
      <c r="A3303" s="5" t="inlineStr">
        <is>
          <t xml:space="preserve">+3, 16, 0, &lt;null&gt;, </t>
        </is>
      </c>
    </row>
    <row r="3304" ht="12.8" customHeight="1" s="6">
      <c r="A3304" s="7" t="inlineStr">
        <is>
          <t xml:space="preserve"> 1,  5, 35, TENTACOOL</t>
        </is>
      </c>
    </row>
    <row r="3305" ht="12.8" customHeight="1" s="6">
      <c r="A3305" s="5" t="inlineStr">
        <is>
          <t>+5, 15, HOPPIP</t>
        </is>
      </c>
    </row>
    <row r="3306" ht="12.8" customHeight="1" s="6">
      <c r="A3306" s="5" t="inlineStr">
        <is>
          <t>+35, 40, TENTACOOL</t>
        </is>
      </c>
    </row>
    <row r="3307" ht="12.8" customHeight="1" s="6">
      <c r="A3307" s="5" t="inlineStr">
        <is>
          <t>+35, 40, TENTACRUEL</t>
        </is>
      </c>
    </row>
    <row r="3308" ht="12.8" customHeight="1" s="6">
      <c r="A3308" s="5" t="inlineStr">
        <is>
          <t xml:space="preserve">+35, 40, TENTACRUEL </t>
        </is>
      </c>
    </row>
    <row r="3309" ht="12.8" customHeight="1" s="6">
      <c r="A3309" s="7" t="inlineStr">
        <is>
          <t xml:space="preserve"> 10,  # old rod:</t>
        </is>
      </c>
    </row>
    <row r="3310" ht="12.8" customHeight="1" s="6">
      <c r="A3310" s="5" t="inlineStr">
        <is>
          <t>5, 5, MAGIKARP</t>
        </is>
      </c>
    </row>
    <row r="3311" ht="12.8" customHeight="1" s="6">
      <c r="A3311" s="5" t="inlineStr">
        <is>
          <t>+5, 5, MAGIKARP</t>
        </is>
      </c>
    </row>
    <row r="3312" ht="12.8" customHeight="1" s="6">
      <c r="A3312" s="5" t="n"/>
    </row>
    <row r="3313" ht="12.8" customHeight="1" s="6">
      <c r="A3313" s="5" t="inlineStr">
        <is>
          <t># good rod:</t>
        </is>
      </c>
    </row>
    <row r="3314" ht="12.8" customHeight="1" s="6">
      <c r="A3314" s="5" t="inlineStr">
        <is>
          <t>+5, 15, KRABBY</t>
        </is>
      </c>
    </row>
    <row r="3315" ht="12.8" customHeight="1" s="6">
      <c r="A3315" s="5" t="inlineStr">
        <is>
          <t>+5, 15, MAGIKARP</t>
        </is>
      </c>
    </row>
    <row r="3316" ht="12.8" customHeight="1" s="6">
      <c r="A3316" s="5" t="inlineStr">
        <is>
          <t>+5, 15, KRABBY</t>
        </is>
      </c>
    </row>
    <row r="3317" ht="12.8" customHeight="1" s="6">
      <c r="A3317" s="5" t="n"/>
    </row>
    <row r="3318" ht="12.8" customHeight="1" s="6">
      <c r="A3318" s="5" t="inlineStr">
        <is>
          <t># super rod:</t>
        </is>
      </c>
    </row>
    <row r="3319" ht="12.8" customHeight="1" s="6">
      <c r="A3319" s="5" t="inlineStr">
        <is>
          <t>+15, 25, KRABBY</t>
        </is>
      </c>
    </row>
    <row r="3320" ht="12.8" customHeight="1" s="6">
      <c r="A3320" s="5" t="inlineStr">
        <is>
          <t>+15, 25, STARYU</t>
        </is>
      </c>
    </row>
    <row r="3321" ht="12.8" customHeight="1" s="6">
      <c r="A3321" s="5" t="inlineStr">
        <is>
          <t>+15, 25, GYARADOS</t>
        </is>
      </c>
    </row>
    <row r="3322" ht="12.8" customHeight="1" s="6">
      <c r="A3322" s="5" t="inlineStr">
        <is>
          <t>+25, 35, KINGLER</t>
        </is>
      </c>
    </row>
    <row r="3323" ht="12.8" customHeight="1" s="6">
      <c r="A3323" s="5" t="inlineStr">
        <is>
          <t xml:space="preserve">+25, 35, SLOWPOKE  </t>
        </is>
      </c>
    </row>
    <row r="3324" ht="12.8" customHeight="1" s="6">
      <c r="A3324" s="7" t="inlineStr">
        <is>
          <t>NEW ROUTE</t>
        </is>
      </c>
    </row>
    <row r="3325" ht="12.8" customHeight="1" s="6">
      <c r="A3325" s="5" t="inlineStr">
        <is>
          <t xml:space="preserve">+1, 122, 0, </t>
        </is>
      </c>
    </row>
    <row r="3326" ht="12.8" customHeight="1" s="6">
      <c r="A3326" s="7" t="inlineStr">
        <is>
          <t xml:space="preserve"> 7,  # 20%</t>
        </is>
      </c>
    </row>
    <row r="3327" ht="12.8" customHeight="1" s="6">
      <c r="A3327" s="5" t="inlineStr">
        <is>
          <t>10, 10, ZUBAT</t>
        </is>
      </c>
    </row>
    <row r="3328" ht="12.8" customHeight="1" s="6">
      <c r="A3328" s="5" t="inlineStr">
        <is>
          <t>+12, 12, ZUBAT</t>
        </is>
      </c>
    </row>
    <row r="3329" ht="12.8" customHeight="1" s="6">
      <c r="A3329" s="5" t="n"/>
    </row>
    <row r="3330" ht="12.8" customHeight="1" s="6">
      <c r="A3330" s="5" t="inlineStr">
        <is>
          <t># 10%</t>
        </is>
      </c>
    </row>
    <row r="3331" ht="12.8" customHeight="1" s="6">
      <c r="A3331" s="5" t="inlineStr">
        <is>
          <t>+8, 8, ZUBAT</t>
        </is>
      </c>
    </row>
    <row r="3332" ht="12.8" customHeight="1" s="6">
      <c r="A3332" s="5" t="inlineStr">
        <is>
          <t>+14, 14, ZUBAT</t>
        </is>
      </c>
    </row>
    <row r="3333" ht="12.8" customHeight="1" s="6">
      <c r="A3333" s="5" t="inlineStr">
        <is>
          <t>+10, 10, ZUBAT</t>
        </is>
      </c>
    </row>
    <row r="3334" ht="12.8" customHeight="1" s="6">
      <c r="A3334" s="5" t="inlineStr">
        <is>
          <t>+12, 12, ZUBAT</t>
        </is>
      </c>
    </row>
    <row r="3335" ht="12.8" customHeight="1" s="6">
      <c r="A3335" s="5" t="n"/>
    </row>
    <row r="3336" ht="12.8" customHeight="1" s="6">
      <c r="A3336" s="5" t="inlineStr">
        <is>
          <t># 5%</t>
        </is>
      </c>
    </row>
    <row r="3337" ht="12.8" customHeight="1" s="6">
      <c r="A3337" s="5" t="inlineStr">
        <is>
          <t>+16, 16, ZUBAT</t>
        </is>
      </c>
    </row>
    <row r="3338" ht="12.8" customHeight="1" s="6">
      <c r="A3338" s="5" t="inlineStr">
        <is>
          <t>+6, 6, ZUBAT</t>
        </is>
      </c>
    </row>
    <row r="3339" ht="12.8" customHeight="1" s="6">
      <c r="A3339" s="5" t="n"/>
    </row>
    <row r="3340" ht="12.8" customHeight="1" s="6">
      <c r="A3340" s="5" t="inlineStr">
        <is>
          <t># 4%</t>
        </is>
      </c>
    </row>
    <row r="3341" ht="12.8" customHeight="1" s="6">
      <c r="A3341" s="5" t="inlineStr">
        <is>
          <t>+8, 8, ZUBAT</t>
        </is>
      </c>
    </row>
    <row r="3342" ht="12.8" customHeight="1" s="6">
      <c r="A3342" s="5" t="inlineStr">
        <is>
          <t>+14, 14, ZUBAT</t>
        </is>
      </c>
    </row>
    <row r="3343" ht="12.8" customHeight="1" s="6">
      <c r="A3343" s="5" t="n"/>
    </row>
    <row r="3344" ht="12.8" customHeight="1" s="6">
      <c r="A3344" s="5" t="inlineStr">
        <is>
          <t># 1%</t>
        </is>
      </c>
    </row>
    <row r="3345" ht="12.8" customHeight="1" s="6">
      <c r="A3345" s="5" t="inlineStr">
        <is>
          <t>+8, 8, ZUBAT</t>
        </is>
      </c>
    </row>
    <row r="3346" ht="12.8" customHeight="1" s="6">
      <c r="A3346" s="5" t="inlineStr">
        <is>
          <t>+14, 14, ZUBAT  , &lt;null&gt;, &lt;null&gt;, &lt;null&gt;</t>
        </is>
      </c>
    </row>
    <row r="3347" ht="12.8" customHeight="1" s="6">
      <c r="A3347" s="7" t="inlineStr">
        <is>
          <t>NEW ROUTE</t>
        </is>
      </c>
    </row>
    <row r="3348" ht="12.8" customHeight="1" s="6">
      <c r="A3348" s="5" t="inlineStr">
        <is>
          <t xml:space="preserve">+1, 122, 0, </t>
        </is>
      </c>
    </row>
    <row r="3349" ht="12.8" customHeight="1" s="6">
      <c r="A3349" s="7" t="inlineStr">
        <is>
          <t xml:space="preserve"> 7,  # 20%</t>
        </is>
      </c>
    </row>
    <row r="3350" ht="12.8" customHeight="1" s="6">
      <c r="A3350" s="5" t="inlineStr">
        <is>
          <t>7, 7, MAREEP</t>
        </is>
      </c>
    </row>
    <row r="3351" ht="12.8" customHeight="1" s="6">
      <c r="A3351" s="5" t="inlineStr">
        <is>
          <t>+9, 9, MAREEP</t>
        </is>
      </c>
    </row>
    <row r="3352" ht="12.8" customHeight="1" s="6">
      <c r="A3352" s="5" t="n"/>
    </row>
    <row r="3353" ht="12.8" customHeight="1" s="6">
      <c r="A3353" s="5" t="inlineStr">
        <is>
          <t># 10%</t>
        </is>
      </c>
    </row>
    <row r="3354" ht="12.8" customHeight="1" s="6">
      <c r="A3354" s="5" t="inlineStr">
        <is>
          <t>+5, 5, MAREEP</t>
        </is>
      </c>
    </row>
    <row r="3355" ht="12.8" customHeight="1" s="6">
      <c r="A3355" s="5" t="inlineStr">
        <is>
          <t>+11, 11, MAREEP</t>
        </is>
      </c>
    </row>
    <row r="3356" ht="12.8" customHeight="1" s="6">
      <c r="A3356" s="5" t="inlineStr">
        <is>
          <t>+7, 7, MAREEP</t>
        </is>
      </c>
    </row>
    <row r="3357" ht="12.8" customHeight="1" s="6">
      <c r="A3357" s="5" t="inlineStr">
        <is>
          <t>+9, 9, MAREEP</t>
        </is>
      </c>
    </row>
    <row r="3358" ht="12.8" customHeight="1" s="6">
      <c r="A3358" s="5" t="n"/>
    </row>
    <row r="3359" ht="12.8" customHeight="1" s="6">
      <c r="A3359" s="5" t="inlineStr">
        <is>
          <t># 5%</t>
        </is>
      </c>
    </row>
    <row r="3360" ht="12.8" customHeight="1" s="6">
      <c r="A3360" s="5" t="inlineStr">
        <is>
          <t>+13, 13, MAREEP</t>
        </is>
      </c>
    </row>
    <row r="3361" ht="12.8" customHeight="1" s="6">
      <c r="A3361" s="5" t="inlineStr">
        <is>
          <t>+3, 3, MAREEP</t>
        </is>
      </c>
    </row>
    <row r="3362" ht="12.8" customHeight="1" s="6">
      <c r="A3362" s="5" t="n"/>
    </row>
    <row r="3363" ht="12.8" customHeight="1" s="6">
      <c r="A3363" s="5" t="inlineStr">
        <is>
          <t># 4%</t>
        </is>
      </c>
    </row>
    <row r="3364" ht="12.8" customHeight="1" s="6">
      <c r="A3364" s="5" t="inlineStr">
        <is>
          <t>+5, 5, MAREEP</t>
        </is>
      </c>
    </row>
    <row r="3365" ht="12.8" customHeight="1" s="6">
      <c r="A3365" s="5" t="inlineStr">
        <is>
          <t>+11, 11, MAREEP</t>
        </is>
      </c>
    </row>
    <row r="3366" ht="12.8" customHeight="1" s="6">
      <c r="A3366" s="5" t="n"/>
    </row>
    <row r="3367" ht="12.8" customHeight="1" s="6">
      <c r="A3367" s="5" t="inlineStr">
        <is>
          <t># 1%</t>
        </is>
      </c>
    </row>
    <row r="3368" ht="12.8" customHeight="1" s="6">
      <c r="A3368" s="5" t="inlineStr">
        <is>
          <t>+5, 5, MAREEP</t>
        </is>
      </c>
    </row>
    <row r="3369" ht="12.8" customHeight="1" s="6">
      <c r="A3369" s="5" t="inlineStr">
        <is>
          <t>+11, 11, MAREEP  , &lt;null&gt;, &lt;null&gt;, &lt;null&gt;</t>
        </is>
      </c>
    </row>
    <row r="3370" ht="12.8" customHeight="1" s="6">
      <c r="A3370" s="7" t="inlineStr">
        <is>
          <t>NEW ROUTE</t>
        </is>
      </c>
    </row>
    <row r="3371" ht="12.8" customHeight="1" s="6">
      <c r="A3371" s="5" t="inlineStr">
        <is>
          <t xml:space="preserve">+1, 122, 0, </t>
        </is>
      </c>
    </row>
    <row r="3372" ht="12.8" customHeight="1" s="6">
      <c r="A3372" s="7" t="inlineStr">
        <is>
          <t xml:space="preserve"> 7,  # 20%</t>
        </is>
      </c>
    </row>
    <row r="3373" ht="12.8" customHeight="1" s="6">
      <c r="A3373" s="5" t="inlineStr">
        <is>
          <t>23, 23, PINECO</t>
        </is>
      </c>
    </row>
    <row r="3374" ht="12.8" customHeight="1" s="6">
      <c r="A3374" s="5" t="inlineStr">
        <is>
          <t>+25, 25, PINECO</t>
        </is>
      </c>
    </row>
    <row r="3375" ht="12.8" customHeight="1" s="6">
      <c r="A3375" s="5" t="n"/>
    </row>
    <row r="3376" ht="12.8" customHeight="1" s="6">
      <c r="A3376" s="5" t="inlineStr">
        <is>
          <t># 10%</t>
        </is>
      </c>
    </row>
    <row r="3377" ht="12.8" customHeight="1" s="6">
      <c r="A3377" s="5" t="inlineStr">
        <is>
          <t>+22, 22, PINECO</t>
        </is>
      </c>
    </row>
    <row r="3378" ht="12.8" customHeight="1" s="6">
      <c r="A3378" s="5" t="inlineStr">
        <is>
          <t>+27, 27, PINECO</t>
        </is>
      </c>
    </row>
    <row r="3379" ht="12.8" customHeight="1" s="6">
      <c r="A3379" s="5" t="inlineStr">
        <is>
          <t>+23, 23, PINECO</t>
        </is>
      </c>
    </row>
    <row r="3380" ht="12.8" customHeight="1" s="6">
      <c r="A3380" s="5" t="inlineStr">
        <is>
          <t>+25, 25, PINECO</t>
        </is>
      </c>
    </row>
    <row r="3381" ht="12.8" customHeight="1" s="6">
      <c r="A3381" s="5" t="n"/>
    </row>
    <row r="3382" ht="12.8" customHeight="1" s="6">
      <c r="A3382" s="5" t="inlineStr">
        <is>
          <t># 5%</t>
        </is>
      </c>
    </row>
    <row r="3383" ht="12.8" customHeight="1" s="6">
      <c r="A3383" s="5" t="inlineStr">
        <is>
          <t>+29, 29, PINECO</t>
        </is>
      </c>
    </row>
    <row r="3384" ht="12.8" customHeight="1" s="6">
      <c r="A3384" s="5" t="inlineStr">
        <is>
          <t>+19, 19, PINECO</t>
        </is>
      </c>
    </row>
    <row r="3385" ht="12.8" customHeight="1" s="6">
      <c r="A3385" s="5" t="n"/>
    </row>
    <row r="3386" ht="12.8" customHeight="1" s="6">
      <c r="A3386" s="5" t="inlineStr">
        <is>
          <t># 4%</t>
        </is>
      </c>
    </row>
    <row r="3387" ht="12.8" customHeight="1" s="6">
      <c r="A3387" s="5" t="inlineStr">
        <is>
          <t>+21, 21, PINECO</t>
        </is>
      </c>
    </row>
    <row r="3388" ht="12.8" customHeight="1" s="6">
      <c r="A3388" s="5" t="inlineStr">
        <is>
          <t>+27, 27, PINECO</t>
        </is>
      </c>
    </row>
    <row r="3389" ht="12.8" customHeight="1" s="6">
      <c r="A3389" s="5" t="n"/>
    </row>
    <row r="3390" ht="12.8" customHeight="1" s="6">
      <c r="A3390" s="5" t="inlineStr">
        <is>
          <t># 1%</t>
        </is>
      </c>
    </row>
    <row r="3391" ht="12.8" customHeight="1" s="6">
      <c r="A3391" s="5" t="inlineStr">
        <is>
          <t>+21, 21, PINECO</t>
        </is>
      </c>
    </row>
    <row r="3392" ht="12.8" customHeight="1" s="6">
      <c r="A3392" s="5" t="inlineStr">
        <is>
          <t>+27, 27, PINECO  , &lt;null&gt;, &lt;null&gt;, &lt;null&gt;</t>
        </is>
      </c>
    </row>
    <row r="3393" ht="12.8" customHeight="1" s="6">
      <c r="A3393" s="7" t="inlineStr">
        <is>
          <t>NEW ROUTE</t>
        </is>
      </c>
    </row>
    <row r="3394" ht="12.8" customHeight="1" s="6">
      <c r="A3394" s="5" t="inlineStr">
        <is>
          <t xml:space="preserve">+1, 122, 0, </t>
        </is>
      </c>
    </row>
    <row r="3395" ht="12.8" customHeight="1" s="6">
      <c r="A3395" s="7" t="inlineStr">
        <is>
          <t xml:space="preserve"> 7,  # 20%</t>
        </is>
      </c>
    </row>
    <row r="3396" ht="12.8" customHeight="1" s="6">
      <c r="A3396" s="5" t="inlineStr">
        <is>
          <t>16, 16, HOUNDOUR</t>
        </is>
      </c>
    </row>
    <row r="3397" ht="12.8" customHeight="1" s="6">
      <c r="A3397" s="5" t="inlineStr">
        <is>
          <t>+18, 18, HOUNDOUR</t>
        </is>
      </c>
    </row>
    <row r="3398" ht="12.8" customHeight="1" s="6">
      <c r="A3398" s="5" t="n"/>
    </row>
    <row r="3399" ht="12.8" customHeight="1" s="6">
      <c r="A3399" s="5" t="inlineStr">
        <is>
          <t># 10%</t>
        </is>
      </c>
    </row>
    <row r="3400" ht="12.8" customHeight="1" s="6">
      <c r="A3400" s="5" t="inlineStr">
        <is>
          <t>+14, 14, HOUNDOUR</t>
        </is>
      </c>
    </row>
    <row r="3401" ht="12.8" customHeight="1" s="6">
      <c r="A3401" s="5" t="inlineStr">
        <is>
          <t>+20, 20, HOUNDOUR</t>
        </is>
      </c>
    </row>
    <row r="3402" ht="12.8" customHeight="1" s="6">
      <c r="A3402" s="5" t="inlineStr">
        <is>
          <t>+16, 16, HOUNDOUR</t>
        </is>
      </c>
    </row>
    <row r="3403" ht="12.8" customHeight="1" s="6">
      <c r="A3403" s="5" t="inlineStr">
        <is>
          <t>+18, 18, HOUNDOUR</t>
        </is>
      </c>
    </row>
    <row r="3404" ht="12.8" customHeight="1" s="6">
      <c r="A3404" s="5" t="n"/>
    </row>
    <row r="3405" ht="12.8" customHeight="1" s="6">
      <c r="A3405" s="5" t="inlineStr">
        <is>
          <t># 5%</t>
        </is>
      </c>
    </row>
    <row r="3406" ht="12.8" customHeight="1" s="6">
      <c r="A3406" s="5" t="inlineStr">
        <is>
          <t>+22, 22, HOUNDOUR</t>
        </is>
      </c>
    </row>
    <row r="3407" ht="12.8" customHeight="1" s="6">
      <c r="A3407" s="5" t="inlineStr">
        <is>
          <t>+12, 12, HOUNDOUR</t>
        </is>
      </c>
    </row>
    <row r="3408" ht="12.8" customHeight="1" s="6">
      <c r="A3408" s="5" t="n"/>
    </row>
    <row r="3409" ht="12.8" customHeight="1" s="6">
      <c r="A3409" s="5" t="inlineStr">
        <is>
          <t># 4%</t>
        </is>
      </c>
    </row>
    <row r="3410" ht="12.8" customHeight="1" s="6">
      <c r="A3410" s="5" t="inlineStr">
        <is>
          <t>+14, 14, HOUNDOUR</t>
        </is>
      </c>
    </row>
    <row r="3411" ht="12.8" customHeight="1" s="6">
      <c r="A3411" s="5" t="inlineStr">
        <is>
          <t>+20, 20, HOUNDOUR</t>
        </is>
      </c>
    </row>
    <row r="3412" ht="12.8" customHeight="1" s="6">
      <c r="A3412" s="5" t="n"/>
    </row>
    <row r="3413" ht="12.8" customHeight="1" s="6">
      <c r="A3413" s="5" t="inlineStr">
        <is>
          <t># 1%</t>
        </is>
      </c>
    </row>
    <row r="3414" ht="12.8" customHeight="1" s="6">
      <c r="A3414" s="5" t="inlineStr">
        <is>
          <t>+14, 14, HOUNDOUR</t>
        </is>
      </c>
    </row>
    <row r="3415" ht="12.8" customHeight="1" s="6">
      <c r="A3415" s="5" t="inlineStr">
        <is>
          <t>+20, 20, HOUNDOUR  , &lt;null&gt;, &lt;null&gt;, &lt;null&gt;</t>
        </is>
      </c>
    </row>
    <row r="3416" ht="12.8" customHeight="1" s="6">
      <c r="A3416" s="7" t="inlineStr">
        <is>
          <t>NEW ROUTE</t>
        </is>
      </c>
    </row>
    <row r="3417" ht="12.8" customHeight="1" s="6">
      <c r="A3417" s="5" t="inlineStr">
        <is>
          <t xml:space="preserve">+1, 122, 0, </t>
        </is>
      </c>
    </row>
    <row r="3418" ht="12.8" customHeight="1" s="6">
      <c r="A3418" s="7" t="inlineStr">
        <is>
          <t xml:space="preserve"> 7,  # 20%</t>
        </is>
      </c>
    </row>
    <row r="3419" ht="12.8" customHeight="1" s="6">
      <c r="A3419" s="5" t="inlineStr">
        <is>
          <t>22, 22, TEDDIURSA</t>
        </is>
      </c>
    </row>
    <row r="3420" ht="12.8" customHeight="1" s="6">
      <c r="A3420" s="5" t="inlineStr">
        <is>
          <t>+24, 24, TEDDIURSA</t>
        </is>
      </c>
    </row>
    <row r="3421" ht="12.8" customHeight="1" s="6">
      <c r="A3421" s="5" t="n"/>
    </row>
    <row r="3422" ht="12.8" customHeight="1" s="6">
      <c r="A3422" s="5" t="inlineStr">
        <is>
          <t># 10%</t>
        </is>
      </c>
    </row>
    <row r="3423" ht="12.8" customHeight="1" s="6">
      <c r="A3423" s="5" t="inlineStr">
        <is>
          <t>+20, 20, TEDDIURSA</t>
        </is>
      </c>
    </row>
    <row r="3424" ht="12.8" customHeight="1" s="6">
      <c r="A3424" s="5" t="inlineStr">
        <is>
          <t>+26, 26, TEDDIURSA</t>
        </is>
      </c>
    </row>
    <row r="3425" ht="12.8" customHeight="1" s="6">
      <c r="A3425" s="5" t="inlineStr">
        <is>
          <t>+22, 22, TEDDIURSA</t>
        </is>
      </c>
    </row>
    <row r="3426" ht="12.8" customHeight="1" s="6">
      <c r="A3426" s="5" t="inlineStr">
        <is>
          <t>+24, 24, TEDDIURSA</t>
        </is>
      </c>
    </row>
    <row r="3427" ht="12.8" customHeight="1" s="6">
      <c r="A3427" s="5" t="n"/>
    </row>
    <row r="3428" ht="12.8" customHeight="1" s="6">
      <c r="A3428" s="5" t="inlineStr">
        <is>
          <t># 5%</t>
        </is>
      </c>
    </row>
    <row r="3429" ht="12.8" customHeight="1" s="6">
      <c r="A3429" s="5" t="inlineStr">
        <is>
          <t>+28, 28, TEDDIURSA</t>
        </is>
      </c>
    </row>
    <row r="3430" ht="12.8" customHeight="1" s="6">
      <c r="A3430" s="5" t="inlineStr">
        <is>
          <t>+18, 18, TEDDIURSA</t>
        </is>
      </c>
    </row>
    <row r="3431" ht="12.8" customHeight="1" s="6">
      <c r="A3431" s="5" t="n"/>
    </row>
    <row r="3432" ht="12.8" customHeight="1" s="6">
      <c r="A3432" s="5" t="inlineStr">
        <is>
          <t># 4%</t>
        </is>
      </c>
    </row>
    <row r="3433" ht="12.8" customHeight="1" s="6">
      <c r="A3433" s="5" t="inlineStr">
        <is>
          <t>+20, 20, TEDDIURSA</t>
        </is>
      </c>
    </row>
    <row r="3434" ht="12.8" customHeight="1" s="6">
      <c r="A3434" s="5" t="inlineStr">
        <is>
          <t>+26, 26, TEDDIURSA</t>
        </is>
      </c>
    </row>
    <row r="3435" ht="12.8" customHeight="1" s="6">
      <c r="A3435" s="5" t="n"/>
    </row>
    <row r="3436" ht="12.8" customHeight="1" s="6">
      <c r="A3436" s="5" t="inlineStr">
        <is>
          <t># 1%</t>
        </is>
      </c>
    </row>
    <row r="3437" ht="12.8" customHeight="1" s="6">
      <c r="A3437" s="5" t="inlineStr">
        <is>
          <t>+20, 20, TEDDIURSA</t>
        </is>
      </c>
    </row>
    <row r="3438" ht="12.8" customHeight="1" s="6">
      <c r="A3438" s="5" t="inlineStr">
        <is>
          <t>+26, 26, TEDDIURSA  , &lt;null&gt;, &lt;null&gt;, &lt;null&gt;</t>
        </is>
      </c>
    </row>
    <row r="3439" ht="12.8" customHeight="1" s="6">
      <c r="A3439" s="7" t="inlineStr">
        <is>
          <t>NEW ROUTE</t>
        </is>
      </c>
    </row>
    <row r="3440" ht="12.8" customHeight="1" s="6">
      <c r="A3440" s="5" t="inlineStr">
        <is>
          <t xml:space="preserve">+1, 122, 0, </t>
        </is>
      </c>
    </row>
    <row r="3441" ht="12.8" customHeight="1" s="6">
      <c r="A3441" s="7" t="inlineStr">
        <is>
          <t xml:space="preserve"> 7,  # 20%</t>
        </is>
      </c>
    </row>
    <row r="3442" ht="12.8" customHeight="1" s="6">
      <c r="A3442" s="5" t="inlineStr">
        <is>
          <t>22, 22, AIPOM</t>
        </is>
      </c>
    </row>
    <row r="3443" ht="12.8" customHeight="1" s="6">
      <c r="A3443" s="5" t="inlineStr">
        <is>
          <t>+24, 24, AIPOM</t>
        </is>
      </c>
    </row>
    <row r="3444" ht="12.8" customHeight="1" s="6">
      <c r="A3444" s="5" t="n"/>
    </row>
    <row r="3445" ht="12.8" customHeight="1" s="6">
      <c r="A3445" s="5" t="inlineStr">
        <is>
          <t># 10%</t>
        </is>
      </c>
    </row>
    <row r="3446" ht="12.8" customHeight="1" s="6">
      <c r="A3446" s="5" t="inlineStr">
        <is>
          <t>+20, 20, AIPOM</t>
        </is>
      </c>
    </row>
    <row r="3447" ht="12.8" customHeight="1" s="6">
      <c r="A3447" s="5" t="inlineStr">
        <is>
          <t>+26, 26, AIPOM</t>
        </is>
      </c>
    </row>
    <row r="3448" ht="12.8" customHeight="1" s="6">
      <c r="A3448" s="5" t="inlineStr">
        <is>
          <t>+22, 22, AIPOM</t>
        </is>
      </c>
    </row>
    <row r="3449" ht="12.8" customHeight="1" s="6">
      <c r="A3449" s="5" t="inlineStr">
        <is>
          <t>+24, 24, AIPOM</t>
        </is>
      </c>
    </row>
    <row r="3450" ht="12.8" customHeight="1" s="6">
      <c r="A3450" s="5" t="n"/>
    </row>
    <row r="3451" ht="12.8" customHeight="1" s="6">
      <c r="A3451" s="5" t="inlineStr">
        <is>
          <t># 5%</t>
        </is>
      </c>
    </row>
    <row r="3452" ht="12.8" customHeight="1" s="6">
      <c r="A3452" s="5" t="inlineStr">
        <is>
          <t>+28, 28, AIPOM</t>
        </is>
      </c>
    </row>
    <row r="3453" ht="12.8" customHeight="1" s="6">
      <c r="A3453" s="5" t="inlineStr">
        <is>
          <t>+18, 18, AIPOM</t>
        </is>
      </c>
    </row>
    <row r="3454" ht="12.8" customHeight="1" s="6">
      <c r="A3454" s="5" t="n"/>
    </row>
    <row r="3455" ht="12.8" customHeight="1" s="6">
      <c r="A3455" s="5" t="inlineStr">
        <is>
          <t># 4%</t>
        </is>
      </c>
    </row>
    <row r="3456" ht="12.8" customHeight="1" s="6">
      <c r="A3456" s="5" t="inlineStr">
        <is>
          <t>+20, 20, AIPOM</t>
        </is>
      </c>
    </row>
    <row r="3457" ht="12.8" customHeight="1" s="6">
      <c r="A3457" s="5" t="inlineStr">
        <is>
          <t>+26, 26, AIPOM</t>
        </is>
      </c>
    </row>
    <row r="3458" ht="12.8" customHeight="1" s="6">
      <c r="A3458" s="5" t="n"/>
    </row>
    <row r="3459" ht="12.8" customHeight="1" s="6">
      <c r="A3459" s="5" t="inlineStr">
        <is>
          <t># 1%</t>
        </is>
      </c>
    </row>
    <row r="3460" ht="12.8" customHeight="1" s="6">
      <c r="A3460" s="5" t="inlineStr">
        <is>
          <t>+20, 20, AIPOM</t>
        </is>
      </c>
    </row>
    <row r="3461" ht="12.8" customHeight="1" s="6">
      <c r="A3461" s="5" t="inlineStr">
        <is>
          <t>+26, 26, AIPOM  , &lt;null&gt;, &lt;null&gt;, &lt;null&gt;</t>
        </is>
      </c>
    </row>
    <row r="3462" ht="12.8" customHeight="1" s="6">
      <c r="A3462" s="7" t="inlineStr">
        <is>
          <t>NEW ROUTE</t>
        </is>
      </c>
    </row>
    <row r="3463" ht="12.8" customHeight="1" s="6">
      <c r="A3463" s="5" t="inlineStr">
        <is>
          <t xml:space="preserve">+1, 122, 0, </t>
        </is>
      </c>
    </row>
    <row r="3464" ht="12.8" customHeight="1" s="6">
      <c r="A3464" s="7" t="inlineStr">
        <is>
          <t xml:space="preserve"> 7,  # 20%</t>
        </is>
      </c>
    </row>
    <row r="3465" ht="12.8" customHeight="1" s="6">
      <c r="A3465" s="5" t="inlineStr">
        <is>
          <t>22, 22, SHUCKLE</t>
        </is>
      </c>
    </row>
    <row r="3466" ht="12.8" customHeight="1" s="6">
      <c r="A3466" s="5" t="inlineStr">
        <is>
          <t>+24, 24, SHUCKLE</t>
        </is>
      </c>
    </row>
    <row r="3467" ht="12.8" customHeight="1" s="6">
      <c r="A3467" s="5" t="n"/>
    </row>
    <row r="3468" ht="12.8" customHeight="1" s="6">
      <c r="A3468" s="5" t="inlineStr">
        <is>
          <t># 10%</t>
        </is>
      </c>
    </row>
    <row r="3469" ht="12.8" customHeight="1" s="6">
      <c r="A3469" s="5" t="inlineStr">
        <is>
          <t>+20, 20, SHUCKLE</t>
        </is>
      </c>
    </row>
    <row r="3470" ht="12.8" customHeight="1" s="6">
      <c r="A3470" s="5" t="inlineStr">
        <is>
          <t>+26, 26, SHUCKLE</t>
        </is>
      </c>
    </row>
    <row r="3471" ht="12.8" customHeight="1" s="6">
      <c r="A3471" s="5" t="inlineStr">
        <is>
          <t>+22, 22, SHUCKLE</t>
        </is>
      </c>
    </row>
    <row r="3472" ht="12.8" customHeight="1" s="6">
      <c r="A3472" s="5" t="inlineStr">
        <is>
          <t>+24, 24, SHUCKLE</t>
        </is>
      </c>
    </row>
    <row r="3473" ht="12.8" customHeight="1" s="6">
      <c r="A3473" s="5" t="n"/>
    </row>
    <row r="3474" ht="12.8" customHeight="1" s="6">
      <c r="A3474" s="5" t="inlineStr">
        <is>
          <t># 5%</t>
        </is>
      </c>
    </row>
    <row r="3475" ht="12.8" customHeight="1" s="6">
      <c r="A3475" s="5" t="inlineStr">
        <is>
          <t>+28, 28, SHUCKLE</t>
        </is>
      </c>
    </row>
    <row r="3476" ht="12.8" customHeight="1" s="6">
      <c r="A3476" s="5" t="inlineStr">
        <is>
          <t>+18, 18, SHUCKLE</t>
        </is>
      </c>
    </row>
    <row r="3477" ht="12.8" customHeight="1" s="6">
      <c r="A3477" s="5" t="n"/>
    </row>
    <row r="3478" ht="12.8" customHeight="1" s="6">
      <c r="A3478" s="5" t="inlineStr">
        <is>
          <t># 4%</t>
        </is>
      </c>
    </row>
    <row r="3479" ht="12.8" customHeight="1" s="6">
      <c r="A3479" s="5" t="inlineStr">
        <is>
          <t>+20, 20, SHUCKLE</t>
        </is>
      </c>
    </row>
    <row r="3480" ht="12.8" customHeight="1" s="6">
      <c r="A3480" s="5" t="inlineStr">
        <is>
          <t>+26, 26, SHUCKLE</t>
        </is>
      </c>
    </row>
    <row r="3481" ht="12.8" customHeight="1" s="6">
      <c r="A3481" s="5" t="n"/>
    </row>
    <row r="3482" ht="12.8" customHeight="1" s="6">
      <c r="A3482" s="5" t="inlineStr">
        <is>
          <t># 1%</t>
        </is>
      </c>
    </row>
    <row r="3483" ht="12.8" customHeight="1" s="6">
      <c r="A3483" s="5" t="inlineStr">
        <is>
          <t>+20, 20, SHUCKLE</t>
        </is>
      </c>
    </row>
    <row r="3484" ht="12.8" customHeight="1" s="6">
      <c r="A3484" s="5" t="inlineStr">
        <is>
          <t>+26, 26, SHUCKLE  , &lt;null&gt;, &lt;null&gt;, &lt;null&gt;</t>
        </is>
      </c>
    </row>
    <row r="3485" ht="12.8" customHeight="1" s="6">
      <c r="A3485" s="7" t="inlineStr">
        <is>
          <t>NEW ROUTE</t>
        </is>
      </c>
    </row>
    <row r="3486" ht="12.8" customHeight="1" s="6">
      <c r="A3486" s="5" t="inlineStr">
        <is>
          <t xml:space="preserve">+1, 122, 0, </t>
        </is>
      </c>
    </row>
    <row r="3487" ht="12.8" customHeight="1" s="6">
      <c r="A3487" s="7" t="inlineStr">
        <is>
          <t xml:space="preserve"> 7,  # 20%</t>
        </is>
      </c>
    </row>
    <row r="3488" ht="12.8" customHeight="1" s="6">
      <c r="A3488" s="5" t="inlineStr">
        <is>
          <t>22, 22, STANTLER</t>
        </is>
      </c>
    </row>
    <row r="3489" ht="12.8" customHeight="1" s="6">
      <c r="A3489" s="5" t="inlineStr">
        <is>
          <t>+24, 24, STANTLER</t>
        </is>
      </c>
    </row>
    <row r="3490" ht="12.8" customHeight="1" s="6">
      <c r="A3490" s="5" t="n"/>
    </row>
    <row r="3491" ht="12.8" customHeight="1" s="6">
      <c r="A3491" s="5" t="inlineStr">
        <is>
          <t># 10%</t>
        </is>
      </c>
    </row>
    <row r="3492" ht="12.8" customHeight="1" s="6">
      <c r="A3492" s="5" t="inlineStr">
        <is>
          <t>+20, 20, STANTLER</t>
        </is>
      </c>
    </row>
    <row r="3493" ht="12.8" customHeight="1" s="6">
      <c r="A3493" s="5" t="inlineStr">
        <is>
          <t>+26, 26, STANTLER</t>
        </is>
      </c>
    </row>
    <row r="3494" ht="12.8" customHeight="1" s="6">
      <c r="A3494" s="5" t="inlineStr">
        <is>
          <t>+22, 22, STANTLER</t>
        </is>
      </c>
    </row>
    <row r="3495" ht="12.8" customHeight="1" s="6">
      <c r="A3495" s="5" t="inlineStr">
        <is>
          <t>+24, 24, STANTLER</t>
        </is>
      </c>
    </row>
    <row r="3496" ht="12.8" customHeight="1" s="6">
      <c r="A3496" s="5" t="n"/>
    </row>
    <row r="3497" ht="12.8" customHeight="1" s="6">
      <c r="A3497" s="5" t="inlineStr">
        <is>
          <t># 5%</t>
        </is>
      </c>
    </row>
    <row r="3498" ht="12.8" customHeight="1" s="6">
      <c r="A3498" s="5" t="inlineStr">
        <is>
          <t>+28, 28, STANTLER</t>
        </is>
      </c>
    </row>
    <row r="3499" ht="12.8" customHeight="1" s="6">
      <c r="A3499" s="5" t="inlineStr">
        <is>
          <t>+18, 18, STANTLER</t>
        </is>
      </c>
    </row>
    <row r="3500" ht="12.8" customHeight="1" s="6">
      <c r="A3500" s="5" t="n"/>
    </row>
    <row r="3501" ht="12.8" customHeight="1" s="6">
      <c r="A3501" s="5" t="inlineStr">
        <is>
          <t># 4%</t>
        </is>
      </c>
    </row>
    <row r="3502" ht="12.8" customHeight="1" s="6">
      <c r="A3502" s="5" t="inlineStr">
        <is>
          <t>+20, 20, STANTLER</t>
        </is>
      </c>
    </row>
    <row r="3503" ht="12.8" customHeight="1" s="6">
      <c r="A3503" s="5" t="inlineStr">
        <is>
          <t>+26, 26, STANTLER</t>
        </is>
      </c>
    </row>
    <row r="3504" ht="12.8" customHeight="1" s="6">
      <c r="A3504" s="5" t="n"/>
    </row>
    <row r="3505" ht="12.8" customHeight="1" s="6">
      <c r="A3505" s="5" t="inlineStr">
        <is>
          <t># 1%</t>
        </is>
      </c>
    </row>
    <row r="3506" ht="12.8" customHeight="1" s="6">
      <c r="A3506" s="5" t="inlineStr">
        <is>
          <t>+20, 20, STANTLER</t>
        </is>
      </c>
    </row>
    <row r="3507" ht="12.8" customHeight="1" s="6">
      <c r="A3507" s="5" t="inlineStr">
        <is>
          <t>+26, 26, STANTLER  , &lt;null&gt;, &lt;null&gt;, &lt;null&gt;</t>
        </is>
      </c>
    </row>
    <row r="3508" ht="12.8" customHeight="1" s="6">
      <c r="A3508" t="inlineStr">
        <is>
          <t>NEW ROUTE</t>
        </is>
      </c>
    </row>
    <row r="3509" ht="12.8" customHeight="1" s="6">
      <c r="A3509" s="5" t="inlineStr">
        <is>
          <t xml:space="preserve">+1, 122, 0, </t>
        </is>
      </c>
    </row>
    <row r="3510" ht="12.8" customHeight="1" s="6">
      <c r="A3510" t="inlineStr">
        <is>
          <t xml:space="preserve"> 7,  # 20%</t>
        </is>
      </c>
    </row>
    <row r="3511" ht="12.8" customHeight="1" s="6">
      <c r="A3511" s="5" t="inlineStr">
        <is>
          <t>22, 22, SMEARGLE</t>
        </is>
      </c>
    </row>
    <row r="3512" ht="12.8" customHeight="1" s="6">
      <c r="A3512" s="5" t="inlineStr">
        <is>
          <t>+24, 24, SMEARGLE</t>
        </is>
      </c>
    </row>
    <row r="3513" ht="12.8" customHeight="1" s="6">
      <c r="A3513" s="5" t="n"/>
    </row>
    <row r="3514" ht="12.8" customHeight="1" s="6">
      <c r="A3514" s="5" t="inlineStr">
        <is>
          <t># 10%</t>
        </is>
      </c>
    </row>
    <row r="3515" ht="12.8" customHeight="1" s="6">
      <c r="A3515" s="5" t="inlineStr">
        <is>
          <t>+20, 20, SMEARGLE</t>
        </is>
      </c>
    </row>
    <row r="3516" ht="12.8" customHeight="1" s="6">
      <c r="A3516" s="5" t="inlineStr">
        <is>
          <t>+26, 26, SMEARGLE</t>
        </is>
      </c>
    </row>
    <row r="3517" ht="12.8" customHeight="1" s="6">
      <c r="A3517" s="5" t="inlineStr">
        <is>
          <t>+22, 22, SMEARGLE</t>
        </is>
      </c>
    </row>
    <row r="3518" ht="12.8" customHeight="1" s="6">
      <c r="A3518" s="5" t="inlineStr">
        <is>
          <t>+24, 24, SMEARGLE</t>
        </is>
      </c>
    </row>
    <row r="3519" ht="12.8" customHeight="1" s="6">
      <c r="A3519" s="5" t="n"/>
    </row>
    <row r="3520" ht="12.8" customHeight="1" s="6">
      <c r="A3520" s="5" t="inlineStr">
        <is>
          <t># 5%</t>
        </is>
      </c>
    </row>
    <row r="3521" ht="12.8" customHeight="1" s="6">
      <c r="A3521" s="5" t="inlineStr">
        <is>
          <t>+28, 28, SMEARGLE</t>
        </is>
      </c>
    </row>
    <row r="3522" ht="12.8" customHeight="1" s="6">
      <c r="A3522" s="5" t="inlineStr">
        <is>
          <t>+18, 18, SMEARGLE</t>
        </is>
      </c>
    </row>
    <row r="3523" ht="12.8" customHeight="1" s="6">
      <c r="A3523" s="5" t="n"/>
    </row>
    <row r="3524" ht="12.8" customHeight="1" s="6">
      <c r="A3524" s="5" t="inlineStr">
        <is>
          <t># 4%</t>
        </is>
      </c>
    </row>
    <row r="3525" ht="12.8" customHeight="1" s="6">
      <c r="A3525" s="5" t="inlineStr">
        <is>
          <t>+20, 20, SMEARGLE</t>
        </is>
      </c>
    </row>
    <row r="3526" ht="12.8" customHeight="1" s="6">
      <c r="A3526" s="5" t="inlineStr">
        <is>
          <t>+26, 26, SMEARGLE</t>
        </is>
      </c>
    </row>
    <row r="3527" ht="12.8" customHeight="1" s="6">
      <c r="A3527" s="5" t="n"/>
    </row>
    <row r="3528" ht="12.8" customHeight="1" s="6">
      <c r="A3528" s="5" t="inlineStr">
        <is>
          <t># 1%</t>
        </is>
      </c>
    </row>
    <row r="3529">
      <c r="A3529" s="5" t="inlineStr">
        <is>
          <t>+20, 20, SMEARGLE</t>
        </is>
      </c>
    </row>
    <row r="3530">
      <c r="A3530" s="5" t="inlineStr">
        <is>
          <t>+26, 26, SMEARGLE @} @}, &lt;null&gt;, &lt;null&gt;, &lt;null&gt;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2026-03-18T02:45:24Z</dcterms:created>
  <dcterms:modified xsi:type="dcterms:W3CDTF">2026-03-18T17:31:22Z</dcterms:modified>
  <cp:revision>23</cp:revision>
</cp:coreProperties>
</file>