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README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<sst xmlns="http://schemas.openxmlformats.org/spreadsheetml/2006/main" count="137" uniqueCount="96">
  <si>
    <t>Component</t>
  </si>
  <si>
    <t>Attribute</t>
  </si>
  <si>
    <t>Test</t>
  </si>
  <si>
    <t>Pass</t>
  </si>
  <si>
    <t>Fail</t>
  </si>
  <si>
    <t>Partial pass</t>
  </si>
  <si>
    <t>Not yet tested</t>
  </si>
  <si>
    <t>NA</t>
  </si>
  <si>
    <t>Notes</t>
  </si>
  <si>
    <t>Preconditions</t>
  </si>
  <si>
    <t>A. The PDF is a PDF Portfolio or has file attachments</t>
  </si>
  <si>
    <t>All files in the PDF Portfolio were tested with the appropriate test process.</t>
  </si>
  <si>
    <t>All attachments were tested with the appropriate test process.</t>
  </si>
  <si>
    <t>No attachments</t>
  </si>
  <si>
    <t>B. The PDF was generated from Adobe LiveCycle</t>
  </si>
  <si>
    <t>The PDF shows Adobe LiveCycle under Document Properties, Application.</t>
  </si>
  <si>
    <t>C. Scripts</t>
  </si>
  <si>
    <t>Page Content error for “Scripts – Needs manual check” displays.</t>
  </si>
  <si>
    <t>D. The PDF is tagged</t>
  </si>
  <si>
    <t>Advanced Document Properties displays “Tagged PDF: Yes”.</t>
  </si>
  <si>
    <t>It's tagged, but the tags aren't completely functional. They're too nested, for instance... but still, much more usable than a non-tagged doc</t>
  </si>
  <si>
    <t>E. The PDF is an image or contains scanned pages</t>
  </si>
  <si>
    <t>Document displays “Scanned Page Alert”.</t>
  </si>
  <si>
    <t>Doesn't happen</t>
  </si>
  <si>
    <t>Accessibility Checker displays “Image-only PDF – Failed” error.</t>
  </si>
  <si>
    <t>Accessibility Checker displays “Tagged PDF – Failed” error.</t>
  </si>
  <si>
    <t>Document Properties</t>
  </si>
  <si>
    <t>1. The PDF has a descriptive file name</t>
  </si>
  <si>
    <t>The filename identifies the document or its purpose.</t>
  </si>
  <si>
    <t>Initial View is set to show “Document Title”.</t>
  </si>
  <si>
    <t>Probably not going to be coded</t>
  </si>
  <si>
    <t>2. Assistive Technology access is enabled</t>
  </si>
  <si>
    <t>Content Copying for Accessibility” displays “Allowed”.</t>
  </si>
  <si>
    <t>3. Document language is set</t>
  </si>
  <si>
    <t>A Language displays under Advanced &gt; Reading Options.</t>
  </si>
  <si>
    <t>Structure Tags</t>
  </si>
  <si>
    <t>4. The tags follow the visual/logical order of the document</t>
  </si>
  <si>
    <t>All meaningful content is also tagged content.</t>
  </si>
  <si>
    <t>Technically, but the images aren't retaining the alt text that's coded in Latex. Instead, they alt text is the image filename</t>
  </si>
  <si>
    <t>All tags follow the visual/logical order of the page.</t>
  </si>
  <si>
    <t>5. The document has decorative content</t>
  </si>
  <si>
    <t>All decorative content (text and objects) show as “Artifact”.</t>
  </si>
  <si>
    <t>6. Vital information in headers, footers, and watermarks is duplicated in the text</t>
  </si>
  <si>
    <t>Vital information is duplicated as tagged content.</t>
  </si>
  <si>
    <t>7. Headings are tagged with a heading tag</t>
  </si>
  <si>
    <t>Heading tags match document headings and follow the visual outline.</t>
  </si>
  <si>
    <t>Everything that's text is being tagged as "part", with no hierarchical attributes noted (e.g., heading 1/2/3...)</t>
  </si>
  <si>
    <t>All non-standard heading tags map to standard heading tags.</t>
  </si>
  <si>
    <t>8. Lists are tagged correctly</t>
  </si>
  <si>
    <t>Lists have a parent tag and have one or more nested list item tags.</t>
  </si>
  <si>
    <t>Tagging isn't working properly for lists</t>
  </si>
  <si>
    <t>9. Sections in different languages have a corresponding language attribute</t>
  </si>
  <si>
    <t>The tag shows the selection’s language or corresponding two-letter code.</t>
  </si>
  <si>
    <t>Objects</t>
  </si>
  <si>
    <t>10. Images and other objects have alternative text</t>
  </si>
  <si>
    <t>All “Figures” have alternative text that describes its purpose/function.</t>
  </si>
  <si>
    <t>Alt text is there, but just filename. Real alt text was coded but is gone in the pdf.</t>
  </si>
  <si>
    <t>All captions describe the purpose/function of associated images/objects.</t>
  </si>
  <si>
    <t>Descriptive text conveys the purpose and/or function of the image/object.</t>
  </si>
  <si>
    <t>11. Data tables</t>
  </si>
  <si>
    <t>Tables are identified with a “Table” tag.</t>
  </si>
  <si>
    <t>No tables in this example</t>
  </si>
  <si>
    <t>Table header cells have a “TH” tag and data cells have a “TD” tag.</t>
  </si>
  <si>
    <t>Row/column span match the layout, and cells have scope and unique IDs.</t>
  </si>
  <si>
    <t>Data cells are associated with corresponding header cells.</t>
  </si>
  <si>
    <t>12. Links and controls</t>
  </si>
  <si>
    <t>Link names describe destination/purpose or describe context.</t>
  </si>
  <si>
    <t>Links have unique names.</t>
  </si>
  <si>
    <t>Tab order matches the visual/logical order of interactive elements.</t>
  </si>
  <si>
    <t>13. Fillable forms</t>
  </si>
  <si>
    <t>Each form field has a tooltip that matches the label or instruction.</t>
  </si>
  <si>
    <t>Tab order matches the visual/logical order of form fields.</t>
  </si>
  <si>
    <t>14. Color and Sensory characteristics</t>
  </si>
  <si>
    <t>Meaning of color or other sensory characteristics is duplicated in text.</t>
  </si>
  <si>
    <t>15. Color contrast</t>
  </si>
  <si>
    <t>Text and Large Text (including images of text) pass with the 
Color Contrast Analyzer.</t>
  </si>
  <si>
    <t>Miscellaneous</t>
  </si>
  <si>
    <t>16. The PDF contains meaningful audio-only, video-only, or multimedia objects</t>
  </si>
  <si>
    <t>Audio-only objects have a transcript that is accurate and complete.</t>
  </si>
  <si>
    <t>Video-only objects have text description that is accurate and complete.</t>
  </si>
  <si>
    <t>Multimedia (audio and video) have synchronized captions and audio description that are accurate and complete.</t>
  </si>
  <si>
    <t>17. The document has no flashing objects.</t>
  </si>
  <si>
    <t>Flashing objects are excluded from the document..</t>
  </si>
  <si>
    <t>18. An alternative accessible version is provided</t>
  </si>
  <si>
    <t>Alternate versions are equivalent and up to date.</t>
  </si>
  <si>
    <t>This would be the accessible version</t>
  </si>
  <si>
    <t>Status</t>
  </si>
  <si>
    <t>No fillable forms in stock assessment reports</t>
  </si>
  <si>
    <t>No audio-only objects</t>
  </si>
  <si>
    <t>No video-only objects</t>
  </si>
  <si>
    <t>No multimedia</t>
  </si>
  <si>
    <t>The document explaining how to assess accessibility, titled "PDF Testing and Remediation Guide", is from the Section 508 website (https://www.section508.gov/create/pdfs/authoring-guides/). Go to Module 2: Testing a PDF for Accessibility.</t>
  </si>
  <si>
    <t>The purpose of this spreadsheet is to show which accessibility-related criteria the asar report-creating tool is currently passing. These criteria were sourced from the resources detailed below.</t>
  </si>
  <si>
    <t>The checklist explaining which accessibility tests were passed/failed was reformatted from document titled, "PDF Testing Checklist" from the Section 508 website.</t>
  </si>
  <si>
    <t>Says "LaTeX via Pandoc". Should be fine.</t>
  </si>
  <si>
    <t>LAST UPDATED: 11/15/2024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</si>
</sst>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vertical="top" wrapText="1"/>
    </xf>
    <xf numFmtId="10" fontId="2" fillId="0" borderId="5" xfId="0" applyNumberFormat="1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10" sqref="A10"/>
    </sheetView>
  </sheetViews>
  <sheetFormatPr defaultColWidth="35.81640625" defaultRowHeight="14.5" x14ac:dyDescent="0.35"/>
  <cols>
    <col min="1" max="1" width="126.26953125" style="3" customWidth="1"/>
    <col min="2" max="16384" width="35.81640625" style="3"/>
  </cols>
  <sheetData>
    <row r="1" spans="1:1" ht="28.5" x14ac:dyDescent="0.35">
      <c r="A1" s="21" t="s">
        <v>92</v>
      </c>
    </row>
    <row r="2" spans="1:1" ht="28.5" x14ac:dyDescent="0.35">
      <c r="A2" s="21" t="s">
        <v>91</v>
      </c>
    </row>
    <row r="3" spans="1:1" ht="28.5" x14ac:dyDescent="0.35">
      <c r="A3" s="21" t="s">
        <v>93</v>
      </c>
    </row>
    <row r="5" spans="1:1" x14ac:dyDescent="0.35">
      <c r="A5" s="2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ColWidth="38.26953125" defaultRowHeight="14" x14ac:dyDescent="0.3"/>
  <cols>
    <col min="1" max="1" width="19.6328125" style="9" bestFit="1" customWidth="1"/>
    <col min="2" max="2" width="38.1796875" style="18" bestFit="1" customWidth="1"/>
    <col min="3" max="3" width="37.81640625" style="18" bestFit="1" customWidth="1"/>
    <col min="4" max="4" width="10.6328125" style="20" customWidth="1"/>
    <col min="5" max="5" width="48.54296875" style="18" customWidth="1"/>
    <col min="6" max="16384" width="38.26953125" style="9"/>
  </cols>
  <sheetData>
    <row r="1" spans="1:5" s="10" customFormat="1" ht="16" thickBot="1" x14ac:dyDescent="0.4">
      <c r="A1" s="1" t="s">
        <v>0</v>
      </c>
      <c r="B1" s="1" t="s">
        <v>1</v>
      </c>
      <c r="C1" s="1" t="s">
        <v>2</v>
      </c>
      <c r="D1" s="1" t="s">
        <v>86</v>
      </c>
      <c r="E1" s="1" t="s">
        <v>8</v>
      </c>
    </row>
    <row r="2" spans="1:5" ht="28.5" thickBot="1" x14ac:dyDescent="0.35">
      <c r="A2" s="6" t="s">
        <v>9</v>
      </c>
      <c r="B2" s="12" t="s">
        <v>10</v>
      </c>
      <c r="C2" s="13" t="s">
        <v>11</v>
      </c>
      <c r="D2" s="2" t="s">
        <v>3</v>
      </c>
      <c r="E2" s="13"/>
    </row>
    <row r="3" spans="1:5" ht="28.5" thickBot="1" x14ac:dyDescent="0.35">
      <c r="A3" s="7"/>
      <c r="B3" s="14"/>
      <c r="C3" s="13" t="s">
        <v>12</v>
      </c>
      <c r="D3" s="2" t="s">
        <v>3</v>
      </c>
      <c r="E3" s="13" t="s">
        <v>13</v>
      </c>
    </row>
    <row r="4" spans="1:5" ht="28.5" thickBot="1" x14ac:dyDescent="0.35">
      <c r="A4" s="7"/>
      <c r="B4" s="13" t="s">
        <v>14</v>
      </c>
      <c r="C4" s="13" t="s">
        <v>15</v>
      </c>
      <c r="D4" s="2" t="s">
        <v>3</v>
      </c>
      <c r="E4" s="13" t="s">
        <v>94</v>
      </c>
    </row>
    <row r="5" spans="1:5" ht="28.5" thickBot="1" x14ac:dyDescent="0.35">
      <c r="A5" s="7"/>
      <c r="B5" s="13" t="s">
        <v>16</v>
      </c>
      <c r="C5" s="13" t="s">
        <v>17</v>
      </c>
      <c r="D5" s="2" t="s">
        <v>3</v>
      </c>
      <c r="E5" s="13"/>
    </row>
    <row r="6" spans="1:5" ht="42.5" thickBot="1" x14ac:dyDescent="0.35">
      <c r="A6" s="7"/>
      <c r="B6" s="13" t="s">
        <v>18</v>
      </c>
      <c r="C6" s="13" t="s">
        <v>19</v>
      </c>
      <c r="D6" s="2" t="s">
        <v>5</v>
      </c>
      <c r="E6" s="13" t="s">
        <v>20</v>
      </c>
    </row>
    <row r="7" spans="1:5" ht="14.5" thickBot="1" x14ac:dyDescent="0.35">
      <c r="A7" s="7"/>
      <c r="B7" s="12" t="s">
        <v>21</v>
      </c>
      <c r="C7" s="13" t="s">
        <v>22</v>
      </c>
      <c r="D7" s="2" t="s">
        <v>3</v>
      </c>
      <c r="E7" s="13" t="s">
        <v>23</v>
      </c>
    </row>
    <row r="8" spans="1:5" ht="28.5" thickBot="1" x14ac:dyDescent="0.35">
      <c r="A8" s="7"/>
      <c r="B8" s="15"/>
      <c r="C8" s="13" t="s">
        <v>24</v>
      </c>
      <c r="D8" s="2" t="s">
        <v>3</v>
      </c>
      <c r="E8" s="13" t="s">
        <v>23</v>
      </c>
    </row>
    <row r="9" spans="1:5" ht="28.5" thickBot="1" x14ac:dyDescent="0.35">
      <c r="A9" s="8"/>
      <c r="B9" s="14"/>
      <c r="C9" s="13" t="s">
        <v>25</v>
      </c>
      <c r="D9" s="2" t="s">
        <v>3</v>
      </c>
      <c r="E9" s="13" t="s">
        <v>23</v>
      </c>
    </row>
    <row r="10" spans="1:5" ht="28.5" thickBot="1" x14ac:dyDescent="0.35">
      <c r="A10" s="6" t="s">
        <v>26</v>
      </c>
      <c r="B10" s="12" t="s">
        <v>27</v>
      </c>
      <c r="C10" s="13" t="s">
        <v>28</v>
      </c>
      <c r="D10" s="2" t="s">
        <v>3</v>
      </c>
      <c r="E10" s="13"/>
    </row>
    <row r="11" spans="1:5" ht="28.5" thickBot="1" x14ac:dyDescent="0.35">
      <c r="A11" s="7"/>
      <c r="B11" s="14"/>
      <c r="C11" s="13" t="s">
        <v>29</v>
      </c>
      <c r="D11" s="2" t="s">
        <v>4</v>
      </c>
      <c r="E11" s="13" t="s">
        <v>30</v>
      </c>
    </row>
    <row r="12" spans="1:5" ht="28.5" thickBot="1" x14ac:dyDescent="0.35">
      <c r="A12" s="7"/>
      <c r="B12" s="13" t="s">
        <v>31</v>
      </c>
      <c r="C12" s="13" t="s">
        <v>32</v>
      </c>
      <c r="D12" s="2" t="s">
        <v>3</v>
      </c>
      <c r="E12" s="13"/>
    </row>
    <row r="13" spans="1:5" ht="28.5" thickBot="1" x14ac:dyDescent="0.35">
      <c r="A13" s="8"/>
      <c r="B13" s="13" t="s">
        <v>33</v>
      </c>
      <c r="C13" s="13" t="s">
        <v>34</v>
      </c>
      <c r="D13" s="2" t="s">
        <v>3</v>
      </c>
      <c r="E13" s="13"/>
    </row>
    <row r="14" spans="1:5" ht="42.5" thickBot="1" x14ac:dyDescent="0.35">
      <c r="A14" s="6" t="s">
        <v>35</v>
      </c>
      <c r="B14" s="12" t="s">
        <v>36</v>
      </c>
      <c r="C14" s="13" t="s">
        <v>37</v>
      </c>
      <c r="D14" s="19" t="s">
        <v>5</v>
      </c>
      <c r="E14" s="13" t="s">
        <v>38</v>
      </c>
    </row>
    <row r="15" spans="1:5" ht="28.5" thickBot="1" x14ac:dyDescent="0.35">
      <c r="A15" s="7"/>
      <c r="B15" s="14"/>
      <c r="C15" s="13" t="s">
        <v>39</v>
      </c>
      <c r="D15" s="2" t="s">
        <v>3</v>
      </c>
      <c r="E15" s="13"/>
    </row>
    <row r="16" spans="1:5" ht="28.5" thickBot="1" x14ac:dyDescent="0.35">
      <c r="A16" s="7"/>
      <c r="B16" s="13" t="s">
        <v>40</v>
      </c>
      <c r="C16" s="13" t="s">
        <v>41</v>
      </c>
      <c r="D16" s="2" t="s">
        <v>4</v>
      </c>
      <c r="E16" s="13"/>
    </row>
    <row r="17" spans="1:5" ht="28.5" thickBot="1" x14ac:dyDescent="0.35">
      <c r="A17" s="7"/>
      <c r="B17" s="13" t="s">
        <v>42</v>
      </c>
      <c r="C17" s="13" t="s">
        <v>43</v>
      </c>
      <c r="D17" s="2" t="s">
        <v>3</v>
      </c>
      <c r="E17" s="13"/>
    </row>
    <row r="18" spans="1:5" ht="28.5" thickBot="1" x14ac:dyDescent="0.35">
      <c r="A18" s="7"/>
      <c r="B18" s="12" t="s">
        <v>44</v>
      </c>
      <c r="C18" s="13" t="s">
        <v>45</v>
      </c>
      <c r="D18" s="2" t="s">
        <v>4</v>
      </c>
      <c r="E18" s="13" t="s">
        <v>46</v>
      </c>
    </row>
    <row r="19" spans="1:5" ht="28.5" thickBot="1" x14ac:dyDescent="0.35">
      <c r="A19" s="7"/>
      <c r="B19" s="14"/>
      <c r="C19" s="13" t="s">
        <v>47</v>
      </c>
      <c r="D19" s="2" t="s">
        <v>4</v>
      </c>
      <c r="E19" s="13"/>
    </row>
    <row r="20" spans="1:5" ht="28.5" thickBot="1" x14ac:dyDescent="0.35">
      <c r="A20" s="7"/>
      <c r="B20" s="13" t="s">
        <v>48</v>
      </c>
      <c r="C20" s="13" t="s">
        <v>49</v>
      </c>
      <c r="D20" s="2" t="s">
        <v>4</v>
      </c>
      <c r="E20" s="13" t="s">
        <v>50</v>
      </c>
    </row>
    <row r="21" spans="1:5" ht="28.5" thickBot="1" x14ac:dyDescent="0.35">
      <c r="A21" s="8"/>
      <c r="B21" s="13" t="s">
        <v>51</v>
      </c>
      <c r="C21" s="13" t="s">
        <v>52</v>
      </c>
      <c r="D21" s="2" t="s">
        <v>3</v>
      </c>
      <c r="E21" s="13"/>
    </row>
    <row r="22" spans="1:5" ht="28.5" thickBot="1" x14ac:dyDescent="0.35">
      <c r="A22" s="6" t="s">
        <v>53</v>
      </c>
      <c r="B22" s="12" t="s">
        <v>54</v>
      </c>
      <c r="C22" s="13" t="s">
        <v>55</v>
      </c>
      <c r="D22" s="2" t="s">
        <v>4</v>
      </c>
      <c r="E22" s="13" t="s">
        <v>56</v>
      </c>
    </row>
    <row r="23" spans="1:5" ht="28.5" thickBot="1" x14ac:dyDescent="0.35">
      <c r="A23" s="7"/>
      <c r="B23" s="15"/>
      <c r="C23" s="13" t="s">
        <v>57</v>
      </c>
      <c r="D23" s="2" t="s">
        <v>3</v>
      </c>
      <c r="E23" s="13"/>
    </row>
    <row r="24" spans="1:5" ht="28.5" thickBot="1" x14ac:dyDescent="0.35">
      <c r="A24" s="7"/>
      <c r="B24" s="14"/>
      <c r="C24" s="13" t="s">
        <v>58</v>
      </c>
      <c r="D24" s="2" t="s">
        <v>4</v>
      </c>
      <c r="E24" s="13" t="s">
        <v>56</v>
      </c>
    </row>
    <row r="25" spans="1:5" ht="28.5" thickBot="1" x14ac:dyDescent="0.35">
      <c r="A25" s="7"/>
      <c r="B25" s="12" t="s">
        <v>59</v>
      </c>
      <c r="C25" s="13" t="s">
        <v>60</v>
      </c>
      <c r="D25" s="2" t="s">
        <v>6</v>
      </c>
      <c r="E25" s="13" t="s">
        <v>61</v>
      </c>
    </row>
    <row r="26" spans="1:5" ht="28.5" thickBot="1" x14ac:dyDescent="0.35">
      <c r="A26" s="7"/>
      <c r="B26" s="15"/>
      <c r="C26" s="13" t="s">
        <v>62</v>
      </c>
      <c r="D26" s="2" t="s">
        <v>6</v>
      </c>
      <c r="E26" s="13" t="s">
        <v>61</v>
      </c>
    </row>
    <row r="27" spans="1:5" ht="28.5" thickBot="1" x14ac:dyDescent="0.35">
      <c r="A27" s="7"/>
      <c r="B27" s="15"/>
      <c r="C27" s="13" t="s">
        <v>63</v>
      </c>
      <c r="D27" s="2" t="s">
        <v>6</v>
      </c>
      <c r="E27" s="13" t="s">
        <v>61</v>
      </c>
    </row>
    <row r="28" spans="1:5" ht="28.5" thickBot="1" x14ac:dyDescent="0.35">
      <c r="A28" s="7"/>
      <c r="B28" s="14"/>
      <c r="C28" s="13" t="s">
        <v>64</v>
      </c>
      <c r="D28" s="2" t="s">
        <v>6</v>
      </c>
      <c r="E28" s="13" t="s">
        <v>61</v>
      </c>
    </row>
    <row r="29" spans="1:5" ht="28.5" thickBot="1" x14ac:dyDescent="0.35">
      <c r="A29" s="7"/>
      <c r="B29" s="12" t="s">
        <v>65</v>
      </c>
      <c r="C29" s="13" t="s">
        <v>66</v>
      </c>
      <c r="D29" s="2" t="s">
        <v>3</v>
      </c>
      <c r="E29" s="13"/>
    </row>
    <row r="30" spans="1:5" ht="14.5" thickBot="1" x14ac:dyDescent="0.35">
      <c r="A30" s="7"/>
      <c r="B30" s="15"/>
      <c r="C30" s="13" t="s">
        <v>67</v>
      </c>
      <c r="D30" s="2" t="s">
        <v>3</v>
      </c>
      <c r="E30" s="13"/>
    </row>
    <row r="31" spans="1:5" ht="28.5" thickBot="1" x14ac:dyDescent="0.35">
      <c r="A31" s="7"/>
      <c r="B31" s="14"/>
      <c r="C31" s="13" t="s">
        <v>68</v>
      </c>
      <c r="D31" s="2" t="s">
        <v>3</v>
      </c>
      <c r="E31" s="13"/>
    </row>
    <row r="32" spans="1:5" ht="28.5" thickBot="1" x14ac:dyDescent="0.35">
      <c r="A32" s="7"/>
      <c r="B32" s="12" t="s">
        <v>69</v>
      </c>
      <c r="C32" s="13" t="s">
        <v>70</v>
      </c>
      <c r="D32" s="2" t="s">
        <v>3</v>
      </c>
      <c r="E32" s="13" t="s">
        <v>87</v>
      </c>
    </row>
    <row r="33" spans="1:5" ht="28.5" thickBot="1" x14ac:dyDescent="0.35">
      <c r="A33" s="7"/>
      <c r="B33" s="14"/>
      <c r="C33" s="13" t="s">
        <v>71</v>
      </c>
      <c r="D33" s="2" t="s">
        <v>3</v>
      </c>
      <c r="E33" s="13" t="s">
        <v>87</v>
      </c>
    </row>
    <row r="34" spans="1:5" ht="28.5" thickBot="1" x14ac:dyDescent="0.35">
      <c r="A34" s="7"/>
      <c r="B34" s="13" t="s">
        <v>72</v>
      </c>
      <c r="C34" s="13" t="s">
        <v>73</v>
      </c>
      <c r="D34" s="2" t="s">
        <v>3</v>
      </c>
      <c r="E34" s="13"/>
    </row>
    <row r="35" spans="1:5" ht="42.5" thickBot="1" x14ac:dyDescent="0.35">
      <c r="A35" s="8"/>
      <c r="B35" s="13" t="s">
        <v>74</v>
      </c>
      <c r="C35" s="13" t="s">
        <v>75</v>
      </c>
      <c r="D35" s="2" t="s">
        <v>3</v>
      </c>
      <c r="E35" s="13"/>
    </row>
    <row r="36" spans="1:5" ht="28.5" thickBot="1" x14ac:dyDescent="0.35">
      <c r="A36" s="6" t="s">
        <v>76</v>
      </c>
      <c r="B36" s="12" t="s">
        <v>77</v>
      </c>
      <c r="C36" s="13" t="s">
        <v>78</v>
      </c>
      <c r="D36" s="2" t="s">
        <v>3</v>
      </c>
      <c r="E36" s="13" t="s">
        <v>88</v>
      </c>
    </row>
    <row r="37" spans="1:5" ht="28.5" thickBot="1" x14ac:dyDescent="0.35">
      <c r="A37" s="7"/>
      <c r="B37" s="15"/>
      <c r="C37" s="13" t="s">
        <v>79</v>
      </c>
      <c r="D37" s="2" t="s">
        <v>3</v>
      </c>
      <c r="E37" s="13" t="s">
        <v>89</v>
      </c>
    </row>
    <row r="38" spans="1:5" ht="56.5" thickBot="1" x14ac:dyDescent="0.35">
      <c r="A38" s="7"/>
      <c r="B38" s="14"/>
      <c r="C38" s="13" t="s">
        <v>80</v>
      </c>
      <c r="D38" s="2" t="s">
        <v>3</v>
      </c>
      <c r="E38" s="13" t="s">
        <v>90</v>
      </c>
    </row>
    <row r="39" spans="1:5" ht="28.5" thickBot="1" x14ac:dyDescent="0.35">
      <c r="A39" s="7"/>
      <c r="B39" s="13" t="s">
        <v>81</v>
      </c>
      <c r="C39" s="13" t="s">
        <v>82</v>
      </c>
      <c r="D39" s="2" t="s">
        <v>3</v>
      </c>
      <c r="E39" s="13"/>
    </row>
    <row r="40" spans="1:5" ht="28.5" thickBot="1" x14ac:dyDescent="0.35">
      <c r="A40" s="8"/>
      <c r="B40" s="13" t="s">
        <v>83</v>
      </c>
      <c r="C40" s="13" t="s">
        <v>84</v>
      </c>
      <c r="D40" s="2" t="s">
        <v>7</v>
      </c>
      <c r="E40" s="13" t="s">
        <v>85</v>
      </c>
    </row>
    <row r="41" spans="1:5" ht="14.5" thickBot="1" x14ac:dyDescent="0.35">
      <c r="A41" s="11"/>
      <c r="B41" s="16"/>
      <c r="C41" s="17"/>
      <c r="D41" s="4"/>
      <c r="E41" s="16"/>
    </row>
    <row r="42" spans="1:5" ht="14.5" thickBot="1" x14ac:dyDescent="0.35">
      <c r="A42" s="11"/>
      <c r="B42" s="16"/>
      <c r="C42" s="16"/>
      <c r="D42" s="5"/>
      <c r="E42" s="16"/>
    </row>
  </sheetData>
  <mergeCells count="15">
    <mergeCell ref="B22:B24"/>
    <mergeCell ref="B25:B28"/>
    <mergeCell ref="B29:B31"/>
    <mergeCell ref="B32:B33"/>
    <mergeCell ref="A36:A40"/>
    <mergeCell ref="B36:B38"/>
    <mergeCell ref="A2:A9"/>
    <mergeCell ref="B2:B3"/>
    <mergeCell ref="B7:B9"/>
    <mergeCell ref="A10:A13"/>
    <mergeCell ref="B10:B11"/>
    <mergeCell ref="A14:A21"/>
    <mergeCell ref="B14:B15"/>
    <mergeCell ref="B18:B19"/>
    <mergeCell ref="A22:A35"/>
  </mergeCells>
  <conditionalFormatting sqref="D1:D1048576">
    <cfRule type="beginsWith" dxfId="0" priority="1" operator="beginsWith" text="Pass">
      <formula>LEFT(D1,LEN("Pass"))="Pass"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2024-11-15T20:53:51Z</dcterms:modified>
</cp:coreProperties>
</file>