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alia\Desktop\inzynierka\inz\"/>
    </mc:Choice>
  </mc:AlternateContent>
  <bookViews>
    <workbookView xWindow="570" yWindow="690" windowWidth="22005" windowHeight="9480" activeTab="1"/>
  </bookViews>
  <sheets>
    <sheet name="Arkusz1" sheetId="1" r:id="rId1"/>
    <sheet name="Arkusz2" sheetId="2" r:id="rId2"/>
    <sheet name="Arkusz3" sheetId="3" r:id="rId3"/>
  </sheets>
  <calcPr calcId="125725"/>
</workbook>
</file>

<file path=xl/sharedStrings.xml><?xml version="1.0" encoding="utf-8"?>
<sst xmlns="http://schemas.openxmlformats.org/spreadsheetml/2006/main" count="10" uniqueCount="10">
  <si>
    <t>nasz pomiar</t>
  </si>
  <si>
    <t>Zioupos</t>
  </si>
  <si>
    <t>Lotz</t>
  </si>
  <si>
    <t>Knaus</t>
  </si>
  <si>
    <t>Ciarelli</t>
  </si>
  <si>
    <t>Carter</t>
  </si>
  <si>
    <t>Anendschein</t>
  </si>
  <si>
    <t>Nasz pomiar</t>
  </si>
  <si>
    <t>Youngs Module [Gpa]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</si>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</sst>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zcionka tekstu podstawowego"/>
      <family val="2"/>
      <charset val="238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</fills>
  <borders count="1">
    <border>
      <left/>
      <right/>
      <top/>
      <bottom/>
      <diagonal/>
    </border>
  </borders>
  <cellStyleXfs count="9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0" xfId="49" applyFill="1"/>
    <xf numFmtId="0" fontId="1" fillId="3" borderId="0" xfId="49" applyFill="1"/>
    <xf numFmtId="0" fontId="1" fillId="4" borderId="0" xfId="49" applyFill="1"/>
    <xf numFmtId="0" fontId="1" fillId="5" borderId="0" xfId="49" applyFill="1"/>
    <xf numFmtId="0" fontId="4" fillId="6" borderId="0" xfId="49" applyFont="1" applyFill="1"/>
    <xf numFmtId="0" fontId="1" fillId="7" borderId="0" xfId="49" applyFill="1"/>
    <xf numFmtId="0" fontId="4" fillId="8" borderId="0" xfId="49" applyFont="1" applyFill="1"/>
    <xf numFmtId="0" fontId="1" fillId="9" borderId="0" xfId="49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6" borderId="0" xfId="0" applyFont="1" applyFill="1"/>
    <xf numFmtId="0" fontId="0" fillId="7" borderId="0" xfId="0" applyFill="1"/>
    <xf numFmtId="0" fontId="4" fillId="8" borderId="0" xfId="0" applyFont="1" applyFill="1"/>
    <xf numFmtId="0" fontId="0" fillId="9" borderId="0" xfId="0" applyFill="1"/>
    <xf numFmtId="0" fontId="0" fillId="0" borderId="0" xfId="0" applyFill="1"/>
    <xf numFmtId="0" fontId="4" fillId="0" borderId="0" xfId="0" applyFont="1" applyFill="1"/>
    <xf numFmtId="0" fontId="0" fillId="10" borderId="0" xfId="0" applyFill="1"/>
    <xf numFmtId="0" fontId="0" fillId="11" borderId="0" xfId="0" applyFill="1"/>
    <xf numFmtId="0" fontId="0" fillId="11" borderId="0" xfId="0" applyFill="1" applyAlignment="1">
      <alignment horizontal="center" vertical="center"/>
    </xf>
    <xf numFmtId="0" fontId="5" fillId="12" borderId="0" xfId="0" applyFont="1" applyFill="1" applyAlignment="1">
      <alignment horizontal="center" vertical="center" wrapText="1"/>
    </xf>
    <xf numFmtId="0" fontId="5" fillId="11" borderId="0" xfId="0" applyFont="1" applyFill="1" applyAlignment="1">
      <alignment horizontal="center" vertical="center" wrapText="1"/>
    </xf>
  </cellXfs>
  <cellStyles count="9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Normal" xfId="0" builtinId="0"/>
    <cellStyle name="Normalny 3" xfId="49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Arkusz1!$A$1:$A$114</c:f>
              <c:numCache>
                <c:formatCode>General</c:formatCode>
                <c:ptCount val="114"/>
                <c:pt idx="0">
                  <c:v>0.11075960000000001</c:v>
                </c:pt>
                <c:pt idx="1">
                  <c:v>0.27689900000000001</c:v>
                </c:pt>
                <c:pt idx="2">
                  <c:v>0.31645600000000002</c:v>
                </c:pt>
                <c:pt idx="3">
                  <c:v>0.34810160000000001</c:v>
                </c:pt>
                <c:pt idx="4">
                  <c:v>0.49050680000000002</c:v>
                </c:pt>
                <c:pt idx="5">
                  <c:v>0.51424100000000006</c:v>
                </c:pt>
                <c:pt idx="6">
                  <c:v>0.5379752000000001</c:v>
                </c:pt>
                <c:pt idx="7">
                  <c:v>0.6170892</c:v>
                </c:pt>
                <c:pt idx="8">
                  <c:v>0.63291200000000003</c:v>
                </c:pt>
                <c:pt idx="9">
                  <c:v>0.68038040000000011</c:v>
                </c:pt>
                <c:pt idx="10">
                  <c:v>0.69620320000000002</c:v>
                </c:pt>
                <c:pt idx="11">
                  <c:v>0.70411460000000003</c:v>
                </c:pt>
                <c:pt idx="12">
                  <c:v>0.7436716000000001</c:v>
                </c:pt>
                <c:pt idx="13">
                  <c:v>0.75949440000000012</c:v>
                </c:pt>
                <c:pt idx="14">
                  <c:v>0.79114000000000007</c:v>
                </c:pt>
                <c:pt idx="15">
                  <c:v>0.82278560000000012</c:v>
                </c:pt>
                <c:pt idx="16">
                  <c:v>0.85443120000000006</c:v>
                </c:pt>
                <c:pt idx="17">
                  <c:v>0.83860840000000003</c:v>
                </c:pt>
                <c:pt idx="18">
                  <c:v>0.90189960000000013</c:v>
                </c:pt>
                <c:pt idx="19">
                  <c:v>0.91772240000000005</c:v>
                </c:pt>
                <c:pt idx="20">
                  <c:v>0.90981100000000004</c:v>
                </c:pt>
                <c:pt idx="21">
                  <c:v>0.98101360000000004</c:v>
                </c:pt>
                <c:pt idx="22">
                  <c:v>1.0126592000000001</c:v>
                </c:pt>
                <c:pt idx="23">
                  <c:v>1.0284820000000001</c:v>
                </c:pt>
                <c:pt idx="24">
                  <c:v>1.0759504000000002</c:v>
                </c:pt>
                <c:pt idx="25">
                  <c:v>1.107596</c:v>
                </c:pt>
                <c:pt idx="26">
                  <c:v>1.1234188000000001</c:v>
                </c:pt>
                <c:pt idx="27">
                  <c:v>1.1392416000000001</c:v>
                </c:pt>
                <c:pt idx="28">
                  <c:v>1.1867100000000002</c:v>
                </c:pt>
                <c:pt idx="29">
                  <c:v>1.1867100000000002</c:v>
                </c:pt>
                <c:pt idx="30">
                  <c:v>1.1867100000000002</c:v>
                </c:pt>
                <c:pt idx="31">
                  <c:v>1.1867100000000002</c:v>
                </c:pt>
                <c:pt idx="32">
                  <c:v>1.2183556000000002</c:v>
                </c:pt>
                <c:pt idx="33">
                  <c:v>1.2658240000000001</c:v>
                </c:pt>
                <c:pt idx="34">
                  <c:v>1.2737354000000001</c:v>
                </c:pt>
                <c:pt idx="35">
                  <c:v>1.3053810000000001</c:v>
                </c:pt>
                <c:pt idx="36">
                  <c:v>1.3132924000000001</c:v>
                </c:pt>
                <c:pt idx="37">
                  <c:v>1.3291152000000002</c:v>
                </c:pt>
                <c:pt idx="38">
                  <c:v>1.3291152000000002</c:v>
                </c:pt>
                <c:pt idx="39">
                  <c:v>1.3449380000000002</c:v>
                </c:pt>
                <c:pt idx="40">
                  <c:v>1.3449380000000002</c:v>
                </c:pt>
                <c:pt idx="41">
                  <c:v>1.3924064</c:v>
                </c:pt>
                <c:pt idx="42">
                  <c:v>1.3924064</c:v>
                </c:pt>
                <c:pt idx="43">
                  <c:v>1.4082292000000001</c:v>
                </c:pt>
                <c:pt idx="44">
                  <c:v>1.4398748000000001</c:v>
                </c:pt>
                <c:pt idx="45">
                  <c:v>1.4398748000000001</c:v>
                </c:pt>
                <c:pt idx="46">
                  <c:v>1.4556976000000001</c:v>
                </c:pt>
                <c:pt idx="47">
                  <c:v>1.4636090000000002</c:v>
                </c:pt>
                <c:pt idx="48">
                  <c:v>1.5031660000000002</c:v>
                </c:pt>
                <c:pt idx="49">
                  <c:v>1.5031660000000002</c:v>
                </c:pt>
                <c:pt idx="50">
                  <c:v>1.5348116000000001</c:v>
                </c:pt>
                <c:pt idx="51">
                  <c:v>1.5822800000000001</c:v>
                </c:pt>
                <c:pt idx="52">
                  <c:v>1.6297484000000002</c:v>
                </c:pt>
                <c:pt idx="53">
                  <c:v>1.6772168000000001</c:v>
                </c:pt>
                <c:pt idx="54">
                  <c:v>1.7879764000000002</c:v>
                </c:pt>
                <c:pt idx="55">
                  <c:v>1.8512676000000001</c:v>
                </c:pt>
                <c:pt idx="56">
                  <c:v>1.8987360000000002</c:v>
                </c:pt>
                <c:pt idx="57">
                  <c:v>1.9462044000000003</c:v>
                </c:pt>
                <c:pt idx="58">
                  <c:v>1.8512676000000001</c:v>
                </c:pt>
                <c:pt idx="59">
                  <c:v>1.9936728000000001</c:v>
                </c:pt>
                <c:pt idx="60">
                  <c:v>1.8512676000000001</c:v>
                </c:pt>
                <c:pt idx="61">
                  <c:v>1.9936728000000001</c:v>
                </c:pt>
                <c:pt idx="62">
                  <c:v>2.0253184000000002</c:v>
                </c:pt>
                <c:pt idx="63">
                  <c:v>1.8512676000000001</c:v>
                </c:pt>
                <c:pt idx="64">
                  <c:v>1.8591790000000001</c:v>
                </c:pt>
                <c:pt idx="65">
                  <c:v>1.8512676000000001</c:v>
                </c:pt>
                <c:pt idx="66">
                  <c:v>1.9145588000000002</c:v>
                </c:pt>
                <c:pt idx="67">
                  <c:v>1.9224702000000002</c:v>
                </c:pt>
                <c:pt idx="68">
                  <c:v>1.9382930000000003</c:v>
                </c:pt>
                <c:pt idx="69">
                  <c:v>1.9778500000000001</c:v>
                </c:pt>
                <c:pt idx="70">
                  <c:v>1.9936728000000001</c:v>
                </c:pt>
                <c:pt idx="71">
                  <c:v>2.0253184000000002</c:v>
                </c:pt>
                <c:pt idx="72">
                  <c:v>1.9936728000000001</c:v>
                </c:pt>
                <c:pt idx="73">
                  <c:v>2.0253184000000002</c:v>
                </c:pt>
                <c:pt idx="74">
                  <c:v>0.1</c:v>
                </c:pt>
                <c:pt idx="75">
                  <c:v>0.2</c:v>
                </c:pt>
                <c:pt idx="76">
                  <c:v>0.3</c:v>
                </c:pt>
                <c:pt idx="77">
                  <c:v>0.4</c:v>
                </c:pt>
                <c:pt idx="78">
                  <c:v>0.5</c:v>
                </c:pt>
                <c:pt idx="79">
                  <c:v>0.6</c:v>
                </c:pt>
                <c:pt idx="80">
                  <c:v>0.7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0.1</c:v>
                </c:pt>
                <c:pt idx="88">
                  <c:v>0.2</c:v>
                </c:pt>
                <c:pt idx="89">
                  <c:v>0.3</c:v>
                </c:pt>
                <c:pt idx="90">
                  <c:v>0.4</c:v>
                </c:pt>
                <c:pt idx="91">
                  <c:v>0.5</c:v>
                </c:pt>
                <c:pt idx="92">
                  <c:v>0.6</c:v>
                </c:pt>
                <c:pt idx="93">
                  <c:v>0.7</c:v>
                </c:pt>
                <c:pt idx="94">
                  <c:v>0.1</c:v>
                </c:pt>
                <c:pt idx="95">
                  <c:v>0.2</c:v>
                </c:pt>
                <c:pt idx="96">
                  <c:v>0.3</c:v>
                </c:pt>
                <c:pt idx="97">
                  <c:v>0.4</c:v>
                </c:pt>
                <c:pt idx="98">
                  <c:v>0.5</c:v>
                </c:pt>
                <c:pt idx="99">
                  <c:v>0.6</c:v>
                </c:pt>
                <c:pt idx="100">
                  <c:v>0.7</c:v>
                </c:pt>
                <c:pt idx="101">
                  <c:v>0.1</c:v>
                </c:pt>
                <c:pt idx="102">
                  <c:v>0.2</c:v>
                </c:pt>
                <c:pt idx="103">
                  <c:v>0.3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0.7</c:v>
                </c:pt>
                <c:pt idx="108">
                  <c:v>1.5</c:v>
                </c:pt>
                <c:pt idx="109">
                  <c:v>1.6</c:v>
                </c:pt>
                <c:pt idx="110">
                  <c:v>1.7</c:v>
                </c:pt>
                <c:pt idx="111">
                  <c:v>1.8</c:v>
                </c:pt>
                <c:pt idx="112">
                  <c:v>1.9</c:v>
                </c:pt>
                <c:pt idx="113">
                  <c:v>2</c:v>
                </c:pt>
              </c:numCache>
            </c:numRef>
          </c:xVal>
          <c:yVal>
            <c:numRef>
              <c:f>Arkusz1!$B$1:$B$114</c:f>
              <c:numCache>
                <c:formatCode>General</c:formatCode>
                <c:ptCount val="114"/>
                <c:pt idx="0">
                  <c:v>53.231999999999999</c:v>
                </c:pt>
                <c:pt idx="1">
                  <c:v>399.24000000000007</c:v>
                </c:pt>
                <c:pt idx="2">
                  <c:v>479.08800000000002</c:v>
                </c:pt>
                <c:pt idx="3">
                  <c:v>798.48000000000013</c:v>
                </c:pt>
                <c:pt idx="4">
                  <c:v>399.24000000000007</c:v>
                </c:pt>
                <c:pt idx="5">
                  <c:v>1596.9600000000003</c:v>
                </c:pt>
                <c:pt idx="6">
                  <c:v>665.4</c:v>
                </c:pt>
                <c:pt idx="7">
                  <c:v>532.32000000000005</c:v>
                </c:pt>
                <c:pt idx="8">
                  <c:v>1197.72</c:v>
                </c:pt>
                <c:pt idx="9">
                  <c:v>1330.8</c:v>
                </c:pt>
                <c:pt idx="10">
                  <c:v>798.48000000000013</c:v>
                </c:pt>
                <c:pt idx="11">
                  <c:v>1730.04</c:v>
                </c:pt>
                <c:pt idx="12">
                  <c:v>665.4</c:v>
                </c:pt>
                <c:pt idx="13">
                  <c:v>1197.72</c:v>
                </c:pt>
                <c:pt idx="14">
                  <c:v>1011.4080000000001</c:v>
                </c:pt>
                <c:pt idx="15">
                  <c:v>1277.568</c:v>
                </c:pt>
                <c:pt idx="16">
                  <c:v>1277.568</c:v>
                </c:pt>
                <c:pt idx="17">
                  <c:v>665.4</c:v>
                </c:pt>
                <c:pt idx="18">
                  <c:v>1596.9600000000003</c:v>
                </c:pt>
                <c:pt idx="19">
                  <c:v>2129.2800000000002</c:v>
                </c:pt>
                <c:pt idx="20">
                  <c:v>798.48000000000013</c:v>
                </c:pt>
                <c:pt idx="21">
                  <c:v>1463.88</c:v>
                </c:pt>
                <c:pt idx="22">
                  <c:v>1996.2</c:v>
                </c:pt>
                <c:pt idx="23">
                  <c:v>1064.6400000000001</c:v>
                </c:pt>
                <c:pt idx="24">
                  <c:v>1197.72</c:v>
                </c:pt>
                <c:pt idx="25">
                  <c:v>1730.04</c:v>
                </c:pt>
                <c:pt idx="26">
                  <c:v>1064.6400000000001</c:v>
                </c:pt>
                <c:pt idx="27">
                  <c:v>1596.9600000000003</c:v>
                </c:pt>
                <c:pt idx="28">
                  <c:v>3593.1600000000003</c:v>
                </c:pt>
                <c:pt idx="29">
                  <c:v>3193.9200000000005</c:v>
                </c:pt>
                <c:pt idx="30">
                  <c:v>1863.1200000000001</c:v>
                </c:pt>
                <c:pt idx="31">
                  <c:v>798.48000000000013</c:v>
                </c:pt>
                <c:pt idx="32">
                  <c:v>2129.2800000000002</c:v>
                </c:pt>
                <c:pt idx="33">
                  <c:v>3460.08</c:v>
                </c:pt>
                <c:pt idx="34">
                  <c:v>2395.44</c:v>
                </c:pt>
                <c:pt idx="35">
                  <c:v>1863.1200000000001</c:v>
                </c:pt>
                <c:pt idx="36">
                  <c:v>2927.76</c:v>
                </c:pt>
                <c:pt idx="37">
                  <c:v>1863.1200000000001</c:v>
                </c:pt>
                <c:pt idx="38">
                  <c:v>1064.6400000000001</c:v>
                </c:pt>
                <c:pt idx="39">
                  <c:v>3726.2400000000002</c:v>
                </c:pt>
                <c:pt idx="40">
                  <c:v>2129.2800000000002</c:v>
                </c:pt>
                <c:pt idx="41">
                  <c:v>2395.44</c:v>
                </c:pt>
                <c:pt idx="42">
                  <c:v>4258.5600000000004</c:v>
                </c:pt>
                <c:pt idx="43">
                  <c:v>1730.04</c:v>
                </c:pt>
                <c:pt idx="44">
                  <c:v>3193.9200000000005</c:v>
                </c:pt>
                <c:pt idx="45">
                  <c:v>3460.08</c:v>
                </c:pt>
                <c:pt idx="46">
                  <c:v>2129.2800000000002</c:v>
                </c:pt>
                <c:pt idx="47">
                  <c:v>1863.1200000000001</c:v>
                </c:pt>
                <c:pt idx="48">
                  <c:v>3460.08</c:v>
                </c:pt>
                <c:pt idx="49">
                  <c:v>2129.2800000000002</c:v>
                </c:pt>
                <c:pt idx="50">
                  <c:v>1996.2</c:v>
                </c:pt>
                <c:pt idx="51">
                  <c:v>3992.4</c:v>
                </c:pt>
                <c:pt idx="52">
                  <c:v>4524.72</c:v>
                </c:pt>
                <c:pt idx="53">
                  <c:v>4391.6399999999994</c:v>
                </c:pt>
                <c:pt idx="54">
                  <c:v>3060.84</c:v>
                </c:pt>
                <c:pt idx="55">
                  <c:v>12376.44</c:v>
                </c:pt>
                <c:pt idx="56">
                  <c:v>10114.08</c:v>
                </c:pt>
                <c:pt idx="57">
                  <c:v>12775.680000000002</c:v>
                </c:pt>
                <c:pt idx="58">
                  <c:v>15437.28</c:v>
                </c:pt>
                <c:pt idx="59">
                  <c:v>14505.72</c:v>
                </c:pt>
                <c:pt idx="60">
                  <c:v>17167.32</c:v>
                </c:pt>
                <c:pt idx="61">
                  <c:v>17300.400000000001</c:v>
                </c:pt>
                <c:pt idx="62">
                  <c:v>17566.559999999998</c:v>
                </c:pt>
                <c:pt idx="63">
                  <c:v>18498.12</c:v>
                </c:pt>
                <c:pt idx="64">
                  <c:v>19296.600000000002</c:v>
                </c:pt>
                <c:pt idx="65">
                  <c:v>20228.16</c:v>
                </c:pt>
                <c:pt idx="66">
                  <c:v>18631.2</c:v>
                </c:pt>
                <c:pt idx="67">
                  <c:v>20494.320000000003</c:v>
                </c:pt>
                <c:pt idx="68">
                  <c:v>20228.16</c:v>
                </c:pt>
                <c:pt idx="69">
                  <c:v>18897.36</c:v>
                </c:pt>
                <c:pt idx="70">
                  <c:v>19163.52</c:v>
                </c:pt>
                <c:pt idx="71">
                  <c:v>21825.120000000003</c:v>
                </c:pt>
                <c:pt idx="72">
                  <c:v>24486.720000000001</c:v>
                </c:pt>
                <c:pt idx="73">
                  <c:v>29809.920000000002</c:v>
                </c:pt>
                <c:pt idx="74">
                  <c:v>54</c:v>
                </c:pt>
                <c:pt idx="75">
                  <c:v>130</c:v>
                </c:pt>
                <c:pt idx="76">
                  <c:v>245</c:v>
                </c:pt>
                <c:pt idx="77">
                  <c:v>365</c:v>
                </c:pt>
                <c:pt idx="78">
                  <c:v>500</c:v>
                </c:pt>
                <c:pt idx="79">
                  <c:v>635</c:v>
                </c:pt>
                <c:pt idx="80">
                  <c:v>800</c:v>
                </c:pt>
                <c:pt idx="81">
                  <c:v>7812</c:v>
                </c:pt>
                <c:pt idx="82">
                  <c:v>9180</c:v>
                </c:pt>
                <c:pt idx="83">
                  <c:v>10550</c:v>
                </c:pt>
                <c:pt idx="84">
                  <c:v>12110</c:v>
                </c:pt>
                <c:pt idx="85">
                  <c:v>13480</c:v>
                </c:pt>
                <c:pt idx="86">
                  <c:v>14900</c:v>
                </c:pt>
                <c:pt idx="87">
                  <c:v>67</c:v>
                </c:pt>
                <c:pt idx="88">
                  <c:v>108</c:v>
                </c:pt>
                <c:pt idx="89">
                  <c:v>406</c:v>
                </c:pt>
                <c:pt idx="90">
                  <c:v>690</c:v>
                </c:pt>
                <c:pt idx="91">
                  <c:v>945</c:v>
                </c:pt>
                <c:pt idx="92">
                  <c:v>1200</c:v>
                </c:pt>
                <c:pt idx="93">
                  <c:v>1650</c:v>
                </c:pt>
                <c:pt idx="94">
                  <c:v>53</c:v>
                </c:pt>
                <c:pt idx="95">
                  <c:v>135</c:v>
                </c:pt>
                <c:pt idx="96">
                  <c:v>250</c:v>
                </c:pt>
                <c:pt idx="97">
                  <c:v>380</c:v>
                </c:pt>
                <c:pt idx="98">
                  <c:v>510</c:v>
                </c:pt>
                <c:pt idx="99">
                  <c:v>625</c:v>
                </c:pt>
                <c:pt idx="100">
                  <c:v>750</c:v>
                </c:pt>
                <c:pt idx="101">
                  <c:v>10</c:v>
                </c:pt>
                <c:pt idx="102">
                  <c:v>40.5</c:v>
                </c:pt>
                <c:pt idx="103">
                  <c:v>110</c:v>
                </c:pt>
                <c:pt idx="104">
                  <c:v>220</c:v>
                </c:pt>
                <c:pt idx="105">
                  <c:v>405</c:v>
                </c:pt>
                <c:pt idx="106">
                  <c:v>705</c:v>
                </c:pt>
                <c:pt idx="107">
                  <c:v>1060</c:v>
                </c:pt>
                <c:pt idx="108">
                  <c:v>6450</c:v>
                </c:pt>
                <c:pt idx="109">
                  <c:v>9180</c:v>
                </c:pt>
                <c:pt idx="110">
                  <c:v>12110</c:v>
                </c:pt>
                <c:pt idx="111">
                  <c:v>14460</c:v>
                </c:pt>
                <c:pt idx="112">
                  <c:v>17190</c:v>
                </c:pt>
                <c:pt idx="113">
                  <c:v>19950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Arkusz1!$D$2:$D$4</c:f>
              <c:numCache>
                <c:formatCode>General</c:formatCode>
                <c:ptCount val="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</c:numCache>
            </c:numRef>
          </c:xVal>
          <c:yVal>
            <c:numRef>
              <c:f>Arkusz1!$E$2:$E$4</c:f>
              <c:numCache>
                <c:formatCode>General</c:formatCode>
                <c:ptCount val="3"/>
                <c:pt idx="0">
                  <c:v>145</c:v>
                </c:pt>
                <c:pt idx="1">
                  <c:v>129</c:v>
                </c:pt>
                <c:pt idx="2">
                  <c:v>140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275280"/>
        <c:axId val="-117279632"/>
      </c:scatterChart>
      <c:valAx>
        <c:axId val="-11727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7279632"/>
        <c:crosses val="autoZero"/>
        <c:crossBetween val="midCat"/>
      </c:valAx>
      <c:valAx>
        <c:axId val="-117279632"/>
        <c:scaling>
          <c:orientation val="minMax"/>
          <c:max val="15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7275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Arkusz2!$T$2:$T$36</c:f>
              <c:numCache>
                <c:formatCode>General</c:formatCode>
                <c:ptCount val="35"/>
                <c:pt idx="0">
                  <c:v>1.1495169999999999</c:v>
                </c:pt>
                <c:pt idx="1">
                  <c:v>1.1349004999999999</c:v>
                </c:pt>
                <c:pt idx="2">
                  <c:v>1.0886935</c:v>
                </c:pt>
                <c:pt idx="3">
                  <c:v>0.98967850000000002</c:v>
                </c:pt>
                <c:pt idx="4">
                  <c:v>1.0160824999999998</c:v>
                </c:pt>
                <c:pt idx="5">
                  <c:v>1.0156109999999998</c:v>
                </c:pt>
                <c:pt idx="6">
                  <c:v>1.2820084999999999</c:v>
                </c:pt>
                <c:pt idx="7">
                  <c:v>1.145745</c:v>
                </c:pt>
                <c:pt idx="8">
                  <c:v>1.1999674999999999</c:v>
                </c:pt>
                <c:pt idx="9">
                  <c:v>1.0750199999999999</c:v>
                </c:pt>
                <c:pt idx="10">
                  <c:v>1.0330564999999998</c:v>
                </c:pt>
                <c:pt idx="11">
                  <c:v>1.016554</c:v>
                </c:pt>
                <c:pt idx="12">
                  <c:v>0.96280299999999974</c:v>
                </c:pt>
                <c:pt idx="13">
                  <c:v>0.98496349999999999</c:v>
                </c:pt>
                <c:pt idx="14">
                  <c:v>1.1518744999999999</c:v>
                </c:pt>
                <c:pt idx="15">
                  <c:v>1.1165119999999999</c:v>
                </c:pt>
                <c:pt idx="16">
                  <c:v>0</c:v>
                </c:pt>
                <c:pt idx="17">
                  <c:v>1.09388</c:v>
                </c:pt>
                <c:pt idx="18">
                  <c:v>1.0585175</c:v>
                </c:pt>
                <c:pt idx="19">
                  <c:v>1.1820504999999999</c:v>
                </c:pt>
                <c:pt idx="20">
                  <c:v>1.0726624999999999</c:v>
                </c:pt>
                <c:pt idx="21">
                  <c:v>0.98543499999999995</c:v>
                </c:pt>
                <c:pt idx="22">
                  <c:v>1.0245695000000001</c:v>
                </c:pt>
                <c:pt idx="23">
                  <c:v>1.2216564999999999</c:v>
                </c:pt>
                <c:pt idx="24">
                  <c:v>1.2027965</c:v>
                </c:pt>
                <c:pt idx="25">
                  <c:v>1.1900660000000001</c:v>
                </c:pt>
                <c:pt idx="26">
                  <c:v>1.0344709999999999</c:v>
                </c:pt>
                <c:pt idx="27">
                  <c:v>1.0967089999999999</c:v>
                </c:pt>
                <c:pt idx="28">
                  <c:v>1.113683</c:v>
                </c:pt>
                <c:pt idx="29">
                  <c:v>0.99958000000000002</c:v>
                </c:pt>
                <c:pt idx="30">
                  <c:v>1.060875</c:v>
                </c:pt>
                <c:pt idx="31">
                  <c:v>1.1297139999999999</c:v>
                </c:pt>
                <c:pt idx="32">
                  <c:v>1.3197285000000001</c:v>
                </c:pt>
                <c:pt idx="33">
                  <c:v>1.1570609999999999</c:v>
                </c:pt>
                <c:pt idx="34">
                  <c:v>1.1594184999999999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Arkusz2!$Q$1:$Q$6</c:f>
              <c:numCache>
                <c:formatCode>General</c:formatCode>
                <c:ptCount val="6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1.9</c:v>
                </c:pt>
                <c:pt idx="5">
                  <c:v>2</c:v>
                </c:pt>
              </c:numCache>
            </c:numRef>
          </c:xVal>
          <c:yVal>
            <c:numRef>
              <c:f>Arkusz2!$R$1:$R$6</c:f>
              <c:numCache>
                <c:formatCode>General</c:formatCode>
                <c:ptCount val="6"/>
                <c:pt idx="0">
                  <c:v>6450</c:v>
                </c:pt>
                <c:pt idx="1">
                  <c:v>9180</c:v>
                </c:pt>
                <c:pt idx="2">
                  <c:v>12110</c:v>
                </c:pt>
                <c:pt idx="3">
                  <c:v>14460</c:v>
                </c:pt>
                <c:pt idx="4">
                  <c:v>17190</c:v>
                </c:pt>
                <c:pt idx="5">
                  <c:v>19950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Arkusz2!$N$1:$N$7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Arkusz2!$O$1:$O$7</c:f>
              <c:numCache>
                <c:formatCode>General</c:formatCode>
                <c:ptCount val="7"/>
                <c:pt idx="0">
                  <c:v>10</c:v>
                </c:pt>
                <c:pt idx="1">
                  <c:v>40.5</c:v>
                </c:pt>
                <c:pt idx="2">
                  <c:v>110</c:v>
                </c:pt>
                <c:pt idx="3">
                  <c:v>220</c:v>
                </c:pt>
                <c:pt idx="4">
                  <c:v>405</c:v>
                </c:pt>
                <c:pt idx="5">
                  <c:v>705</c:v>
                </c:pt>
                <c:pt idx="6">
                  <c:v>1060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Arkusz2!$K$1:$K$7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Arkusz2!$L$1:$L$7</c:f>
              <c:numCache>
                <c:formatCode>General</c:formatCode>
                <c:ptCount val="7"/>
                <c:pt idx="0">
                  <c:v>53</c:v>
                </c:pt>
                <c:pt idx="1">
                  <c:v>135</c:v>
                </c:pt>
                <c:pt idx="2">
                  <c:v>250</c:v>
                </c:pt>
                <c:pt idx="3">
                  <c:v>380</c:v>
                </c:pt>
                <c:pt idx="4">
                  <c:v>510</c:v>
                </c:pt>
                <c:pt idx="5">
                  <c:v>625</c:v>
                </c:pt>
                <c:pt idx="6">
                  <c:v>750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Arkusz2!$H$1:$H$7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Arkusz2!$I$1:$I$7</c:f>
              <c:numCache>
                <c:formatCode>General</c:formatCode>
                <c:ptCount val="7"/>
                <c:pt idx="0">
                  <c:v>67</c:v>
                </c:pt>
                <c:pt idx="1">
                  <c:v>108</c:v>
                </c:pt>
                <c:pt idx="2">
                  <c:v>406</c:v>
                </c:pt>
                <c:pt idx="3">
                  <c:v>690</c:v>
                </c:pt>
                <c:pt idx="4">
                  <c:v>945</c:v>
                </c:pt>
                <c:pt idx="5">
                  <c:v>1200</c:v>
                </c:pt>
                <c:pt idx="6">
                  <c:v>1650</c:v>
                </c:pt>
              </c:numCache>
            </c:numRef>
          </c:yVal>
          <c:smooth val="0"/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Arkusz2!$E$1:$E$13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1.5</c:v>
                </c:pt>
                <c:pt idx="8">
                  <c:v>1.6</c:v>
                </c:pt>
                <c:pt idx="9">
                  <c:v>1.7</c:v>
                </c:pt>
                <c:pt idx="10">
                  <c:v>1.8</c:v>
                </c:pt>
                <c:pt idx="11">
                  <c:v>1.9</c:v>
                </c:pt>
                <c:pt idx="12">
                  <c:v>2</c:v>
                </c:pt>
              </c:numCache>
            </c:numRef>
          </c:xVal>
          <c:yVal>
            <c:numRef>
              <c:f>Arkusz2!$F$1:$F$13</c:f>
              <c:numCache>
                <c:formatCode>General</c:formatCode>
                <c:ptCount val="13"/>
                <c:pt idx="0">
                  <c:v>54</c:v>
                </c:pt>
                <c:pt idx="1">
                  <c:v>130</c:v>
                </c:pt>
                <c:pt idx="2">
                  <c:v>245</c:v>
                </c:pt>
                <c:pt idx="3">
                  <c:v>365</c:v>
                </c:pt>
                <c:pt idx="4">
                  <c:v>500</c:v>
                </c:pt>
                <c:pt idx="5">
                  <c:v>635</c:v>
                </c:pt>
                <c:pt idx="6">
                  <c:v>800</c:v>
                </c:pt>
                <c:pt idx="7">
                  <c:v>7812</c:v>
                </c:pt>
                <c:pt idx="8">
                  <c:v>9180</c:v>
                </c:pt>
                <c:pt idx="9">
                  <c:v>10550</c:v>
                </c:pt>
                <c:pt idx="10">
                  <c:v>12110</c:v>
                </c:pt>
                <c:pt idx="11">
                  <c:v>13480</c:v>
                </c:pt>
                <c:pt idx="12">
                  <c:v>14900</c:v>
                </c:pt>
              </c:numCache>
            </c:numRef>
          </c:yVal>
          <c:smooth val="0"/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Arkusz2!$B$1:$B$74</c:f>
              <c:numCache>
                <c:formatCode>General</c:formatCode>
                <c:ptCount val="74"/>
                <c:pt idx="0">
                  <c:v>0.11075960000000001</c:v>
                </c:pt>
                <c:pt idx="1">
                  <c:v>0.27689900000000001</c:v>
                </c:pt>
                <c:pt idx="2">
                  <c:v>0.31645600000000002</c:v>
                </c:pt>
                <c:pt idx="3">
                  <c:v>0.34810160000000001</c:v>
                </c:pt>
                <c:pt idx="4">
                  <c:v>0.49050680000000002</c:v>
                </c:pt>
                <c:pt idx="5">
                  <c:v>0.51424100000000006</c:v>
                </c:pt>
                <c:pt idx="6">
                  <c:v>0.5379752000000001</c:v>
                </c:pt>
                <c:pt idx="7">
                  <c:v>0.6170892</c:v>
                </c:pt>
                <c:pt idx="8">
                  <c:v>0.63291200000000003</c:v>
                </c:pt>
                <c:pt idx="9">
                  <c:v>0.68038040000000011</c:v>
                </c:pt>
                <c:pt idx="10">
                  <c:v>0.69620320000000002</c:v>
                </c:pt>
                <c:pt idx="11">
                  <c:v>0.70411460000000003</c:v>
                </c:pt>
                <c:pt idx="12">
                  <c:v>0.7436716000000001</c:v>
                </c:pt>
                <c:pt idx="13">
                  <c:v>0.75949440000000012</c:v>
                </c:pt>
                <c:pt idx="14">
                  <c:v>0.79114000000000007</c:v>
                </c:pt>
                <c:pt idx="15">
                  <c:v>0.82278560000000012</c:v>
                </c:pt>
                <c:pt idx="16">
                  <c:v>0.85443120000000006</c:v>
                </c:pt>
                <c:pt idx="17">
                  <c:v>0.83860840000000003</c:v>
                </c:pt>
                <c:pt idx="18">
                  <c:v>0.90189960000000013</c:v>
                </c:pt>
                <c:pt idx="19">
                  <c:v>0.91772240000000005</c:v>
                </c:pt>
                <c:pt idx="20">
                  <c:v>0.90981100000000004</c:v>
                </c:pt>
                <c:pt idx="21">
                  <c:v>0.98101360000000004</c:v>
                </c:pt>
                <c:pt idx="22">
                  <c:v>1.0126592000000001</c:v>
                </c:pt>
                <c:pt idx="23">
                  <c:v>1.0284820000000001</c:v>
                </c:pt>
                <c:pt idx="24">
                  <c:v>1.0759504000000002</c:v>
                </c:pt>
                <c:pt idx="25">
                  <c:v>1.107596</c:v>
                </c:pt>
                <c:pt idx="26">
                  <c:v>1.1234188000000001</c:v>
                </c:pt>
                <c:pt idx="27">
                  <c:v>1.1392416000000001</c:v>
                </c:pt>
                <c:pt idx="28">
                  <c:v>1.1867100000000002</c:v>
                </c:pt>
                <c:pt idx="29">
                  <c:v>1.1867100000000002</c:v>
                </c:pt>
                <c:pt idx="30">
                  <c:v>1.1867100000000002</c:v>
                </c:pt>
                <c:pt idx="31">
                  <c:v>1.1867100000000002</c:v>
                </c:pt>
                <c:pt idx="32">
                  <c:v>1.2183556000000002</c:v>
                </c:pt>
                <c:pt idx="33">
                  <c:v>1.2658240000000001</c:v>
                </c:pt>
                <c:pt idx="34">
                  <c:v>1.2737354000000001</c:v>
                </c:pt>
                <c:pt idx="35">
                  <c:v>1.3053810000000001</c:v>
                </c:pt>
                <c:pt idx="36">
                  <c:v>1.3132924000000001</c:v>
                </c:pt>
                <c:pt idx="37">
                  <c:v>1.3291152000000002</c:v>
                </c:pt>
                <c:pt idx="38">
                  <c:v>1.3291152000000002</c:v>
                </c:pt>
                <c:pt idx="39">
                  <c:v>1.3449380000000002</c:v>
                </c:pt>
                <c:pt idx="40">
                  <c:v>1.3449380000000002</c:v>
                </c:pt>
                <c:pt idx="41">
                  <c:v>1.3924064</c:v>
                </c:pt>
                <c:pt idx="42">
                  <c:v>1.3924064</c:v>
                </c:pt>
                <c:pt idx="43">
                  <c:v>1.4082292000000001</c:v>
                </c:pt>
                <c:pt idx="44">
                  <c:v>1.4398748000000001</c:v>
                </c:pt>
                <c:pt idx="45">
                  <c:v>1.4398748000000001</c:v>
                </c:pt>
                <c:pt idx="46">
                  <c:v>1.4556976000000001</c:v>
                </c:pt>
                <c:pt idx="47">
                  <c:v>1.4636090000000002</c:v>
                </c:pt>
                <c:pt idx="48">
                  <c:v>1.5031660000000002</c:v>
                </c:pt>
                <c:pt idx="49">
                  <c:v>1.5031660000000002</c:v>
                </c:pt>
                <c:pt idx="50">
                  <c:v>1.5348116000000001</c:v>
                </c:pt>
                <c:pt idx="51">
                  <c:v>1.5822800000000001</c:v>
                </c:pt>
                <c:pt idx="52">
                  <c:v>1.6297484000000002</c:v>
                </c:pt>
                <c:pt idx="53">
                  <c:v>1.6772168000000001</c:v>
                </c:pt>
                <c:pt idx="54">
                  <c:v>1.7879764000000002</c:v>
                </c:pt>
                <c:pt idx="55">
                  <c:v>1.8512676000000001</c:v>
                </c:pt>
                <c:pt idx="56">
                  <c:v>1.8987360000000002</c:v>
                </c:pt>
                <c:pt idx="57">
                  <c:v>1.9462044000000003</c:v>
                </c:pt>
                <c:pt idx="58">
                  <c:v>1.8512676000000001</c:v>
                </c:pt>
                <c:pt idx="59">
                  <c:v>1.9936728000000001</c:v>
                </c:pt>
                <c:pt idx="60">
                  <c:v>1.8512676000000001</c:v>
                </c:pt>
                <c:pt idx="61">
                  <c:v>1.9936728000000001</c:v>
                </c:pt>
                <c:pt idx="62">
                  <c:v>2.0253184000000002</c:v>
                </c:pt>
                <c:pt idx="63">
                  <c:v>1.8512676000000001</c:v>
                </c:pt>
                <c:pt idx="64">
                  <c:v>1.8591790000000001</c:v>
                </c:pt>
                <c:pt idx="65">
                  <c:v>1.8512676000000001</c:v>
                </c:pt>
                <c:pt idx="66">
                  <c:v>1.9145588000000002</c:v>
                </c:pt>
                <c:pt idx="67">
                  <c:v>1.9224702000000002</c:v>
                </c:pt>
                <c:pt idx="68">
                  <c:v>1.9382930000000003</c:v>
                </c:pt>
                <c:pt idx="69">
                  <c:v>1.9778500000000001</c:v>
                </c:pt>
                <c:pt idx="70">
                  <c:v>1.9936728000000001</c:v>
                </c:pt>
                <c:pt idx="71">
                  <c:v>2.0253184000000002</c:v>
                </c:pt>
                <c:pt idx="72">
                  <c:v>1.9936728000000001</c:v>
                </c:pt>
                <c:pt idx="73">
                  <c:v>2.0253184000000002</c:v>
                </c:pt>
              </c:numCache>
            </c:numRef>
          </c:xVal>
          <c:yVal>
            <c:numRef>
              <c:f>Arkusz2!$C$1:$C$74</c:f>
              <c:numCache>
                <c:formatCode>General</c:formatCode>
                <c:ptCount val="74"/>
                <c:pt idx="0">
                  <c:v>53.231999999999999</c:v>
                </c:pt>
                <c:pt idx="1">
                  <c:v>399.24000000000007</c:v>
                </c:pt>
                <c:pt idx="2">
                  <c:v>479.08800000000002</c:v>
                </c:pt>
                <c:pt idx="3">
                  <c:v>798.48000000000013</c:v>
                </c:pt>
                <c:pt idx="4">
                  <c:v>399.24000000000007</c:v>
                </c:pt>
                <c:pt idx="5">
                  <c:v>1596.9600000000003</c:v>
                </c:pt>
                <c:pt idx="6">
                  <c:v>665.4</c:v>
                </c:pt>
                <c:pt idx="7">
                  <c:v>532.32000000000005</c:v>
                </c:pt>
                <c:pt idx="8">
                  <c:v>1197.72</c:v>
                </c:pt>
                <c:pt idx="9">
                  <c:v>1330.8</c:v>
                </c:pt>
                <c:pt idx="10">
                  <c:v>798.48000000000013</c:v>
                </c:pt>
                <c:pt idx="11">
                  <c:v>1730.04</c:v>
                </c:pt>
                <c:pt idx="12">
                  <c:v>665.4</c:v>
                </c:pt>
                <c:pt idx="13">
                  <c:v>1197.72</c:v>
                </c:pt>
                <c:pt idx="14">
                  <c:v>1011.4080000000001</c:v>
                </c:pt>
                <c:pt idx="15">
                  <c:v>1277.568</c:v>
                </c:pt>
                <c:pt idx="16">
                  <c:v>1277.568</c:v>
                </c:pt>
                <c:pt idx="17">
                  <c:v>665.4</c:v>
                </c:pt>
                <c:pt idx="18">
                  <c:v>1596.9600000000003</c:v>
                </c:pt>
                <c:pt idx="19">
                  <c:v>2129.2800000000002</c:v>
                </c:pt>
                <c:pt idx="20">
                  <c:v>798.48000000000013</c:v>
                </c:pt>
                <c:pt idx="21">
                  <c:v>1463.88</c:v>
                </c:pt>
                <c:pt idx="22">
                  <c:v>1996.2</c:v>
                </c:pt>
                <c:pt idx="23">
                  <c:v>1064.6400000000001</c:v>
                </c:pt>
                <c:pt idx="24">
                  <c:v>1197.72</c:v>
                </c:pt>
                <c:pt idx="25">
                  <c:v>1730.04</c:v>
                </c:pt>
                <c:pt idx="26">
                  <c:v>1064.6400000000001</c:v>
                </c:pt>
                <c:pt idx="27">
                  <c:v>1596.9600000000003</c:v>
                </c:pt>
                <c:pt idx="28">
                  <c:v>3593.1600000000003</c:v>
                </c:pt>
                <c:pt idx="29">
                  <c:v>3193.9200000000005</c:v>
                </c:pt>
                <c:pt idx="30">
                  <c:v>1863.1200000000001</c:v>
                </c:pt>
                <c:pt idx="31">
                  <c:v>798.48000000000013</c:v>
                </c:pt>
                <c:pt idx="32">
                  <c:v>2129.2800000000002</c:v>
                </c:pt>
                <c:pt idx="33">
                  <c:v>3460.08</c:v>
                </c:pt>
                <c:pt idx="34">
                  <c:v>2395.44</c:v>
                </c:pt>
                <c:pt idx="35">
                  <c:v>1863.1200000000001</c:v>
                </c:pt>
                <c:pt idx="36">
                  <c:v>2927.76</c:v>
                </c:pt>
                <c:pt idx="37">
                  <c:v>1863.1200000000001</c:v>
                </c:pt>
                <c:pt idx="38">
                  <c:v>1064.6400000000001</c:v>
                </c:pt>
                <c:pt idx="39">
                  <c:v>3726.2400000000002</c:v>
                </c:pt>
                <c:pt idx="40">
                  <c:v>2129.2800000000002</c:v>
                </c:pt>
                <c:pt idx="41">
                  <c:v>2395.44</c:v>
                </c:pt>
                <c:pt idx="42">
                  <c:v>4258.5600000000004</c:v>
                </c:pt>
                <c:pt idx="43">
                  <c:v>1730.04</c:v>
                </c:pt>
                <c:pt idx="44">
                  <c:v>3193.9200000000005</c:v>
                </c:pt>
                <c:pt idx="45">
                  <c:v>3460.08</c:v>
                </c:pt>
                <c:pt idx="46">
                  <c:v>2129.2800000000002</c:v>
                </c:pt>
                <c:pt idx="47">
                  <c:v>1863.1200000000001</c:v>
                </c:pt>
                <c:pt idx="48">
                  <c:v>3460.08</c:v>
                </c:pt>
                <c:pt idx="49">
                  <c:v>2129.2800000000002</c:v>
                </c:pt>
                <c:pt idx="50">
                  <c:v>1996.2</c:v>
                </c:pt>
                <c:pt idx="51">
                  <c:v>3992.4</c:v>
                </c:pt>
                <c:pt idx="52">
                  <c:v>4524.72</c:v>
                </c:pt>
                <c:pt idx="53">
                  <c:v>4391.6399999999994</c:v>
                </c:pt>
                <c:pt idx="54">
                  <c:v>3060.84</c:v>
                </c:pt>
                <c:pt idx="55">
                  <c:v>12376.44</c:v>
                </c:pt>
                <c:pt idx="56">
                  <c:v>10114.08</c:v>
                </c:pt>
                <c:pt idx="57">
                  <c:v>12775.680000000002</c:v>
                </c:pt>
                <c:pt idx="58">
                  <c:v>15437.28</c:v>
                </c:pt>
                <c:pt idx="59">
                  <c:v>14505.72</c:v>
                </c:pt>
                <c:pt idx="60">
                  <c:v>17167.32</c:v>
                </c:pt>
                <c:pt idx="61">
                  <c:v>17300.400000000001</c:v>
                </c:pt>
                <c:pt idx="62">
                  <c:v>17566.559999999998</c:v>
                </c:pt>
                <c:pt idx="63">
                  <c:v>18498.12</c:v>
                </c:pt>
                <c:pt idx="64">
                  <c:v>19296.600000000002</c:v>
                </c:pt>
                <c:pt idx="65">
                  <c:v>20228.16</c:v>
                </c:pt>
                <c:pt idx="66">
                  <c:v>18631.2</c:v>
                </c:pt>
                <c:pt idx="67">
                  <c:v>20494.320000000003</c:v>
                </c:pt>
                <c:pt idx="68">
                  <c:v>20228.16</c:v>
                </c:pt>
                <c:pt idx="69">
                  <c:v>18897.36</c:v>
                </c:pt>
                <c:pt idx="70">
                  <c:v>19163.52</c:v>
                </c:pt>
                <c:pt idx="71">
                  <c:v>21825.120000000003</c:v>
                </c:pt>
                <c:pt idx="72">
                  <c:v>24486.720000000001</c:v>
                </c:pt>
                <c:pt idx="73">
                  <c:v>29809.920000000002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474624"/>
        <c:axId val="-33482240"/>
      </c:scatterChart>
      <c:valAx>
        <c:axId val="-3347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Apperent</a:t>
                </a:r>
                <a:r>
                  <a:rPr lang="pl-PL" baseline="0"/>
                  <a:t> density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33482240"/>
        <c:crosses val="autoZero"/>
        <c:crossBetween val="midCat"/>
      </c:valAx>
      <c:valAx>
        <c:axId val="-334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Youngs Module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3347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205739</xdr:colOff>
      <xdr:row>1</xdr:row>
      <xdr:rowOff>24765</xdr:rowOff>
    </xdr:from>
    <xdr:to>
      <xdr:col>24</xdr:col>
      <xdr:colOff>638174</xdr:colOff>
      <xdr:row>37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257175</xdr:colOff>
      <xdr:row>2</xdr:row>
      <xdr:rowOff>57150</xdr:rowOff>
    </xdr:from>
    <xdr:to>
      <xdr:col>23</xdr:col>
      <xdr:colOff>466725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workbookViewId="0">
      <selection activeCell="J29" sqref="J29"/>
    </sheetView>
  </sheetViews>
  <sheetFormatPr defaultRowHeight="14.25"/>
  <sheetData>
    <row r="1" spans="1:5" ht="15.75">
      <c r="A1" s="1">
        <v>0.11075960000000001</v>
      </c>
      <c r="B1" s="1">
        <v>53.231999999999999</v>
      </c>
      <c r="D1" t="s">
        <v>0</v>
      </c>
    </row>
    <row r="2" spans="1:5" ht="15.75">
      <c r="A2" s="1">
        <v>0.27689900000000001</v>
      </c>
      <c r="B2" s="1">
        <v>399.24000000000007</v>
      </c>
      <c r="D2">
        <v>0.5</v>
      </c>
      <c r="E2">
        <v>145</v>
      </c>
    </row>
    <row r="3" spans="1:5" ht="15.75">
      <c r="A3" s="1">
        <v>0.31645600000000002</v>
      </c>
      <c r="B3" s="1">
        <v>479.08800000000002</v>
      </c>
      <c r="D3">
        <v>0.5</v>
      </c>
      <c r="E3">
        <v>129</v>
      </c>
    </row>
    <row r="4" spans="1:5" ht="15.75">
      <c r="A4" s="1">
        <v>0.34810160000000001</v>
      </c>
      <c r="B4" s="1">
        <v>798.48000000000013</v>
      </c>
      <c r="D4">
        <v>0.5</v>
      </c>
      <c r="E4">
        <v>140</v>
      </c>
    </row>
    <row r="5" spans="1:5" ht="15.75">
      <c r="A5" s="1">
        <v>0.49050680000000002</v>
      </c>
      <c r="B5" s="1">
        <v>399.24000000000007</v>
      </c>
    </row>
    <row r="6" spans="1:5" ht="15.75">
      <c r="A6" s="1">
        <v>0.51424100000000006</v>
      </c>
      <c r="B6" s="1">
        <v>1596.9600000000003</v>
      </c>
    </row>
    <row r="7" spans="1:5" ht="15.75">
      <c r="A7" s="1">
        <v>0.5379752000000001</v>
      </c>
      <c r="B7" s="1">
        <v>665.4</v>
      </c>
    </row>
    <row r="8" spans="1:5" ht="15.75">
      <c r="A8" s="1">
        <v>0.6170892</v>
      </c>
      <c r="B8" s="1">
        <v>532.32000000000005</v>
      </c>
    </row>
    <row r="9" spans="1:5" ht="15.75">
      <c r="A9" s="1">
        <v>0.63291200000000003</v>
      </c>
      <c r="B9" s="1">
        <v>1197.72</v>
      </c>
    </row>
    <row r="10" spans="1:5" ht="15.75">
      <c r="A10" s="1">
        <v>0.68038040000000011</v>
      </c>
      <c r="B10" s="1">
        <v>1330.8</v>
      </c>
    </row>
    <row r="11" spans="1:5" ht="15.75">
      <c r="A11" s="1">
        <v>0.69620320000000002</v>
      </c>
      <c r="B11" s="1">
        <v>798.48000000000013</v>
      </c>
    </row>
    <row r="12" spans="1:5" ht="15.75">
      <c r="A12" s="1">
        <v>0.70411460000000003</v>
      </c>
      <c r="B12" s="1">
        <v>1730.04</v>
      </c>
    </row>
    <row r="13" spans="1:5" ht="15.75">
      <c r="A13" s="1">
        <v>0.7436716000000001</v>
      </c>
      <c r="B13" s="1">
        <v>665.4</v>
      </c>
    </row>
    <row r="14" spans="1:5" ht="15.75">
      <c r="A14" s="1">
        <v>0.75949440000000012</v>
      </c>
      <c r="B14" s="1">
        <v>1197.72</v>
      </c>
    </row>
    <row r="15" spans="1:5" ht="15.75">
      <c r="A15" s="1">
        <v>0.79114000000000007</v>
      </c>
      <c r="B15" s="1">
        <v>1011.4080000000001</v>
      </c>
    </row>
    <row r="16" spans="1:5" ht="15.75">
      <c r="A16" s="1">
        <v>0.82278560000000012</v>
      </c>
      <c r="B16" s="1">
        <v>1277.568</v>
      </c>
    </row>
    <row r="17" spans="1:2" ht="15.75">
      <c r="A17" s="1">
        <v>0.85443120000000006</v>
      </c>
      <c r="B17" s="1">
        <v>1277.568</v>
      </c>
    </row>
    <row r="18" spans="1:2" ht="15.75">
      <c r="A18" s="1">
        <v>0.83860840000000003</v>
      </c>
      <c r="B18" s="1">
        <v>665.4</v>
      </c>
    </row>
    <row r="19" spans="1:2" ht="15.75">
      <c r="A19" s="1">
        <v>0.90189960000000013</v>
      </c>
      <c r="B19" s="1">
        <v>1596.9600000000003</v>
      </c>
    </row>
    <row r="20" spans="1:2" ht="15.75">
      <c r="A20" s="1">
        <v>0.91772240000000005</v>
      </c>
      <c r="B20" s="1">
        <v>2129.2800000000002</v>
      </c>
    </row>
    <row r="21" spans="1:2" ht="15.75">
      <c r="A21" s="1">
        <v>0.90981100000000004</v>
      </c>
      <c r="B21" s="1">
        <v>798.48000000000013</v>
      </c>
    </row>
    <row r="22" spans="1:2" ht="15.75">
      <c r="A22" s="1">
        <v>0.98101360000000004</v>
      </c>
      <c r="B22" s="1">
        <v>1463.88</v>
      </c>
    </row>
    <row r="23" spans="1:2" ht="15.75">
      <c r="A23" s="1">
        <v>1.0126592000000001</v>
      </c>
      <c r="B23" s="1">
        <v>1996.2</v>
      </c>
    </row>
    <row r="24" spans="1:2" ht="15.75">
      <c r="A24" s="1">
        <v>1.0284820000000001</v>
      </c>
      <c r="B24" s="1">
        <v>1064.6400000000001</v>
      </c>
    </row>
    <row r="25" spans="1:2" ht="15.75">
      <c r="A25" s="1">
        <v>1.0759504000000002</v>
      </c>
      <c r="B25" s="1">
        <v>1197.72</v>
      </c>
    </row>
    <row r="26" spans="1:2" ht="15.75">
      <c r="A26" s="1">
        <v>1.107596</v>
      </c>
      <c r="B26" s="1">
        <v>1730.04</v>
      </c>
    </row>
    <row r="27" spans="1:2" ht="15.75">
      <c r="A27" s="1">
        <v>1.1234188000000001</v>
      </c>
      <c r="B27" s="1">
        <v>1064.6400000000001</v>
      </c>
    </row>
    <row r="28" spans="1:2" ht="15.75">
      <c r="A28" s="1">
        <v>1.1392416000000001</v>
      </c>
      <c r="B28" s="1">
        <v>1596.9600000000003</v>
      </c>
    </row>
    <row r="29" spans="1:2" ht="15.75">
      <c r="A29" s="1">
        <v>1.1867100000000002</v>
      </c>
      <c r="B29" s="1">
        <v>3593.1600000000003</v>
      </c>
    </row>
    <row r="30" spans="1:2" ht="15.75">
      <c r="A30" s="1">
        <v>1.1867100000000002</v>
      </c>
      <c r="B30" s="1">
        <v>3193.9200000000005</v>
      </c>
    </row>
    <row r="31" spans="1:2" ht="15.75">
      <c r="A31" s="1">
        <v>1.1867100000000002</v>
      </c>
      <c r="B31" s="1">
        <v>1863.1200000000001</v>
      </c>
    </row>
    <row r="32" spans="1:2" ht="15.75">
      <c r="A32" s="1">
        <v>1.1867100000000002</v>
      </c>
      <c r="B32" s="1">
        <v>798.48000000000013</v>
      </c>
    </row>
    <row r="33" spans="1:2" ht="15.75">
      <c r="A33" s="1">
        <v>1.2183556000000002</v>
      </c>
      <c r="B33" s="1">
        <v>2129.2800000000002</v>
      </c>
    </row>
    <row r="34" spans="1:2" ht="15.75">
      <c r="A34" s="1">
        <v>1.2658240000000001</v>
      </c>
      <c r="B34" s="1">
        <v>3460.08</v>
      </c>
    </row>
    <row r="35" spans="1:2" ht="15.75">
      <c r="A35" s="1">
        <v>1.2737354000000001</v>
      </c>
      <c r="B35" s="1">
        <v>2395.44</v>
      </c>
    </row>
    <row r="36" spans="1:2" ht="15.75">
      <c r="A36" s="1">
        <v>1.3053810000000001</v>
      </c>
      <c r="B36" s="1">
        <v>1863.1200000000001</v>
      </c>
    </row>
    <row r="37" spans="1:2" ht="15.75">
      <c r="A37" s="1">
        <v>1.3132924000000001</v>
      </c>
      <c r="B37" s="1">
        <v>2927.76</v>
      </c>
    </row>
    <row r="38" spans="1:2" ht="15.75">
      <c r="A38" s="1">
        <v>1.3291152000000002</v>
      </c>
      <c r="B38" s="1">
        <v>1863.1200000000001</v>
      </c>
    </row>
    <row r="39" spans="1:2" ht="15.75">
      <c r="A39" s="1">
        <v>1.3291152000000002</v>
      </c>
      <c r="B39" s="1">
        <v>1064.6400000000001</v>
      </c>
    </row>
    <row r="40" spans="1:2" ht="15.75">
      <c r="A40" s="1">
        <v>1.3449380000000002</v>
      </c>
      <c r="B40" s="1">
        <v>3726.2400000000002</v>
      </c>
    </row>
    <row r="41" spans="1:2" ht="15.75">
      <c r="A41" s="1">
        <v>1.3449380000000002</v>
      </c>
      <c r="B41" s="1">
        <v>2129.2800000000002</v>
      </c>
    </row>
    <row r="42" spans="1:2" ht="15.75">
      <c r="A42" s="1">
        <v>1.3924064</v>
      </c>
      <c r="B42" s="1">
        <v>2395.44</v>
      </c>
    </row>
    <row r="43" spans="1:2" ht="15.75">
      <c r="A43" s="1">
        <v>1.3924064</v>
      </c>
      <c r="B43" s="1">
        <v>4258.5600000000004</v>
      </c>
    </row>
    <row r="44" spans="1:2" ht="15.75">
      <c r="A44" s="1">
        <v>1.4082292000000001</v>
      </c>
      <c r="B44" s="1">
        <v>1730.04</v>
      </c>
    </row>
    <row r="45" spans="1:2" ht="15.75">
      <c r="A45" s="1">
        <v>1.4398748000000001</v>
      </c>
      <c r="B45" s="1">
        <v>3193.9200000000005</v>
      </c>
    </row>
    <row r="46" spans="1:2" ht="15.75">
      <c r="A46" s="1">
        <v>1.4398748000000001</v>
      </c>
      <c r="B46" s="1">
        <v>3460.08</v>
      </c>
    </row>
    <row r="47" spans="1:2" ht="15.75">
      <c r="A47" s="1">
        <v>1.4556976000000001</v>
      </c>
      <c r="B47" s="1">
        <v>2129.2800000000002</v>
      </c>
    </row>
    <row r="48" spans="1:2" ht="15.75">
      <c r="A48" s="1">
        <v>1.4636090000000002</v>
      </c>
      <c r="B48" s="1">
        <v>1863.1200000000001</v>
      </c>
    </row>
    <row r="49" spans="1:2" ht="15.75">
      <c r="A49" s="1">
        <v>1.5031660000000002</v>
      </c>
      <c r="B49" s="1">
        <v>3460.08</v>
      </c>
    </row>
    <row r="50" spans="1:2" ht="15.75">
      <c r="A50" s="1">
        <v>1.5031660000000002</v>
      </c>
      <c r="B50" s="1">
        <v>2129.2800000000002</v>
      </c>
    </row>
    <row r="51" spans="1:2" ht="15.75">
      <c r="A51" s="1">
        <v>1.5348116000000001</v>
      </c>
      <c r="B51" s="1">
        <v>1996.2</v>
      </c>
    </row>
    <row r="52" spans="1:2" ht="15.75">
      <c r="A52" s="1">
        <v>1.5822800000000001</v>
      </c>
      <c r="B52" s="1">
        <v>3992.4</v>
      </c>
    </row>
    <row r="53" spans="1:2" ht="15.75">
      <c r="A53" s="1">
        <v>1.6297484000000002</v>
      </c>
      <c r="B53" s="1">
        <v>4524.72</v>
      </c>
    </row>
    <row r="54" spans="1:2" ht="15.75">
      <c r="A54" s="1">
        <v>1.6772168000000001</v>
      </c>
      <c r="B54" s="1">
        <v>4391.6399999999994</v>
      </c>
    </row>
    <row r="55" spans="1:2" ht="15.75">
      <c r="A55" s="1">
        <v>1.7879764000000002</v>
      </c>
      <c r="B55" s="1">
        <v>3060.84</v>
      </c>
    </row>
    <row r="56" spans="1:2" ht="15.75">
      <c r="A56" s="1">
        <v>1.8512676000000001</v>
      </c>
      <c r="B56" s="1">
        <v>12376.44</v>
      </c>
    </row>
    <row r="57" spans="1:2" ht="15.75">
      <c r="A57" s="1">
        <v>1.8987360000000002</v>
      </c>
      <c r="B57" s="1">
        <v>10114.08</v>
      </c>
    </row>
    <row r="58" spans="1:2" ht="15.75">
      <c r="A58" s="1">
        <v>1.9462044000000003</v>
      </c>
      <c r="B58" s="1">
        <v>12775.680000000002</v>
      </c>
    </row>
    <row r="59" spans="1:2" ht="15.75">
      <c r="A59" s="1">
        <v>1.8512676000000001</v>
      </c>
      <c r="B59" s="1">
        <v>15437.28</v>
      </c>
    </row>
    <row r="60" spans="1:2" ht="15.75">
      <c r="A60" s="1">
        <v>1.9936728000000001</v>
      </c>
      <c r="B60" s="1">
        <v>14505.72</v>
      </c>
    </row>
    <row r="61" spans="1:2" ht="15.75">
      <c r="A61" s="1">
        <v>1.8512676000000001</v>
      </c>
      <c r="B61" s="1">
        <v>17167.32</v>
      </c>
    </row>
    <row r="62" spans="1:2" ht="15.75">
      <c r="A62" s="1">
        <v>1.9936728000000001</v>
      </c>
      <c r="B62" s="1">
        <v>17300.400000000001</v>
      </c>
    </row>
    <row r="63" spans="1:2" ht="15.75">
      <c r="A63" s="1">
        <v>2.0253184000000002</v>
      </c>
      <c r="B63" s="1">
        <v>17566.559999999998</v>
      </c>
    </row>
    <row r="64" spans="1:2" ht="15.75">
      <c r="A64" s="1">
        <v>1.8512676000000001</v>
      </c>
      <c r="B64" s="1">
        <v>18498.12</v>
      </c>
    </row>
    <row r="65" spans="1:2" ht="15.75">
      <c r="A65" s="1">
        <v>1.8591790000000001</v>
      </c>
      <c r="B65" s="1">
        <v>19296.600000000002</v>
      </c>
    </row>
    <row r="66" spans="1:2" ht="15.75">
      <c r="A66" s="1">
        <v>1.8512676000000001</v>
      </c>
      <c r="B66" s="1">
        <v>20228.16</v>
      </c>
    </row>
    <row r="67" spans="1:2" ht="15.75">
      <c r="A67" s="1">
        <v>1.9145588000000002</v>
      </c>
      <c r="B67" s="1">
        <v>18631.2</v>
      </c>
    </row>
    <row r="68" spans="1:2" ht="15.75">
      <c r="A68" s="1">
        <v>1.9224702000000002</v>
      </c>
      <c r="B68" s="1">
        <v>20494.320000000003</v>
      </c>
    </row>
    <row r="69" spans="1:2" ht="15.75">
      <c r="A69" s="1">
        <v>1.9382930000000003</v>
      </c>
      <c r="B69" s="1">
        <v>20228.16</v>
      </c>
    </row>
    <row r="70" spans="1:2" ht="15.75">
      <c r="A70" s="1">
        <v>1.9778500000000001</v>
      </c>
      <c r="B70" s="1">
        <v>18897.36</v>
      </c>
    </row>
    <row r="71" spans="1:2" ht="15.75">
      <c r="A71" s="1">
        <v>1.9936728000000001</v>
      </c>
      <c r="B71" s="1">
        <v>19163.52</v>
      </c>
    </row>
    <row r="72" spans="1:2" ht="15.75">
      <c r="A72" s="1">
        <v>2.0253184000000002</v>
      </c>
      <c r="B72" s="1">
        <v>21825.120000000003</v>
      </c>
    </row>
    <row r="73" spans="1:2" ht="15.75">
      <c r="A73" s="1">
        <v>1.9936728000000001</v>
      </c>
      <c r="B73" s="1">
        <v>24486.720000000001</v>
      </c>
    </row>
    <row r="74" spans="1:2" ht="15.75">
      <c r="A74" s="1">
        <v>2.0253184000000002</v>
      </c>
      <c r="B74" s="1">
        <v>29809.920000000002</v>
      </c>
    </row>
    <row r="75" spans="1:2" ht="15.75">
      <c r="A75" s="2">
        <v>0.1</v>
      </c>
      <c r="B75" s="2">
        <v>54</v>
      </c>
    </row>
    <row r="76" spans="1:2" ht="15.75">
      <c r="A76" s="2">
        <v>0.2</v>
      </c>
      <c r="B76" s="2">
        <v>130</v>
      </c>
    </row>
    <row r="77" spans="1:2" ht="15.75">
      <c r="A77" s="2">
        <v>0.3</v>
      </c>
      <c r="B77" s="2">
        <v>245</v>
      </c>
    </row>
    <row r="78" spans="1:2" ht="15.75">
      <c r="A78" s="2">
        <v>0.4</v>
      </c>
      <c r="B78" s="2">
        <v>365</v>
      </c>
    </row>
    <row r="79" spans="1:2" ht="15.75">
      <c r="A79" s="2">
        <v>0.5</v>
      </c>
      <c r="B79" s="2">
        <v>500</v>
      </c>
    </row>
    <row r="80" spans="1:2" ht="15.75">
      <c r="A80" s="2">
        <v>0.6</v>
      </c>
      <c r="B80" s="2">
        <v>635</v>
      </c>
    </row>
    <row r="81" spans="1:2" ht="15.75">
      <c r="A81" s="2">
        <v>0.7</v>
      </c>
      <c r="B81" s="2">
        <v>800</v>
      </c>
    </row>
    <row r="82" spans="1:2" ht="15.75">
      <c r="A82" s="2">
        <v>1.5</v>
      </c>
      <c r="B82" s="2">
        <v>7812</v>
      </c>
    </row>
    <row r="83" spans="1:2" ht="15.75">
      <c r="A83" s="2">
        <v>1.6</v>
      </c>
      <c r="B83" s="2">
        <v>9180</v>
      </c>
    </row>
    <row r="84" spans="1:2" ht="15.75">
      <c r="A84" s="2">
        <v>1.7</v>
      </c>
      <c r="B84" s="2">
        <v>10550</v>
      </c>
    </row>
    <row r="85" spans="1:2" ht="15.75">
      <c r="A85" s="2">
        <v>1.8</v>
      </c>
      <c r="B85" s="2">
        <v>12110</v>
      </c>
    </row>
    <row r="86" spans="1:2" ht="15.75">
      <c r="A86" s="2">
        <v>1.9</v>
      </c>
      <c r="B86" s="2">
        <v>13480</v>
      </c>
    </row>
    <row r="87" spans="1:2" ht="15.75">
      <c r="A87" s="2">
        <v>2</v>
      </c>
      <c r="B87" s="2">
        <v>14900</v>
      </c>
    </row>
    <row r="88" spans="1:2" ht="15.75">
      <c r="A88" s="3">
        <v>0.1</v>
      </c>
      <c r="B88" s="3">
        <v>67</v>
      </c>
    </row>
    <row r="89" spans="1:2" ht="15.75">
      <c r="A89" s="3">
        <v>0.2</v>
      </c>
      <c r="B89" s="3">
        <v>108</v>
      </c>
    </row>
    <row r="90" spans="1:2" ht="15.75">
      <c r="A90" s="3">
        <v>0.3</v>
      </c>
      <c r="B90" s="3">
        <v>406</v>
      </c>
    </row>
    <row r="91" spans="1:2" ht="15.75">
      <c r="A91" s="3">
        <v>0.4</v>
      </c>
      <c r="B91" s="3">
        <v>690</v>
      </c>
    </row>
    <row r="92" spans="1:2" ht="15.75">
      <c r="A92" s="3">
        <v>0.5</v>
      </c>
      <c r="B92" s="3">
        <v>945</v>
      </c>
    </row>
    <row r="93" spans="1:2" ht="15.75">
      <c r="A93" s="3">
        <v>0.6</v>
      </c>
      <c r="B93" s="3">
        <v>1200</v>
      </c>
    </row>
    <row r="94" spans="1:2" ht="15.75">
      <c r="A94" s="3">
        <v>0.7</v>
      </c>
      <c r="B94" s="3">
        <v>1650</v>
      </c>
    </row>
    <row r="95" spans="1:2" ht="15.75">
      <c r="A95" s="5">
        <v>0.1</v>
      </c>
      <c r="B95" s="5">
        <v>53</v>
      </c>
    </row>
    <row r="96" spans="1:2" ht="15.75">
      <c r="A96" s="5">
        <v>0.2</v>
      </c>
      <c r="B96" s="5">
        <v>135</v>
      </c>
    </row>
    <row r="97" spans="1:2" ht="15.75">
      <c r="A97" s="5">
        <v>0.3</v>
      </c>
      <c r="B97" s="5">
        <v>250</v>
      </c>
    </row>
    <row r="98" spans="1:2" ht="15.75">
      <c r="A98" s="5">
        <v>0.4</v>
      </c>
      <c r="B98" s="5">
        <v>380</v>
      </c>
    </row>
    <row r="99" spans="1:2" ht="15.75">
      <c r="A99" s="5">
        <v>0.5</v>
      </c>
      <c r="B99" s="5">
        <v>510</v>
      </c>
    </row>
    <row r="100" spans="1:2" ht="15.75">
      <c r="A100" s="5">
        <v>0.6</v>
      </c>
      <c r="B100" s="4">
        <v>625</v>
      </c>
    </row>
    <row r="101" spans="1:2" ht="15.75">
      <c r="A101" s="5">
        <v>0.7</v>
      </c>
      <c r="B101" s="4">
        <v>750</v>
      </c>
    </row>
    <row r="102" spans="1:2" ht="15.75">
      <c r="A102" s="7">
        <v>0.1</v>
      </c>
      <c r="B102" s="6">
        <v>10</v>
      </c>
    </row>
    <row r="103" spans="1:2" ht="15.75">
      <c r="A103" s="7">
        <v>0.2</v>
      </c>
      <c r="B103" s="6">
        <v>40.5</v>
      </c>
    </row>
    <row r="104" spans="1:2" ht="15.75">
      <c r="A104" s="7">
        <v>0.3</v>
      </c>
      <c r="B104" s="6">
        <v>110</v>
      </c>
    </row>
    <row r="105" spans="1:2" ht="15.75">
      <c r="A105" s="7">
        <v>0.4</v>
      </c>
      <c r="B105" s="6">
        <v>220</v>
      </c>
    </row>
    <row r="106" spans="1:2" ht="15.75">
      <c r="A106" s="7">
        <v>0.5</v>
      </c>
      <c r="B106" s="6">
        <v>405</v>
      </c>
    </row>
    <row r="107" spans="1:2" ht="15.75">
      <c r="A107" s="7">
        <v>0.6</v>
      </c>
      <c r="B107" s="6">
        <v>705</v>
      </c>
    </row>
    <row r="108" spans="1:2" ht="15.75">
      <c r="A108" s="7">
        <v>0.7</v>
      </c>
      <c r="B108" s="6">
        <v>1060</v>
      </c>
    </row>
    <row r="109" spans="1:2" ht="15.75">
      <c r="A109" s="8">
        <v>1.5</v>
      </c>
      <c r="B109" s="8">
        <v>6450</v>
      </c>
    </row>
    <row r="110" spans="1:2" ht="15.75">
      <c r="A110" s="8">
        <v>1.6</v>
      </c>
      <c r="B110" s="8">
        <v>9180</v>
      </c>
    </row>
    <row r="111" spans="1:2" ht="15.75">
      <c r="A111" s="8">
        <v>1.7</v>
      </c>
      <c r="B111" s="8">
        <v>12110</v>
      </c>
    </row>
    <row r="112" spans="1:2" ht="15.75">
      <c r="A112" s="8">
        <v>1.8</v>
      </c>
      <c r="B112" s="8">
        <v>14460</v>
      </c>
    </row>
    <row r="113" spans="1:2" ht="15.75">
      <c r="A113" s="8">
        <v>1.9</v>
      </c>
      <c r="B113" s="8">
        <v>17190</v>
      </c>
    </row>
    <row r="114" spans="1:2" ht="15.75">
      <c r="A114" s="8">
        <v>2</v>
      </c>
      <c r="B114" s="8">
        <v>19950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4"/>
  <sheetViews>
    <sheetView tabSelected="1" topLeftCell="L1" workbookViewId="0">
      <selection activeCell="Y11" sqref="Y11"/>
    </sheetView>
  </sheetViews>
  <sheetFormatPr defaultRowHeight="14.25"/>
  <cols>
    <col min="1" max="3" width="9" style="18"/>
    <col min="16" max="16" width="10.75" customWidth="1"/>
    <col min="19" max="19" width="12.25" customWidth="1"/>
  </cols>
  <sheetData>
    <row r="1" spans="1:21" ht="47.25">
      <c r="A1" s="18" t="s">
        <v>1</v>
      </c>
      <c r="B1" s="18">
        <v>0.11075960000000001</v>
      </c>
      <c r="C1" s="18">
        <v>53.231999999999999</v>
      </c>
      <c r="D1" s="9" t="s">
        <v>2</v>
      </c>
      <c r="E1" s="9">
        <v>0.1</v>
      </c>
      <c r="F1" s="9">
        <v>54</v>
      </c>
      <c r="G1" s="10" t="s">
        <v>3</v>
      </c>
      <c r="H1" s="10">
        <v>0.1</v>
      </c>
      <c r="I1" s="10">
        <v>67</v>
      </c>
      <c r="J1" s="11" t="s">
        <v>4</v>
      </c>
      <c r="K1" s="12">
        <v>0.1</v>
      </c>
      <c r="L1" s="12">
        <v>53</v>
      </c>
      <c r="M1" s="13" t="s">
        <v>5</v>
      </c>
      <c r="N1" s="14">
        <v>0.1</v>
      </c>
      <c r="O1" s="13">
        <v>10</v>
      </c>
      <c r="P1" s="15" t="s">
        <v>6</v>
      </c>
      <c r="Q1" s="15">
        <v>1.5</v>
      </c>
      <c r="R1" s="15">
        <v>6450</v>
      </c>
      <c r="S1" s="19" t="s">
        <v>7</v>
      </c>
      <c r="T1" s="20" t="s">
        <v>9</v>
      </c>
      <c r="U1" s="21" t="s">
        <v>8</v>
      </c>
    </row>
    <row r="2" spans="1:21" ht="15.75">
      <c r="B2" s="18">
        <v>0.27689900000000001</v>
      </c>
      <c r="C2" s="18">
        <v>399.24000000000007</v>
      </c>
      <c r="D2" s="9"/>
      <c r="E2" s="9">
        <v>0.2</v>
      </c>
      <c r="F2" s="9">
        <v>130</v>
      </c>
      <c r="G2" s="10"/>
      <c r="H2" s="10">
        <v>0.2</v>
      </c>
      <c r="I2" s="10">
        <v>108</v>
      </c>
      <c r="J2" s="11"/>
      <c r="K2" s="12">
        <v>0.2</v>
      </c>
      <c r="L2" s="12">
        <v>135</v>
      </c>
      <c r="M2" s="13"/>
      <c r="N2" s="14">
        <v>0.2</v>
      </c>
      <c r="O2" s="13">
        <v>40.5</v>
      </c>
      <c r="P2" s="15"/>
      <c r="Q2" s="15">
        <v>1.6</v>
      </c>
      <c r="R2" s="15">
        <v>9180</v>
      </c>
      <c r="S2" s="19"/>
      <c r="T2" s="20">
        <v>1.1495169999999999</v>
      </c>
      <c r="U2" s="22">
        <v>0.1199144</v>
      </c>
    </row>
    <row r="3" spans="1:21" ht="15.75">
      <c r="B3" s="18">
        <v>0.31645600000000002</v>
      </c>
      <c r="C3" s="18">
        <v>479.08800000000002</v>
      </c>
      <c r="D3" s="9"/>
      <c r="E3" s="9">
        <v>0.3</v>
      </c>
      <c r="F3" s="9">
        <v>245</v>
      </c>
      <c r="G3" s="10"/>
      <c r="H3" s="10">
        <v>0.3</v>
      </c>
      <c r="I3" s="10">
        <v>406</v>
      </c>
      <c r="J3" s="11"/>
      <c r="K3" s="12">
        <v>0.3</v>
      </c>
      <c r="L3" s="12">
        <v>250</v>
      </c>
      <c r="M3" s="13"/>
      <c r="N3" s="14">
        <v>0.3</v>
      </c>
      <c r="O3" s="13">
        <v>110</v>
      </c>
      <c r="P3" s="15"/>
      <c r="Q3" s="15">
        <v>1.7</v>
      </c>
      <c r="R3" s="15">
        <v>12110</v>
      </c>
      <c r="S3" s="19"/>
      <c r="T3" s="20">
        <v>1.1349004999999999</v>
      </c>
      <c r="U3" s="22">
        <v>0.13509399999999999</v>
      </c>
    </row>
    <row r="4" spans="1:21" ht="15.75">
      <c r="B4" s="18">
        <v>0.34810160000000001</v>
      </c>
      <c r="C4" s="18">
        <v>798.48000000000013</v>
      </c>
      <c r="D4" s="9"/>
      <c r="E4" s="9">
        <v>0.4</v>
      </c>
      <c r="F4" s="9">
        <v>365</v>
      </c>
      <c r="G4" s="10"/>
      <c r="H4" s="10">
        <v>0.4</v>
      </c>
      <c r="I4" s="10">
        <v>690</v>
      </c>
      <c r="J4" s="11"/>
      <c r="K4" s="12">
        <v>0.4</v>
      </c>
      <c r="L4" s="12">
        <v>380</v>
      </c>
      <c r="M4" s="13"/>
      <c r="N4" s="14">
        <v>0.4</v>
      </c>
      <c r="O4" s="13">
        <v>220</v>
      </c>
      <c r="P4" s="15"/>
      <c r="Q4" s="15">
        <v>1.8</v>
      </c>
      <c r="R4" s="15">
        <v>14460</v>
      </c>
      <c r="S4" s="19"/>
      <c r="T4" s="20">
        <v>1.0886935</v>
      </c>
      <c r="U4" s="22">
        <v>0.1070868</v>
      </c>
    </row>
    <row r="5" spans="1:21" ht="15.75">
      <c r="B5" s="18">
        <v>0.49050680000000002</v>
      </c>
      <c r="C5" s="18">
        <v>399.24000000000007</v>
      </c>
      <c r="D5" s="9"/>
      <c r="E5" s="9">
        <v>0.5</v>
      </c>
      <c r="F5" s="9">
        <v>500</v>
      </c>
      <c r="G5" s="10"/>
      <c r="H5" s="10">
        <v>0.5</v>
      </c>
      <c r="I5" s="10">
        <v>945</v>
      </c>
      <c r="J5" s="11"/>
      <c r="K5" s="12">
        <v>0.5</v>
      </c>
      <c r="L5" s="12">
        <v>510</v>
      </c>
      <c r="M5" s="13"/>
      <c r="N5" s="14">
        <v>0.5</v>
      </c>
      <c r="O5" s="13">
        <v>405</v>
      </c>
      <c r="P5" s="15"/>
      <c r="Q5" s="15">
        <v>1.9</v>
      </c>
      <c r="R5" s="15">
        <v>17190</v>
      </c>
      <c r="S5" s="19"/>
      <c r="T5" s="20">
        <v>0.98967850000000002</v>
      </c>
      <c r="U5" s="22">
        <v>0.11593829999999999</v>
      </c>
    </row>
    <row r="6" spans="1:21" ht="15.75">
      <c r="B6" s="18">
        <v>0.51424100000000006</v>
      </c>
      <c r="C6" s="18">
        <v>1596.9600000000003</v>
      </c>
      <c r="D6" s="9"/>
      <c r="E6" s="9">
        <v>0.6</v>
      </c>
      <c r="F6" s="9">
        <v>635</v>
      </c>
      <c r="G6" s="10"/>
      <c r="H6" s="10">
        <v>0.6</v>
      </c>
      <c r="I6" s="10">
        <v>1200</v>
      </c>
      <c r="J6" s="11"/>
      <c r="K6" s="12">
        <v>0.6</v>
      </c>
      <c r="L6" s="11">
        <v>625</v>
      </c>
      <c r="M6" s="13"/>
      <c r="N6" s="14">
        <v>0.6</v>
      </c>
      <c r="O6" s="13">
        <v>705</v>
      </c>
      <c r="P6" s="15"/>
      <c r="Q6" s="15">
        <v>2</v>
      </c>
      <c r="R6" s="15">
        <v>19950</v>
      </c>
      <c r="S6" s="19"/>
      <c r="T6" s="20">
        <v>1.0160824999999998</v>
      </c>
      <c r="U6" s="22">
        <v>0.14438499999999999</v>
      </c>
    </row>
    <row r="7" spans="1:21" ht="15.75">
      <c r="B7" s="18">
        <v>0.5379752000000001</v>
      </c>
      <c r="C7" s="18">
        <v>665.4</v>
      </c>
      <c r="D7" s="9"/>
      <c r="E7" s="9">
        <v>0.7</v>
      </c>
      <c r="F7" s="9">
        <v>800</v>
      </c>
      <c r="G7" s="10"/>
      <c r="H7" s="10">
        <v>0.7</v>
      </c>
      <c r="I7" s="10">
        <v>1650</v>
      </c>
      <c r="J7" s="11"/>
      <c r="K7" s="12">
        <v>0.7</v>
      </c>
      <c r="L7" s="11">
        <v>750</v>
      </c>
      <c r="M7" s="13"/>
      <c r="N7" s="14">
        <v>0.7</v>
      </c>
      <c r="O7" s="13">
        <v>1060</v>
      </c>
      <c r="S7" s="19"/>
      <c r="T7" s="20">
        <v>1.0156109999999998</v>
      </c>
      <c r="U7" s="22">
        <v>0.10575230000000001</v>
      </c>
    </row>
    <row r="8" spans="1:21" ht="15.75">
      <c r="B8" s="18">
        <v>0.6170892</v>
      </c>
      <c r="C8" s="18">
        <v>532.32000000000005</v>
      </c>
      <c r="D8" s="9"/>
      <c r="E8" s="9">
        <v>1.5</v>
      </c>
      <c r="F8" s="9">
        <v>7812</v>
      </c>
      <c r="G8" s="16"/>
      <c r="H8" s="17"/>
      <c r="I8" s="17"/>
      <c r="J8" s="16"/>
      <c r="K8" s="17"/>
      <c r="L8" s="16"/>
      <c r="M8" s="16"/>
      <c r="N8" s="16"/>
      <c r="O8" s="16"/>
      <c r="S8" s="19"/>
      <c r="T8" s="20">
        <v>1.2820084999999999</v>
      </c>
      <c r="U8" s="22">
        <v>7.003100000000001E-2</v>
      </c>
    </row>
    <row r="9" spans="1:21" ht="15.75">
      <c r="B9" s="18">
        <v>0.63291200000000003</v>
      </c>
      <c r="C9" s="18">
        <v>1197.72</v>
      </c>
      <c r="D9" s="9"/>
      <c r="E9" s="9">
        <v>1.6</v>
      </c>
      <c r="F9" s="9">
        <v>9180</v>
      </c>
      <c r="G9" s="16"/>
      <c r="H9" s="17"/>
      <c r="I9" s="17"/>
      <c r="J9" s="16"/>
      <c r="K9" s="17"/>
      <c r="L9" s="16"/>
      <c r="M9" s="16"/>
      <c r="N9" s="16"/>
      <c r="O9" s="16"/>
      <c r="S9" s="19"/>
      <c r="T9" s="20">
        <v>1.145745</v>
      </c>
      <c r="U9" s="22">
        <v>0.10425</v>
      </c>
    </row>
    <row r="10" spans="1:21" ht="15.75">
      <c r="B10" s="18">
        <v>0.68038040000000011</v>
      </c>
      <c r="C10" s="18">
        <v>1330.8</v>
      </c>
      <c r="D10" s="9"/>
      <c r="E10" s="9">
        <v>1.7</v>
      </c>
      <c r="F10" s="9">
        <v>10550</v>
      </c>
      <c r="G10" s="16"/>
      <c r="H10" s="17"/>
      <c r="I10" s="17"/>
      <c r="J10" s="16"/>
      <c r="K10" s="17"/>
      <c r="L10" s="16"/>
      <c r="M10" s="16"/>
      <c r="N10" s="16"/>
      <c r="O10" s="16"/>
      <c r="S10" s="19"/>
      <c r="T10" s="20">
        <v>1.1999674999999999</v>
      </c>
      <c r="U10" s="22">
        <v>7.4967200000000012E-2</v>
      </c>
    </row>
    <row r="11" spans="1:21" ht="15.75">
      <c r="B11" s="18">
        <v>0.69620320000000002</v>
      </c>
      <c r="C11" s="18">
        <v>798.48000000000013</v>
      </c>
      <c r="D11" s="9"/>
      <c r="E11" s="9">
        <v>1.8</v>
      </c>
      <c r="F11" s="9">
        <v>12110</v>
      </c>
      <c r="G11" s="16"/>
      <c r="H11" s="17"/>
      <c r="I11" s="17"/>
      <c r="J11" s="16"/>
      <c r="K11" s="17"/>
      <c r="L11" s="16"/>
      <c r="M11" s="16"/>
      <c r="N11" s="16"/>
      <c r="O11" s="16"/>
      <c r="S11" s="19"/>
      <c r="T11" s="20">
        <v>1.0750199999999999</v>
      </c>
      <c r="U11" s="22">
        <v>0.14163999999999999</v>
      </c>
    </row>
    <row r="12" spans="1:21" ht="15.75">
      <c r="B12" s="18">
        <v>0.70411460000000003</v>
      </c>
      <c r="C12" s="18">
        <v>1730.04</v>
      </c>
      <c r="D12" s="9"/>
      <c r="E12" s="9">
        <v>1.9</v>
      </c>
      <c r="F12" s="9">
        <v>13480</v>
      </c>
      <c r="G12" s="16"/>
      <c r="H12" s="17"/>
      <c r="I12" s="17"/>
      <c r="J12" s="16"/>
      <c r="K12" s="17"/>
      <c r="L12" s="16"/>
      <c r="M12" s="16"/>
      <c r="N12" s="16"/>
      <c r="O12" s="16"/>
      <c r="S12" s="19"/>
      <c r="T12" s="20">
        <v>1.0330564999999998</v>
      </c>
      <c r="U12" s="22">
        <v>0.15177750000000001</v>
      </c>
    </row>
    <row r="13" spans="1:21" ht="15.75">
      <c r="B13" s="18">
        <v>0.7436716000000001</v>
      </c>
      <c r="C13" s="18">
        <v>665.4</v>
      </c>
      <c r="D13" s="9"/>
      <c r="E13" s="9">
        <v>2</v>
      </c>
      <c r="F13" s="9">
        <v>14900</v>
      </c>
      <c r="G13" s="16"/>
      <c r="H13" s="17"/>
      <c r="I13" s="16"/>
      <c r="J13" s="16"/>
      <c r="K13" s="17"/>
      <c r="L13" s="16"/>
      <c r="M13" s="16"/>
      <c r="N13" s="16"/>
      <c r="O13" s="16"/>
      <c r="S13" s="19"/>
      <c r="T13" s="20">
        <v>1.016554</v>
      </c>
      <c r="U13" s="22">
        <v>0.15415600000000002</v>
      </c>
    </row>
    <row r="14" spans="1:21" ht="15.75">
      <c r="B14" s="18">
        <v>0.75949440000000012</v>
      </c>
      <c r="C14" s="18">
        <v>1197.72</v>
      </c>
      <c r="D14" s="16"/>
      <c r="E14" s="16"/>
      <c r="F14" s="16"/>
      <c r="G14" s="16"/>
      <c r="H14" s="17"/>
      <c r="I14" s="16"/>
      <c r="J14" s="16"/>
      <c r="K14" s="17"/>
      <c r="L14" s="16"/>
      <c r="M14" s="16"/>
      <c r="N14" s="16"/>
      <c r="O14" s="16"/>
      <c r="S14" s="19"/>
      <c r="T14" s="20">
        <v>0.96280299999999974</v>
      </c>
      <c r="U14" s="22">
        <v>0.14673750000000002</v>
      </c>
    </row>
    <row r="15" spans="1:21" ht="15.75">
      <c r="B15" s="18">
        <v>0.79114000000000007</v>
      </c>
      <c r="C15" s="18">
        <v>1011.4080000000001</v>
      </c>
      <c r="D15" s="16"/>
      <c r="E15" s="16"/>
      <c r="F15" s="16"/>
      <c r="G15" s="16"/>
      <c r="H15" s="17"/>
      <c r="I15" s="16"/>
      <c r="J15" s="16"/>
      <c r="K15" s="16"/>
      <c r="L15" s="16"/>
      <c r="M15" s="16"/>
      <c r="N15" s="16"/>
      <c r="O15" s="16"/>
      <c r="S15" s="19"/>
      <c r="T15" s="20">
        <v>0.98496349999999999</v>
      </c>
      <c r="U15" s="22">
        <v>0.14405999999999999</v>
      </c>
    </row>
    <row r="16" spans="1:21" ht="15.75">
      <c r="B16" s="18">
        <v>0.82278560000000012</v>
      </c>
      <c r="C16" s="18">
        <v>1277.568</v>
      </c>
      <c r="D16" s="16"/>
      <c r="E16" s="16"/>
      <c r="F16" s="16"/>
      <c r="G16" s="16"/>
      <c r="H16" s="17"/>
      <c r="I16" s="16"/>
      <c r="J16" s="16"/>
      <c r="K16" s="16"/>
      <c r="L16" s="16"/>
      <c r="M16" s="16"/>
      <c r="N16" s="16"/>
      <c r="O16" s="16"/>
      <c r="S16" s="19"/>
      <c r="T16" s="20">
        <v>1.1518744999999999</v>
      </c>
      <c r="U16" s="22">
        <v>0.11959500000000001</v>
      </c>
    </row>
    <row r="17" spans="2:21" ht="15.75">
      <c r="B17" s="18">
        <v>0.85443120000000006</v>
      </c>
      <c r="C17" s="18">
        <v>1277.568</v>
      </c>
      <c r="D17" s="16"/>
      <c r="E17" s="16"/>
      <c r="F17" s="16"/>
      <c r="G17" s="16"/>
      <c r="H17" s="17"/>
      <c r="I17" s="16"/>
      <c r="J17" s="16"/>
      <c r="K17" s="16"/>
      <c r="L17" s="16"/>
      <c r="M17" s="16"/>
      <c r="N17" s="16"/>
      <c r="O17" s="16"/>
      <c r="S17" s="19"/>
      <c r="T17" s="20">
        <v>1.1165119999999999</v>
      </c>
      <c r="U17" s="22">
        <v>8.2852999999999996E-2</v>
      </c>
    </row>
    <row r="18" spans="2:21" ht="15.75">
      <c r="B18" s="18">
        <v>0.83860840000000003</v>
      </c>
      <c r="C18" s="18">
        <v>665.4</v>
      </c>
      <c r="D18" s="16"/>
      <c r="E18" s="16"/>
      <c r="F18" s="16"/>
      <c r="G18" s="16"/>
      <c r="H18" s="17"/>
      <c r="I18" s="16"/>
      <c r="J18" s="16"/>
      <c r="K18" s="16"/>
      <c r="L18" s="16"/>
      <c r="M18" s="16"/>
      <c r="N18" s="16"/>
      <c r="O18" s="16"/>
      <c r="S18" s="19"/>
      <c r="T18" s="20">
        <v>0</v>
      </c>
      <c r="U18" s="22">
        <v>6.2002299999999996E-2</v>
      </c>
    </row>
    <row r="19" spans="2:21" ht="15.75">
      <c r="B19" s="18">
        <v>0.90189960000000013</v>
      </c>
      <c r="C19" s="18">
        <v>1596.9600000000003</v>
      </c>
      <c r="D19" s="16"/>
      <c r="E19" s="16"/>
      <c r="F19" s="16"/>
      <c r="G19" s="16"/>
      <c r="H19" s="17"/>
      <c r="I19" s="16"/>
      <c r="J19" s="16"/>
      <c r="K19" s="16"/>
      <c r="L19" s="16"/>
      <c r="M19" s="16"/>
      <c r="N19" s="16"/>
      <c r="O19" s="16"/>
      <c r="S19" s="19"/>
      <c r="T19" s="20">
        <v>1.09388</v>
      </c>
      <c r="U19" s="22">
        <v>0.104699</v>
      </c>
    </row>
    <row r="20" spans="2:21" ht="15.75">
      <c r="B20" s="18">
        <v>0.91772240000000005</v>
      </c>
      <c r="C20" s="18">
        <v>2129.2800000000002</v>
      </c>
      <c r="D20" s="16"/>
      <c r="E20" s="16"/>
      <c r="F20" s="16"/>
      <c r="G20" s="16"/>
      <c r="H20" s="17"/>
      <c r="I20" s="16"/>
      <c r="J20" s="16"/>
      <c r="K20" s="16"/>
      <c r="L20" s="16"/>
      <c r="M20" s="16"/>
      <c r="N20" s="16"/>
      <c r="O20" s="16"/>
      <c r="S20" s="19"/>
      <c r="T20" s="20">
        <v>1.0585175</v>
      </c>
      <c r="U20" s="22">
        <v>0.12052700000000001</v>
      </c>
    </row>
    <row r="21" spans="2:21" ht="15.75">
      <c r="B21" s="18">
        <v>0.90981100000000004</v>
      </c>
      <c r="C21" s="18">
        <v>798.48000000000013</v>
      </c>
      <c r="D21" s="16"/>
      <c r="E21" s="17"/>
      <c r="F21" s="17"/>
      <c r="G21" s="16"/>
      <c r="H21" s="17"/>
      <c r="I21" s="16"/>
      <c r="J21" s="16"/>
      <c r="K21" s="16"/>
      <c r="L21" s="16"/>
      <c r="M21" s="16"/>
      <c r="N21" s="16"/>
      <c r="O21" s="16"/>
      <c r="S21" s="19"/>
      <c r="T21" s="20">
        <v>1.1820504999999999</v>
      </c>
      <c r="U21" s="22">
        <v>0.12848330000000002</v>
      </c>
    </row>
    <row r="22" spans="2:21" ht="15.75">
      <c r="B22" s="18">
        <v>0.98101360000000004</v>
      </c>
      <c r="C22" s="18">
        <v>1463.88</v>
      </c>
      <c r="D22" s="16"/>
      <c r="E22" s="17"/>
      <c r="F22" s="17"/>
      <c r="G22" s="16"/>
      <c r="H22" s="16"/>
      <c r="I22" s="16"/>
      <c r="S22" s="19"/>
      <c r="T22" s="20">
        <v>1.0726624999999999</v>
      </c>
      <c r="U22" s="22">
        <v>0.1554625</v>
      </c>
    </row>
    <row r="23" spans="2:21" ht="15.75">
      <c r="B23" s="18">
        <v>1.0126592000000001</v>
      </c>
      <c r="C23" s="18">
        <v>1996.2</v>
      </c>
      <c r="D23" s="16"/>
      <c r="E23" s="17"/>
      <c r="F23" s="17"/>
      <c r="G23" s="16"/>
      <c r="H23" s="16"/>
      <c r="I23" s="16"/>
      <c r="S23" s="19"/>
      <c r="T23" s="20">
        <v>0.98543499999999995</v>
      </c>
      <c r="U23" s="22">
        <v>0.13077000000000003</v>
      </c>
    </row>
    <row r="24" spans="2:21" ht="15.75">
      <c r="B24" s="18">
        <v>1.0284820000000001</v>
      </c>
      <c r="C24" s="18">
        <v>1064.6400000000001</v>
      </c>
      <c r="D24" s="16"/>
      <c r="E24" s="17"/>
      <c r="F24" s="17"/>
      <c r="G24" s="16"/>
      <c r="H24" s="16"/>
      <c r="I24" s="16"/>
      <c r="S24" s="19"/>
      <c r="T24" s="20">
        <v>1.0245695000000001</v>
      </c>
      <c r="U24" s="22">
        <v>0.14972749999999999</v>
      </c>
    </row>
    <row r="25" spans="2:21" ht="15.75">
      <c r="B25" s="18">
        <v>1.0759504000000002</v>
      </c>
      <c r="C25" s="18">
        <v>1197.72</v>
      </c>
      <c r="D25" s="16"/>
      <c r="E25" s="17"/>
      <c r="F25" s="17"/>
      <c r="G25" s="16"/>
      <c r="H25" s="16"/>
      <c r="I25" s="16"/>
      <c r="S25" s="19"/>
      <c r="T25" s="20">
        <v>1.2216564999999999</v>
      </c>
      <c r="U25" s="22">
        <v>6.58136E-2</v>
      </c>
    </row>
    <row r="26" spans="2:21" ht="15.75">
      <c r="B26" s="18">
        <v>1.107596</v>
      </c>
      <c r="C26" s="18">
        <v>1730.04</v>
      </c>
      <c r="D26" s="16"/>
      <c r="E26" s="17"/>
      <c r="F26" s="16"/>
      <c r="G26" s="16"/>
      <c r="H26" s="16"/>
      <c r="I26" s="16"/>
      <c r="S26" s="19"/>
      <c r="T26" s="20">
        <v>1.2027965</v>
      </c>
      <c r="U26" s="22">
        <v>8.0492000000000008E-2</v>
      </c>
    </row>
    <row r="27" spans="2:21" ht="15.75">
      <c r="B27" s="18">
        <v>1.1234188000000001</v>
      </c>
      <c r="C27" s="18">
        <v>1064.6400000000001</v>
      </c>
      <c r="D27" s="16"/>
      <c r="E27" s="17"/>
      <c r="F27" s="16"/>
      <c r="G27" s="16"/>
      <c r="H27" s="16"/>
      <c r="I27" s="16"/>
      <c r="S27" s="19"/>
      <c r="T27" s="20">
        <v>1.1900660000000001</v>
      </c>
      <c r="U27" s="22">
        <v>9.3965999999999994E-2</v>
      </c>
    </row>
    <row r="28" spans="2:21" ht="15.75">
      <c r="B28" s="18">
        <v>1.1392416000000001</v>
      </c>
      <c r="C28" s="18">
        <v>1596.9600000000003</v>
      </c>
      <c r="D28" s="16"/>
      <c r="E28" s="17"/>
      <c r="F28" s="16"/>
      <c r="G28" s="16"/>
      <c r="H28" s="16"/>
      <c r="I28" s="16"/>
      <c r="S28" s="19"/>
      <c r="T28" s="20">
        <v>1.0344709999999999</v>
      </c>
      <c r="U28" s="22">
        <v>0.1385033</v>
      </c>
    </row>
    <row r="29" spans="2:21" ht="15.75">
      <c r="B29" s="18">
        <v>1.1867100000000002</v>
      </c>
      <c r="C29" s="18">
        <v>3593.1600000000003</v>
      </c>
      <c r="D29" s="16"/>
      <c r="E29" s="17"/>
      <c r="F29" s="16"/>
      <c r="G29" s="16"/>
      <c r="H29" s="16"/>
      <c r="I29" s="16"/>
      <c r="S29" s="19"/>
      <c r="T29" s="20">
        <v>1.0967089999999999</v>
      </c>
      <c r="U29" s="22">
        <v>0.12721670000000002</v>
      </c>
    </row>
    <row r="30" spans="2:21" ht="15.75">
      <c r="B30" s="18">
        <v>1.1867100000000002</v>
      </c>
      <c r="C30" s="18">
        <v>3193.9200000000005</v>
      </c>
      <c r="D30" s="16"/>
      <c r="E30" s="17"/>
      <c r="F30" s="16"/>
      <c r="G30" s="16"/>
      <c r="H30" s="16"/>
      <c r="I30" s="16"/>
      <c r="S30" s="19"/>
      <c r="T30" s="20">
        <v>1.113683</v>
      </c>
      <c r="U30" s="22">
        <v>0.15728999999999999</v>
      </c>
    </row>
    <row r="31" spans="2:21" ht="15.75">
      <c r="B31" s="18">
        <v>1.1867100000000002</v>
      </c>
      <c r="C31" s="18">
        <v>1863.1200000000001</v>
      </c>
      <c r="D31" s="16"/>
      <c r="E31" s="17"/>
      <c r="F31" s="16"/>
      <c r="G31" s="16"/>
      <c r="H31" s="16"/>
      <c r="I31" s="16"/>
      <c r="S31" s="19"/>
      <c r="T31" s="20">
        <v>0.99958000000000002</v>
      </c>
      <c r="U31" s="22">
        <v>0.1336167</v>
      </c>
    </row>
    <row r="32" spans="2:21" ht="15.75">
      <c r="B32" s="18">
        <v>1.1867100000000002</v>
      </c>
      <c r="C32" s="18">
        <v>798.48000000000013</v>
      </c>
      <c r="D32" s="16"/>
      <c r="E32" s="17"/>
      <c r="F32" s="16"/>
      <c r="S32" s="19"/>
      <c r="T32" s="20">
        <v>1.060875</v>
      </c>
      <c r="U32" s="22">
        <v>0.134655</v>
      </c>
    </row>
    <row r="33" spans="2:21" ht="15.75">
      <c r="B33" s="18">
        <v>1.2183556000000002</v>
      </c>
      <c r="C33" s="18">
        <v>2129.2800000000002</v>
      </c>
      <c r="D33" s="16"/>
      <c r="E33" s="17"/>
      <c r="F33" s="16"/>
      <c r="S33" s="19"/>
      <c r="T33" s="20">
        <v>1.1297139999999999</v>
      </c>
      <c r="U33" s="22">
        <v>0.12835199999999999</v>
      </c>
    </row>
    <row r="34" spans="2:21" ht="15.75">
      <c r="B34" s="18">
        <v>1.2658240000000001</v>
      </c>
      <c r="C34" s="18">
        <v>3460.08</v>
      </c>
      <c r="D34" s="16"/>
      <c r="E34" s="17"/>
      <c r="F34" s="16"/>
      <c r="S34" s="19"/>
      <c r="T34" s="20">
        <v>1.3197285000000001</v>
      </c>
      <c r="U34" s="22">
        <v>0.110773</v>
      </c>
    </row>
    <row r="35" spans="2:21" ht="15.75">
      <c r="B35" s="18">
        <v>1.2737354000000001</v>
      </c>
      <c r="C35" s="18">
        <v>2395.44</v>
      </c>
      <c r="D35" s="16"/>
      <c r="E35" s="16"/>
      <c r="F35" s="16"/>
      <c r="S35" s="19"/>
      <c r="T35" s="20">
        <v>1.1570609999999999</v>
      </c>
      <c r="U35" s="22">
        <v>7.6975600000000005E-2</v>
      </c>
    </row>
    <row r="36" spans="2:21" ht="15.75">
      <c r="B36" s="18">
        <v>1.3053810000000001</v>
      </c>
      <c r="C36" s="18">
        <v>1863.1200000000001</v>
      </c>
      <c r="D36" s="16"/>
      <c r="E36" s="16"/>
      <c r="F36" s="16"/>
      <c r="S36" s="19"/>
      <c r="T36" s="20">
        <v>1.1594184999999999</v>
      </c>
      <c r="U36" s="22">
        <v>9.4342600000000013E-2</v>
      </c>
    </row>
    <row r="37" spans="2:21">
      <c r="B37" s="18">
        <v>1.3132924000000001</v>
      </c>
      <c r="C37" s="18">
        <v>2927.76</v>
      </c>
      <c r="D37" s="16"/>
      <c r="E37" s="16"/>
      <c r="F37" s="16"/>
    </row>
    <row r="38" spans="2:21">
      <c r="B38" s="18">
        <v>1.3291152000000002</v>
      </c>
      <c r="C38" s="18">
        <v>1863.1200000000001</v>
      </c>
      <c r="D38" s="16"/>
      <c r="E38" s="16"/>
      <c r="F38" s="16"/>
    </row>
    <row r="39" spans="2:21">
      <c r="B39" s="18">
        <v>1.3291152000000002</v>
      </c>
      <c r="C39" s="18">
        <v>1064.6400000000001</v>
      </c>
      <c r="D39" s="16"/>
      <c r="E39" s="16"/>
      <c r="F39" s="16"/>
    </row>
    <row r="40" spans="2:21">
      <c r="B40" s="18">
        <v>1.3449380000000002</v>
      </c>
      <c r="C40" s="18">
        <v>3726.2400000000002</v>
      </c>
      <c r="D40" s="16"/>
      <c r="E40" s="16"/>
      <c r="F40" s="16"/>
    </row>
    <row r="41" spans="2:21">
      <c r="B41" s="18">
        <v>1.3449380000000002</v>
      </c>
      <c r="C41" s="18">
        <v>2129.2800000000002</v>
      </c>
      <c r="D41" s="16"/>
      <c r="E41" s="16"/>
      <c r="F41" s="16"/>
    </row>
    <row r="42" spans="2:21">
      <c r="B42" s="18">
        <v>1.3924064</v>
      </c>
      <c r="C42" s="18">
        <v>2395.44</v>
      </c>
      <c r="D42" s="16"/>
      <c r="E42" s="16"/>
      <c r="F42" s="16"/>
    </row>
    <row r="43" spans="2:21">
      <c r="B43" s="18">
        <v>1.3924064</v>
      </c>
      <c r="C43" s="18">
        <v>4258.5600000000004</v>
      </c>
      <c r="D43" s="16"/>
      <c r="E43" s="16"/>
      <c r="F43" s="16"/>
    </row>
    <row r="44" spans="2:21">
      <c r="B44" s="18">
        <v>1.4082292000000001</v>
      </c>
      <c r="C44" s="18">
        <v>1730.04</v>
      </c>
      <c r="D44" s="16"/>
      <c r="E44" s="16"/>
      <c r="F44" s="16"/>
    </row>
    <row r="45" spans="2:21">
      <c r="B45" s="18">
        <v>1.4398748000000001</v>
      </c>
      <c r="C45" s="18">
        <v>3193.9200000000005</v>
      </c>
      <c r="D45" s="16"/>
      <c r="E45" s="16"/>
      <c r="F45" s="16"/>
    </row>
    <row r="46" spans="2:21">
      <c r="B46" s="18">
        <v>1.4398748000000001</v>
      </c>
      <c r="C46" s="18">
        <v>3460.08</v>
      </c>
      <c r="D46" s="16"/>
      <c r="E46" s="16"/>
      <c r="F46" s="16"/>
    </row>
    <row r="47" spans="2:21">
      <c r="B47" s="18">
        <v>1.4556976000000001</v>
      </c>
      <c r="C47" s="18">
        <v>2129.2800000000002</v>
      </c>
    </row>
    <row r="48" spans="2:21">
      <c r="B48" s="18">
        <v>1.4636090000000002</v>
      </c>
      <c r="C48" s="18">
        <v>1863.1200000000001</v>
      </c>
    </row>
    <row r="49" spans="2:3">
      <c r="B49" s="18">
        <v>1.5031660000000002</v>
      </c>
      <c r="C49" s="18">
        <v>3460.08</v>
      </c>
    </row>
    <row r="50" spans="2:3">
      <c r="B50" s="18">
        <v>1.5031660000000002</v>
      </c>
      <c r="C50" s="18">
        <v>2129.2800000000002</v>
      </c>
    </row>
    <row r="51" spans="2:3">
      <c r="B51" s="18">
        <v>1.5348116000000001</v>
      </c>
      <c r="C51" s="18">
        <v>1996.2</v>
      </c>
    </row>
    <row r="52" spans="2:3">
      <c r="B52" s="18">
        <v>1.5822800000000001</v>
      </c>
      <c r="C52" s="18">
        <v>3992.4</v>
      </c>
    </row>
    <row r="53" spans="2:3">
      <c r="B53" s="18">
        <v>1.6297484000000002</v>
      </c>
      <c r="C53" s="18">
        <v>4524.72</v>
      </c>
    </row>
    <row r="54" spans="2:3">
      <c r="B54" s="18">
        <v>1.6772168000000001</v>
      </c>
      <c r="C54" s="18">
        <v>4391.6399999999994</v>
      </c>
    </row>
    <row r="55" spans="2:3">
      <c r="B55" s="18">
        <v>1.7879764000000002</v>
      </c>
      <c r="C55" s="18">
        <v>3060.84</v>
      </c>
    </row>
    <row r="56" spans="2:3">
      <c r="B56" s="18">
        <v>1.8512676000000001</v>
      </c>
      <c r="C56" s="18">
        <v>12376.44</v>
      </c>
    </row>
    <row r="57" spans="2:3">
      <c r="B57" s="18">
        <v>1.8987360000000002</v>
      </c>
      <c r="C57" s="18">
        <v>10114.08</v>
      </c>
    </row>
    <row r="58" spans="2:3">
      <c r="B58" s="18">
        <v>1.9462044000000003</v>
      </c>
      <c r="C58" s="18">
        <v>12775.680000000002</v>
      </c>
    </row>
    <row r="59" spans="2:3">
      <c r="B59" s="18">
        <v>1.8512676000000001</v>
      </c>
      <c r="C59" s="18">
        <v>15437.28</v>
      </c>
    </row>
    <row r="60" spans="2:3">
      <c r="B60" s="18">
        <v>1.9936728000000001</v>
      </c>
      <c r="C60" s="18">
        <v>14505.72</v>
      </c>
    </row>
    <row r="61" spans="2:3">
      <c r="B61" s="18">
        <v>1.8512676000000001</v>
      </c>
      <c r="C61" s="18">
        <v>17167.32</v>
      </c>
    </row>
    <row r="62" spans="2:3">
      <c r="B62" s="18">
        <v>1.9936728000000001</v>
      </c>
      <c r="C62" s="18">
        <v>17300.400000000001</v>
      </c>
    </row>
    <row r="63" spans="2:3">
      <c r="B63" s="18">
        <v>2.0253184000000002</v>
      </c>
      <c r="C63" s="18">
        <v>17566.559999999998</v>
      </c>
    </row>
    <row r="64" spans="2:3">
      <c r="B64" s="18">
        <v>1.8512676000000001</v>
      </c>
      <c r="C64" s="18">
        <v>18498.12</v>
      </c>
    </row>
    <row r="65" spans="2:3">
      <c r="B65" s="18">
        <v>1.8591790000000001</v>
      </c>
      <c r="C65" s="18">
        <v>19296.600000000002</v>
      </c>
    </row>
    <row r="66" spans="2:3">
      <c r="B66" s="18">
        <v>1.8512676000000001</v>
      </c>
      <c r="C66" s="18">
        <v>20228.16</v>
      </c>
    </row>
    <row r="67" spans="2:3">
      <c r="B67" s="18">
        <v>1.9145588000000002</v>
      </c>
      <c r="C67" s="18">
        <v>18631.2</v>
      </c>
    </row>
    <row r="68" spans="2:3">
      <c r="B68" s="18">
        <v>1.9224702000000002</v>
      </c>
      <c r="C68" s="18">
        <v>20494.320000000003</v>
      </c>
    </row>
    <row r="69" spans="2:3">
      <c r="B69" s="18">
        <v>1.9382930000000003</v>
      </c>
      <c r="C69" s="18">
        <v>20228.16</v>
      </c>
    </row>
    <row r="70" spans="2:3">
      <c r="B70" s="18">
        <v>1.9778500000000001</v>
      </c>
      <c r="C70" s="18">
        <v>18897.36</v>
      </c>
    </row>
    <row r="71" spans="2:3">
      <c r="B71" s="18">
        <v>1.9936728000000001</v>
      </c>
      <c r="C71" s="18">
        <v>19163.52</v>
      </c>
    </row>
    <row r="72" spans="2:3">
      <c r="B72" s="18">
        <v>2.0253184000000002</v>
      </c>
      <c r="C72" s="18">
        <v>21825.120000000003</v>
      </c>
    </row>
    <row r="73" spans="2:3">
      <c r="B73" s="18">
        <v>1.9936728000000001</v>
      </c>
      <c r="C73" s="18">
        <v>24486.720000000001</v>
      </c>
    </row>
    <row r="74" spans="2:3">
      <c r="B74" s="18">
        <v>2.0253184000000002</v>
      </c>
      <c r="C74" s="18">
        <v>29809.920000000002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Natalia</cp:lastModifiedBy>
  <dcterms:created xsi:type="dcterms:W3CDTF">2014-07-21T17:26:32Z</dcterms:created>
  <dcterms:modified xsi:type="dcterms:W3CDTF">2014-12-26T00:19:32Z</dcterms:modified>
</cp:coreProperties>
</file>