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3" i="1"/>
  <c r="D4" i="1"/>
  <c r="D2" i="1"/>
</calcChain>
</file>

<file path=xl/sharedStrings.xml><?xml version="1.0" encoding="utf-8"?>
<sst xmlns="http://schemas.openxmlformats.org/spreadsheetml/2006/main" count="8" uniqueCount="7">
  <si>
    <t>BV/TV</t>
  </si>
  <si>
    <t>E</t>
  </si>
  <si>
    <t>W programie</t>
  </si>
  <si>
    <t>W rzeczywistosci</t>
  </si>
  <si>
    <t>E [Mpa]</t>
  </si>
  <si>
    <t>E minusowe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</si>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</sst>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8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Sheet1!$C$2:$C$43</c:f>
              <c:numCache>
                <c:formatCode>General</c:formatCode>
                <c:ptCount val="42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67576"/>
        <c:axId val="2077546296"/>
      </c:scatterChart>
      <c:valAx>
        <c:axId val="20778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546296"/>
        <c:crosses val="autoZero"/>
        <c:crossBetween val="midCat"/>
      </c:valAx>
      <c:valAx>
        <c:axId val="2077546296"/>
        <c:scaling>
          <c:orientation val="minMax"/>
          <c:max val="6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6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15</xdr:row>
      <xdr:rowOff>127000</xdr:rowOff>
    </xdr:from>
    <xdr:to>
      <xdr:col>12</xdr:col>
      <xdr:colOff>571500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N13" sqref="N13"/>
    </sheetView>
  </sheetViews>
  <sheetFormatPr baseColWidth="10" defaultRowHeight="15" x14ac:dyDescent="0"/>
  <cols>
    <col min="1" max="4" width="10.83203125" style="2"/>
    <col min="6" max="6" width="13.33203125" customWidth="1"/>
  </cols>
  <sheetData>
    <row r="1" spans="1:10" ht="45">
      <c r="A1" s="2" t="s">
        <v>6</v>
      </c>
      <c r="B1" s="2" t="s">
        <v>5</v>
      </c>
      <c r="C1" s="2" t="s">
        <v>0</v>
      </c>
      <c r="D1" s="2" t="s">
        <v>1</v>
      </c>
      <c r="H1" s="1"/>
      <c r="I1" s="1" t="s">
        <v>2</v>
      </c>
      <c r="J1" s="1" t="s">
        <v>3</v>
      </c>
    </row>
    <row r="2" spans="1:10">
      <c r="A2" s="2">
        <v>1</v>
      </c>
      <c r="B2" s="2">
        <v>609</v>
      </c>
      <c r="C2" s="2">
        <v>100</v>
      </c>
      <c r="D2" s="2">
        <f>612-B2</f>
        <v>3</v>
      </c>
      <c r="H2" s="1" t="s">
        <v>4</v>
      </c>
      <c r="I2" s="1">
        <v>612</v>
      </c>
      <c r="J2" s="1">
        <v>35</v>
      </c>
    </row>
    <row r="3" spans="1:10">
      <c r="A3" s="2">
        <v>2</v>
      </c>
      <c r="B3" s="2">
        <v>608</v>
      </c>
      <c r="C3" s="2">
        <v>152</v>
      </c>
      <c r="D3" s="2">
        <f t="shared" ref="D3:D11" si="0">612-B3</f>
        <v>4</v>
      </c>
      <c r="H3" s="1" t="s">
        <v>0</v>
      </c>
      <c r="I3" s="1">
        <v>792</v>
      </c>
      <c r="J3" s="1">
        <v>1.2</v>
      </c>
    </row>
    <row r="4" spans="1:10">
      <c r="A4" s="2">
        <v>3</v>
      </c>
      <c r="B4" s="2">
        <v>609</v>
      </c>
      <c r="C4" s="2">
        <v>162</v>
      </c>
      <c r="D4" s="2">
        <f t="shared" si="0"/>
        <v>3</v>
      </c>
    </row>
    <row r="5" spans="1:10">
      <c r="A5" s="2">
        <v>4</v>
      </c>
      <c r="B5" s="2">
        <v>584</v>
      </c>
      <c r="C5" s="2">
        <v>230</v>
      </c>
      <c r="D5" s="2">
        <f t="shared" si="0"/>
        <v>28</v>
      </c>
    </row>
    <row r="6" spans="1:10">
      <c r="A6" s="2">
        <v>5</v>
      </c>
      <c r="B6" s="2">
        <v>594</v>
      </c>
      <c r="C6" s="2">
        <v>171</v>
      </c>
      <c r="D6" s="2">
        <f t="shared" si="0"/>
        <v>18</v>
      </c>
    </row>
    <row r="7" spans="1:10">
      <c r="A7" s="2">
        <v>6</v>
      </c>
      <c r="B7" s="2">
        <v>596</v>
      </c>
      <c r="C7" s="2">
        <v>248</v>
      </c>
      <c r="D7" s="2">
        <f t="shared" si="0"/>
        <v>16</v>
      </c>
    </row>
    <row r="8" spans="1:10">
      <c r="A8" s="2">
        <v>7</v>
      </c>
      <c r="B8" s="2">
        <v>606</v>
      </c>
      <c r="C8" s="2">
        <v>236</v>
      </c>
      <c r="D8" s="2">
        <f t="shared" si="0"/>
        <v>6</v>
      </c>
    </row>
    <row r="9" spans="1:10">
      <c r="A9" s="2">
        <v>8</v>
      </c>
      <c r="B9" s="2">
        <v>604</v>
      </c>
      <c r="C9" s="2">
        <v>234</v>
      </c>
      <c r="D9" s="2">
        <f t="shared" si="0"/>
        <v>8</v>
      </c>
    </row>
    <row r="10" spans="1:10">
      <c r="A10" s="2">
        <v>9</v>
      </c>
      <c r="B10" s="2">
        <v>602</v>
      </c>
      <c r="C10" s="2">
        <v>273</v>
      </c>
      <c r="D10" s="2">
        <f t="shared" si="0"/>
        <v>10</v>
      </c>
    </row>
    <row r="11" spans="1:10">
      <c r="A11" s="2">
        <v>10</v>
      </c>
      <c r="B11" s="2">
        <v>597</v>
      </c>
      <c r="C11" s="2">
        <v>294</v>
      </c>
      <c r="D11" s="2">
        <f>612-B11</f>
        <v>15</v>
      </c>
    </row>
    <row r="12" spans="1:10">
      <c r="A12" s="2">
        <v>11</v>
      </c>
      <c r="B12" s="2">
        <v>602</v>
      </c>
      <c r="C12" s="2">
        <v>303</v>
      </c>
      <c r="D12" s="2">
        <f>612-B12</f>
        <v>10</v>
      </c>
    </row>
    <row r="13" spans="1:10">
      <c r="A13" s="2">
        <v>12</v>
      </c>
      <c r="B13" s="2">
        <v>585</v>
      </c>
      <c r="C13" s="2">
        <v>314</v>
      </c>
      <c r="D13" s="2">
        <f>612-B13</f>
        <v>27</v>
      </c>
    </row>
    <row r="14" spans="1:10">
      <c r="A14" s="2">
        <v>13</v>
      </c>
      <c r="B14" s="2">
        <v>594</v>
      </c>
      <c r="C14" s="2">
        <v>316</v>
      </c>
      <c r="D14" s="2">
        <f>612-B14</f>
        <v>18</v>
      </c>
    </row>
    <row r="15" spans="1:10">
      <c r="A15" s="2">
        <v>14</v>
      </c>
      <c r="B15" s="2">
        <v>584</v>
      </c>
      <c r="C15" s="2">
        <v>310</v>
      </c>
      <c r="D15" s="2">
        <f>612-B15</f>
        <v>28</v>
      </c>
    </row>
    <row r="16" spans="1:10">
      <c r="A16" s="2">
        <v>15</v>
      </c>
      <c r="B16" s="2">
        <v>602</v>
      </c>
      <c r="C16" s="2">
        <v>334</v>
      </c>
      <c r="D16" s="2">
        <f>612-B16</f>
        <v>10</v>
      </c>
    </row>
    <row r="17" spans="1:4">
      <c r="A17" s="2">
        <v>16</v>
      </c>
      <c r="B17" s="2">
        <v>592</v>
      </c>
      <c r="C17" s="2">
        <v>351</v>
      </c>
      <c r="D17" s="2">
        <f>612-B17</f>
        <v>20</v>
      </c>
    </row>
    <row r="18" spans="1:4">
      <c r="A18" s="2">
        <v>17</v>
      </c>
      <c r="B18" s="2">
        <v>597</v>
      </c>
      <c r="C18" s="2">
        <v>375</v>
      </c>
      <c r="D18" s="2">
        <f>612-B18</f>
        <v>15</v>
      </c>
    </row>
    <row r="19" spans="1:4">
      <c r="A19" s="2">
        <v>18</v>
      </c>
      <c r="B19" s="2">
        <v>588</v>
      </c>
      <c r="C19" s="2">
        <v>399</v>
      </c>
      <c r="D19" s="2">
        <f>612-B19</f>
        <v>24</v>
      </c>
    </row>
    <row r="20" spans="1:4">
      <c r="A20" s="2">
        <v>19</v>
      </c>
      <c r="B20" s="2">
        <v>570</v>
      </c>
      <c r="C20" s="2">
        <v>400</v>
      </c>
      <c r="D20" s="2">
        <f>612-B20</f>
        <v>42</v>
      </c>
    </row>
    <row r="21" spans="1:4">
      <c r="A21" s="2">
        <v>20</v>
      </c>
      <c r="B21" s="2">
        <v>591</v>
      </c>
      <c r="C21" s="2">
        <v>411</v>
      </c>
      <c r="D21" s="2">
        <f>612-B21</f>
        <v>21</v>
      </c>
    </row>
    <row r="22" spans="1:4">
      <c r="A22" s="2">
        <v>21</v>
      </c>
      <c r="B22" s="2">
        <v>598</v>
      </c>
      <c r="C22" s="2">
        <v>432</v>
      </c>
      <c r="D22" s="2">
        <f>612-B22</f>
        <v>14</v>
      </c>
    </row>
    <row r="23" spans="1:4">
      <c r="A23" s="2">
        <v>22</v>
      </c>
      <c r="B23" s="2">
        <v>592</v>
      </c>
      <c r="C23" s="2">
        <v>442</v>
      </c>
      <c r="D23" s="2">
        <f>612-B23</f>
        <v>20</v>
      </c>
    </row>
    <row r="24" spans="1:4">
      <c r="A24" s="2">
        <v>23</v>
      </c>
      <c r="B24" s="2">
        <v>582</v>
      </c>
      <c r="C24" s="2">
        <v>448</v>
      </c>
      <c r="D24" s="2">
        <f>612-B24</f>
        <v>30</v>
      </c>
    </row>
    <row r="25" spans="1:4">
      <c r="A25" s="2">
        <v>24</v>
      </c>
      <c r="B25" s="2">
        <v>600</v>
      </c>
      <c r="C25" s="2">
        <v>460</v>
      </c>
      <c r="D25" s="2">
        <f>612-B25</f>
        <v>12</v>
      </c>
    </row>
    <row r="26" spans="1:4">
      <c r="A26" s="2">
        <v>25</v>
      </c>
      <c r="B26" s="2">
        <v>585</v>
      </c>
      <c r="C26" s="2">
        <v>472</v>
      </c>
      <c r="D26" s="2">
        <f>612-B26</f>
        <v>27</v>
      </c>
    </row>
    <row r="27" spans="1:4">
      <c r="A27" s="2">
        <v>26</v>
      </c>
      <c r="B27" s="2">
        <v>572</v>
      </c>
      <c r="C27" s="2">
        <v>483</v>
      </c>
      <c r="D27" s="2">
        <f>612-B27</f>
        <v>40</v>
      </c>
    </row>
    <row r="28" spans="1:4">
      <c r="A28" s="2">
        <v>27</v>
      </c>
      <c r="B28" s="2">
        <v>582</v>
      </c>
      <c r="C28" s="2">
        <v>504</v>
      </c>
      <c r="D28" s="2">
        <f>612-B28</f>
        <v>30</v>
      </c>
    </row>
    <row r="29" spans="1:4">
      <c r="A29" s="2">
        <v>28</v>
      </c>
      <c r="B29" s="2">
        <v>597</v>
      </c>
      <c r="C29" s="2">
        <v>514</v>
      </c>
      <c r="D29" s="2">
        <f>612-B29</f>
        <v>15</v>
      </c>
    </row>
    <row r="30" spans="1:4">
      <c r="A30" s="2">
        <v>29</v>
      </c>
      <c r="B30" s="2">
        <v>582</v>
      </c>
      <c r="C30" s="2">
        <v>520</v>
      </c>
      <c r="D30" s="2">
        <f>612-B30</f>
        <v>30</v>
      </c>
    </row>
    <row r="31" spans="1:4">
      <c r="A31" s="2">
        <v>30</v>
      </c>
      <c r="B31" s="2">
        <v>566</v>
      </c>
      <c r="C31" s="2">
        <v>507</v>
      </c>
      <c r="D31" s="2">
        <f>612-B31</f>
        <v>46</v>
      </c>
    </row>
    <row r="32" spans="1:4">
      <c r="A32" s="2">
        <v>31</v>
      </c>
      <c r="B32" s="2">
        <v>550</v>
      </c>
      <c r="C32" s="2">
        <v>508</v>
      </c>
      <c r="D32" s="2">
        <f>612-B32</f>
        <v>62</v>
      </c>
    </row>
    <row r="33" spans="1:4">
      <c r="A33" s="2">
        <v>32</v>
      </c>
      <c r="B33" s="2">
        <v>544</v>
      </c>
      <c r="C33" s="2">
        <v>495</v>
      </c>
      <c r="D33" s="2">
        <f>612-B33</f>
        <v>68</v>
      </c>
    </row>
    <row r="34" spans="1:4">
      <c r="A34" s="2">
        <v>33</v>
      </c>
      <c r="B34" s="2">
        <v>594</v>
      </c>
      <c r="C34" s="2">
        <v>544</v>
      </c>
      <c r="D34" s="2">
        <f>612-B34</f>
        <v>18</v>
      </c>
    </row>
    <row r="35" spans="1:4">
      <c r="A35" s="2">
        <v>34</v>
      </c>
      <c r="B35" s="2">
        <v>578</v>
      </c>
      <c r="C35" s="2">
        <v>530</v>
      </c>
      <c r="D35" s="2">
        <f>612-B35</f>
        <v>34</v>
      </c>
    </row>
    <row r="36" spans="1:4">
      <c r="A36" s="2">
        <v>35</v>
      </c>
      <c r="B36" s="2">
        <v>573</v>
      </c>
      <c r="C36" s="2">
        <v>566</v>
      </c>
      <c r="D36" s="2">
        <f>612-B36</f>
        <v>39</v>
      </c>
    </row>
    <row r="37" spans="1:4">
      <c r="A37" s="2">
        <v>36</v>
      </c>
      <c r="B37" s="2">
        <v>554</v>
      </c>
      <c r="C37" s="2">
        <v>543</v>
      </c>
      <c r="D37" s="2">
        <f>612-B37</f>
        <v>58</v>
      </c>
    </row>
    <row r="38" spans="1:4">
      <c r="A38" s="2">
        <v>37</v>
      </c>
      <c r="B38" s="2">
        <v>538</v>
      </c>
      <c r="C38" s="2">
        <v>544</v>
      </c>
      <c r="D38" s="2">
        <f>612-B38</f>
        <v>74</v>
      </c>
    </row>
    <row r="39" spans="1:4">
      <c r="A39" s="2">
        <v>38</v>
      </c>
      <c r="B39" s="2">
        <v>548</v>
      </c>
      <c r="C39" s="2">
        <v>561</v>
      </c>
      <c r="D39" s="2">
        <f>612-B39</f>
        <v>64</v>
      </c>
    </row>
    <row r="40" spans="1:4">
      <c r="A40" s="2">
        <v>39</v>
      </c>
      <c r="B40" s="2">
        <v>550</v>
      </c>
      <c r="C40" s="2">
        <v>582</v>
      </c>
      <c r="D40" s="2">
        <f>612-B40</f>
        <v>62</v>
      </c>
    </row>
    <row r="41" spans="1:4">
      <c r="A41" s="2">
        <v>40</v>
      </c>
      <c r="B41" s="2">
        <v>580</v>
      </c>
      <c r="C41" s="2">
        <v>596</v>
      </c>
      <c r="D41" s="2">
        <f>612-B41</f>
        <v>32</v>
      </c>
    </row>
    <row r="42" spans="1:4">
      <c r="A42" s="2">
        <v>41</v>
      </c>
      <c r="B42" s="2">
        <v>558</v>
      </c>
      <c r="C42" s="2">
        <v>646</v>
      </c>
      <c r="D42" s="2">
        <f>612-B42</f>
        <v>54</v>
      </c>
    </row>
    <row r="43" spans="1:4">
      <c r="A43" s="2">
        <v>42</v>
      </c>
      <c r="B43" s="2">
        <v>546</v>
      </c>
      <c r="C43" s="2">
        <v>603</v>
      </c>
      <c r="D43" s="2">
        <f>612-B43</f>
        <v>66</v>
      </c>
    </row>
    <row r="44" spans="1:4">
      <c r="A44" s="2">
        <v>43</v>
      </c>
    </row>
    <row r="45" spans="1:4">
      <c r="A45" s="2">
        <v>44</v>
      </c>
    </row>
    <row r="46" spans="1:4">
      <c r="A46" s="2">
        <v>45</v>
      </c>
    </row>
    <row r="47" spans="1:4">
      <c r="A47" s="2">
        <v>46</v>
      </c>
    </row>
    <row r="48" spans="1:4">
      <c r="A48" s="2">
        <v>47</v>
      </c>
    </row>
    <row r="49" spans="1:1">
      <c r="A49" s="2">
        <v>48</v>
      </c>
    </row>
    <row r="50" spans="1:1">
      <c r="A50" s="2">
        <v>49</v>
      </c>
    </row>
    <row r="51" spans="1:1">
      <c r="A51" s="2">
        <v>50</v>
      </c>
    </row>
    <row r="52" spans="1:1">
      <c r="A52" s="2">
        <v>51</v>
      </c>
    </row>
    <row r="53" spans="1:1">
      <c r="A53" s="2">
        <v>52</v>
      </c>
    </row>
    <row r="54" spans="1:1">
      <c r="A54" s="2">
        <v>53</v>
      </c>
    </row>
    <row r="55" spans="1:1">
      <c r="A55" s="2">
        <v>54</v>
      </c>
    </row>
    <row r="56" spans="1:1">
      <c r="A56" s="2">
        <v>55</v>
      </c>
    </row>
    <row r="57" spans="1:1">
      <c r="A57" s="2">
        <v>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2014-11-19T13:58:45Z</dcterms:modified>
</cp:coreProperties>
</file>