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autoCompressPictures="0"/>
  <bookViews>
    <workbookView xWindow="2300" yWindow="3380" windowWidth="32840" windowHeight="183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<sst xmlns="http://schemas.openxmlformats.org/spreadsheetml/2006/main" count="39" uniqueCount="17">
  <si>
    <t>Porosity</t>
  </si>
  <si>
    <t>Youngs Module</t>
  </si>
  <si>
    <t>Bone</t>
  </si>
  <si>
    <t>Direction</t>
  </si>
  <si>
    <t>Deviation</t>
  </si>
  <si>
    <t>KOSC K03RB1</t>
  </si>
  <si>
    <t>KOSC K03RA1</t>
  </si>
  <si>
    <t>KOSC K03LB1</t>
  </si>
  <si>
    <t>KOSC 1RC</t>
  </si>
  <si>
    <t>KOSC 1RA1</t>
  </si>
  <si>
    <t>KOSC 1LA</t>
  </si>
  <si>
    <t>K06RA3</t>
  </si>
  <si>
    <t>K06RA2</t>
  </si>
  <si>
    <t>K06LA1</t>
  </si>
  <si>
    <t>K05RA2</t>
  </si>
  <si>
    <t>K05RA1</t>
  </si>
  <si>
    <t>K05LA1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</si>
</sst>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charset val="238"/>
      <scheme val="minor"/>
    </font>
    <font>
      <u/>
      <sz val="12"/>
      <color theme="10"/>
      <name val="Calibri"/>
      <family val="2"/>
      <charset val="238"/>
      <scheme val="minor"/>
    </font>
    <font>
      <u/>
      <sz val="12"/>
      <color theme="11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6" borderId="0" xfId="0" applyFill="1" applyAlignment="1">
      <alignment horizontal="center" vertical="center" wrapText="1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Porosity</c:v>
          </c:tx>
          <c:spPr>
            <a:ln w="47625">
              <a:noFill/>
            </a:ln>
          </c:spPr>
          <c:errBars>
            <c:errDir val="y"/>
            <c:errBarType val="minus"/>
            <c:errValType val="cust"/>
            <c:noEndCap val="0"/>
            <c:plus>
              <c:numRef>
                <c:f>Sheet1!$C$2:$C$35</c:f>
                <c:numCache>
                  <c:formatCode>General</c:formatCode>
                  <c:ptCount val="34"/>
                  <c:pt idx="0">
                    <c:v>22.26044</c:v>
                  </c:pt>
                  <c:pt idx="1">
                    <c:v>16.64066</c:v>
                  </c:pt>
                  <c:pt idx="2">
                    <c:v>17.69098</c:v>
                  </c:pt>
                  <c:pt idx="3">
                    <c:v>11.9514</c:v>
                  </c:pt>
                  <c:pt idx="4">
                    <c:v>15.03735</c:v>
                  </c:pt>
                  <c:pt idx="5">
                    <c:v>8.325388</c:v>
                  </c:pt>
                  <c:pt idx="6">
                    <c:v>8.939463</c:v>
                  </c:pt>
                  <c:pt idx="7">
                    <c:v>6.323284</c:v>
                  </c:pt>
                  <c:pt idx="8">
                    <c:v>7.537225</c:v>
                  </c:pt>
                  <c:pt idx="9">
                    <c:v>12.72762</c:v>
                  </c:pt>
                  <c:pt idx="10">
                    <c:v>11.7715</c:v>
                  </c:pt>
                  <c:pt idx="11">
                    <c:v>7.310073</c:v>
                  </c:pt>
                  <c:pt idx="12">
                    <c:v>5.531114</c:v>
                  </c:pt>
                  <c:pt idx="13">
                    <c:v>18.35497</c:v>
                  </c:pt>
                  <c:pt idx="14">
                    <c:v>7.468844</c:v>
                  </c:pt>
                  <c:pt idx="15">
                    <c:v>4.474925</c:v>
                  </c:pt>
                  <c:pt idx="16">
                    <c:v>6.600627</c:v>
                  </c:pt>
                  <c:pt idx="17">
                    <c:v>3.64811</c:v>
                  </c:pt>
                  <c:pt idx="18">
                    <c:v>14.95358</c:v>
                  </c:pt>
                  <c:pt idx="19">
                    <c:v>11.98908</c:v>
                  </c:pt>
                  <c:pt idx="20">
                    <c:v>4.577349</c:v>
                  </c:pt>
                  <c:pt idx="21">
                    <c:v>10.62941</c:v>
                  </c:pt>
                  <c:pt idx="22">
                    <c:v>8.051788</c:v>
                  </c:pt>
                  <c:pt idx="23">
                    <c:v>7.709002</c:v>
                  </c:pt>
                  <c:pt idx="24">
                    <c:v>9.127616</c:v>
                  </c:pt>
                  <c:pt idx="25">
                    <c:v>10.33557</c:v>
                  </c:pt>
                  <c:pt idx="26">
                    <c:v>10.98445</c:v>
                  </c:pt>
                  <c:pt idx="27">
                    <c:v>12.8082</c:v>
                  </c:pt>
                  <c:pt idx="28">
                    <c:v>19.11587</c:v>
                  </c:pt>
                  <c:pt idx="29">
                    <c:v>12.92378</c:v>
                  </c:pt>
                  <c:pt idx="30">
                    <c:v>16.2491</c:v>
                  </c:pt>
                  <c:pt idx="31">
                    <c:v>11.1435</c:v>
                  </c:pt>
                  <c:pt idx="32">
                    <c:v>15.89623</c:v>
                  </c:pt>
                  <c:pt idx="33">
                    <c:v>13.6165</c:v>
                  </c:pt>
                </c:numCache>
              </c:numRef>
            </c:plus>
            <c:minus>
              <c:numRef>
                <c:f>Sheet1!$C$2:$C$35</c:f>
                <c:numCache>
                  <c:formatCode>General</c:formatCode>
                  <c:ptCount val="34"/>
                  <c:pt idx="0">
                    <c:v>22.26044</c:v>
                  </c:pt>
                  <c:pt idx="1">
                    <c:v>16.64066</c:v>
                  </c:pt>
                  <c:pt idx="2">
                    <c:v>17.69098</c:v>
                  </c:pt>
                  <c:pt idx="3">
                    <c:v>11.9514</c:v>
                  </c:pt>
                  <c:pt idx="4">
                    <c:v>15.03735</c:v>
                  </c:pt>
                  <c:pt idx="5">
                    <c:v>8.325388</c:v>
                  </c:pt>
                  <c:pt idx="6">
                    <c:v>8.939463</c:v>
                  </c:pt>
                  <c:pt idx="7">
                    <c:v>6.323284</c:v>
                  </c:pt>
                  <c:pt idx="8">
                    <c:v>7.537225</c:v>
                  </c:pt>
                  <c:pt idx="9">
                    <c:v>12.72762</c:v>
                  </c:pt>
                  <c:pt idx="10">
                    <c:v>11.7715</c:v>
                  </c:pt>
                  <c:pt idx="11">
                    <c:v>7.310073</c:v>
                  </c:pt>
                  <c:pt idx="12">
                    <c:v>5.531114</c:v>
                  </c:pt>
                  <c:pt idx="13">
                    <c:v>18.35497</c:v>
                  </c:pt>
                  <c:pt idx="14">
                    <c:v>7.468844</c:v>
                  </c:pt>
                  <c:pt idx="15">
                    <c:v>4.474925</c:v>
                  </c:pt>
                  <c:pt idx="16">
                    <c:v>6.600627</c:v>
                  </c:pt>
                  <c:pt idx="17">
                    <c:v>3.64811</c:v>
                  </c:pt>
                  <c:pt idx="18">
                    <c:v>14.95358</c:v>
                  </c:pt>
                  <c:pt idx="19">
                    <c:v>11.98908</c:v>
                  </c:pt>
                  <c:pt idx="20">
                    <c:v>4.577349</c:v>
                  </c:pt>
                  <c:pt idx="21">
                    <c:v>10.62941</c:v>
                  </c:pt>
                  <c:pt idx="22">
                    <c:v>8.051788</c:v>
                  </c:pt>
                  <c:pt idx="23">
                    <c:v>7.709002</c:v>
                  </c:pt>
                  <c:pt idx="24">
                    <c:v>9.127616</c:v>
                  </c:pt>
                  <c:pt idx="25">
                    <c:v>10.33557</c:v>
                  </c:pt>
                  <c:pt idx="26">
                    <c:v>10.98445</c:v>
                  </c:pt>
                  <c:pt idx="27">
                    <c:v>12.8082</c:v>
                  </c:pt>
                  <c:pt idx="28">
                    <c:v>19.11587</c:v>
                  </c:pt>
                  <c:pt idx="29">
                    <c:v>12.92378</c:v>
                  </c:pt>
                  <c:pt idx="30">
                    <c:v>16.2491</c:v>
                  </c:pt>
                  <c:pt idx="31">
                    <c:v>11.1435</c:v>
                  </c:pt>
                  <c:pt idx="32">
                    <c:v>15.89623</c:v>
                  </c:pt>
                  <c:pt idx="33">
                    <c:v>13.6165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0.0"/>
          </c:errBars>
          <c:xVal>
            <c:numRef>
              <c:f>Sheet1!$A$2:$A$35</c:f>
              <c:numCache>
                <c:formatCode>General</c:formatCode>
                <c:ptCount val="34"/>
                <c:pt idx="0">
                  <c:v>0.795</c:v>
                </c:pt>
                <c:pt idx="1">
                  <c:v>0.796</c:v>
                </c:pt>
                <c:pt idx="2">
                  <c:v>0.795</c:v>
                </c:pt>
                <c:pt idx="3">
                  <c:v>0.677</c:v>
                </c:pt>
                <c:pt idx="4">
                  <c:v>0.661</c:v>
                </c:pt>
                <c:pt idx="5">
                  <c:v>0.662</c:v>
                </c:pt>
                <c:pt idx="6">
                  <c:v>0.883</c:v>
                </c:pt>
                <c:pt idx="7">
                  <c:v>0.877</c:v>
                </c:pt>
                <c:pt idx="8">
                  <c:v>0.88</c:v>
                </c:pt>
                <c:pt idx="9">
                  <c:v>0.697</c:v>
                </c:pt>
                <c:pt idx="10">
                  <c:v>0.699</c:v>
                </c:pt>
                <c:pt idx="11">
                  <c:v>0.645</c:v>
                </c:pt>
                <c:pt idx="12">
                  <c:v>0.65</c:v>
                </c:pt>
                <c:pt idx="13">
                  <c:v>0.646</c:v>
                </c:pt>
                <c:pt idx="14">
                  <c:v>0.838</c:v>
                </c:pt>
                <c:pt idx="15">
                  <c:v>0.834</c:v>
                </c:pt>
                <c:pt idx="16">
                  <c:v>0.735</c:v>
                </c:pt>
                <c:pt idx="17">
                  <c:v>0.734</c:v>
                </c:pt>
                <c:pt idx="18">
                  <c:v>0.732</c:v>
                </c:pt>
                <c:pt idx="19">
                  <c:v>0.626</c:v>
                </c:pt>
                <c:pt idx="20">
                  <c:v>0.625</c:v>
                </c:pt>
                <c:pt idx="21">
                  <c:v>0.628</c:v>
                </c:pt>
                <c:pt idx="22">
                  <c:v>0.845</c:v>
                </c:pt>
                <c:pt idx="23">
                  <c:v>0.844</c:v>
                </c:pt>
                <c:pt idx="24">
                  <c:v>0.844</c:v>
                </c:pt>
                <c:pt idx="25">
                  <c:v>0.667</c:v>
                </c:pt>
                <c:pt idx="26">
                  <c:v>0.665</c:v>
                </c:pt>
                <c:pt idx="27">
                  <c:v>0.666</c:v>
                </c:pt>
                <c:pt idx="28">
                  <c:v>0.697</c:v>
                </c:pt>
                <c:pt idx="29">
                  <c:v>0.693</c:v>
                </c:pt>
                <c:pt idx="30">
                  <c:v>0.693</c:v>
                </c:pt>
                <c:pt idx="31">
                  <c:v>0.843</c:v>
                </c:pt>
                <c:pt idx="32">
                  <c:v>0.835</c:v>
                </c:pt>
                <c:pt idx="33">
                  <c:v>0.834</c:v>
                </c:pt>
              </c:numCache>
            </c:numRef>
          </c:xVal>
          <c:yVal>
            <c:numRef>
              <c:f>Sheet1!$B$2:$B$35</c:f>
              <c:numCache>
                <c:formatCode>General</c:formatCode>
                <c:ptCount val="34"/>
                <c:pt idx="0">
                  <c:v>120.2458</c:v>
                </c:pt>
                <c:pt idx="1">
                  <c:v>138.16</c:v>
                </c:pt>
                <c:pt idx="2">
                  <c:v>107.146</c:v>
                </c:pt>
                <c:pt idx="3">
                  <c:v>122.5533</c:v>
                </c:pt>
                <c:pt idx="4">
                  <c:v>141.465</c:v>
                </c:pt>
                <c:pt idx="5">
                  <c:v>113.7833</c:v>
                </c:pt>
                <c:pt idx="6">
                  <c:v>69.26925</c:v>
                </c:pt>
                <c:pt idx="7">
                  <c:v>105.2865</c:v>
                </c:pt>
                <c:pt idx="8">
                  <c:v>73.793</c:v>
                </c:pt>
                <c:pt idx="9">
                  <c:v>142.104</c:v>
                </c:pt>
                <c:pt idx="10">
                  <c:v>143.9383</c:v>
                </c:pt>
                <c:pt idx="11">
                  <c:v>150.48</c:v>
                </c:pt>
                <c:pt idx="12">
                  <c:v>145.485</c:v>
                </c:pt>
                <c:pt idx="13">
                  <c:v>132.2525</c:v>
                </c:pt>
                <c:pt idx="14">
                  <c:v>117.455</c:v>
                </c:pt>
                <c:pt idx="15">
                  <c:v>77.03667</c:v>
                </c:pt>
                <c:pt idx="16">
                  <c:v>106.2273</c:v>
                </c:pt>
                <c:pt idx="17">
                  <c:v>121.3567</c:v>
                </c:pt>
                <c:pt idx="18">
                  <c:v>131.4767</c:v>
                </c:pt>
                <c:pt idx="19">
                  <c:v>152.465</c:v>
                </c:pt>
                <c:pt idx="20">
                  <c:v>133.385</c:v>
                </c:pt>
                <c:pt idx="21">
                  <c:v>151.755</c:v>
                </c:pt>
                <c:pt idx="22">
                  <c:v>69.661</c:v>
                </c:pt>
                <c:pt idx="23">
                  <c:v>80.062</c:v>
                </c:pt>
                <c:pt idx="24">
                  <c:v>90.27133000000001</c:v>
                </c:pt>
                <c:pt idx="25">
                  <c:v>140.0433</c:v>
                </c:pt>
                <c:pt idx="26">
                  <c:v>125.4633</c:v>
                </c:pt>
                <c:pt idx="27">
                  <c:v>152.1625</c:v>
                </c:pt>
                <c:pt idx="28">
                  <c:v>124.5617</c:v>
                </c:pt>
                <c:pt idx="29">
                  <c:v>139.3075</c:v>
                </c:pt>
                <c:pt idx="30">
                  <c:v>130.708</c:v>
                </c:pt>
                <c:pt idx="31">
                  <c:v>113.402</c:v>
                </c:pt>
                <c:pt idx="32">
                  <c:v>76.32367000000001</c:v>
                </c:pt>
                <c:pt idx="33">
                  <c:v>76.32250000000001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2139701864"/>
        <c:axId val="2139108856"/>
      </c:scatterChart>
      <c:valAx>
        <c:axId val="2139701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Porosity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39108856"/>
        <c:crosses val="autoZero"/>
        <c:crossBetween val="midCat"/>
      </c:valAx>
      <c:valAx>
        <c:axId val="21391088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Young's</a:t>
                </a:r>
                <a:r>
                  <a:rPr lang="en-US" baseline="0"/>
                  <a:t> Modulus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397018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25400</xdr:colOff>
      <xdr:row>0</xdr:row>
      <xdr:rowOff>0</xdr:rowOff>
    </xdr:from>
    <xdr:to>
      <xdr:col>21</xdr:col>
      <xdr:colOff>571500</xdr:colOff>
      <xdr:row>30</xdr:row>
      <xdr:rowOff>101600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abSelected="1" workbookViewId="0">
      <selection activeCell="F1" sqref="F1"/>
    </sheetView>
  </sheetViews>
  <sheetFormatPr baseColWidth="10" defaultRowHeight="15" x14ac:dyDescent="0"/>
  <cols>
    <col min="1" max="5" width="10.83203125" style="1"/>
  </cols>
  <sheetData>
    <row r="1" spans="1:10" ht="30">
      <c r="A1" s="2" t="s">
        <v>0</v>
      </c>
      <c r="B1" s="3" t="s">
        <v>1</v>
      </c>
      <c r="C1" s="6" t="s">
        <v>4</v>
      </c>
      <c r="D1" s="4" t="s">
        <v>2</v>
      </c>
      <c r="E1" s="5" t="s">
        <v>3</v>
      </c>
      <c r="I1" s="1"/>
      <c r="J1" s="1"/>
    </row>
    <row r="2" spans="1:10" ht="30">
      <c r="A2" s="1">
        <v>0.79500000000000004</v>
      </c>
      <c r="B2" s="1">
        <v>120.2458</v>
      </c>
      <c r="C2" s="1">
        <v>22.260439999999999</v>
      </c>
      <c r="D2" s="1" t="s">
        <v>5</v>
      </c>
      <c r="E2" s="1">
        <v>1</v>
      </c>
      <c r="I2" s="1"/>
      <c r="J2" s="1"/>
    </row>
    <row r="3" spans="1:10" ht="30">
      <c r="A3" s="1">
        <v>0.79600000000000004</v>
      </c>
      <c r="B3" s="1">
        <v>138.16</v>
      </c>
      <c r="C3" s="1">
        <v>16.64066</v>
      </c>
      <c r="D3" s="1" t="s">
        <v>5</v>
      </c>
      <c r="E3" s="1">
        <v>2</v>
      </c>
      <c r="I3" s="1"/>
      <c r="J3" s="1"/>
    </row>
    <row r="4" spans="1:10" ht="30">
      <c r="A4" s="1">
        <v>0.79500000000000004</v>
      </c>
      <c r="B4" s="1">
        <v>107.146</v>
      </c>
      <c r="C4" s="1">
        <v>17.69098</v>
      </c>
      <c r="D4" s="1" t="s">
        <v>5</v>
      </c>
      <c r="E4" s="1">
        <v>3</v>
      </c>
      <c r="I4" s="1"/>
      <c r="J4" s="1"/>
    </row>
    <row r="5" spans="1:10" ht="30">
      <c r="A5" s="1">
        <v>0.67700000000000005</v>
      </c>
      <c r="B5" s="1">
        <v>122.55329999999999</v>
      </c>
      <c r="C5" s="1">
        <v>11.9514</v>
      </c>
      <c r="D5" s="1" t="s">
        <v>6</v>
      </c>
      <c r="E5" s="1">
        <v>1</v>
      </c>
      <c r="I5" s="1"/>
      <c r="J5" s="1"/>
    </row>
    <row r="6" spans="1:10" ht="30">
      <c r="A6" s="1">
        <v>0.66100000000000003</v>
      </c>
      <c r="B6" s="1">
        <v>141.465</v>
      </c>
      <c r="C6" s="1">
        <v>15.03735</v>
      </c>
      <c r="D6" s="1" t="s">
        <v>6</v>
      </c>
      <c r="E6" s="1">
        <v>2</v>
      </c>
      <c r="I6" s="1"/>
      <c r="J6" s="1"/>
    </row>
    <row r="7" spans="1:10" ht="30">
      <c r="A7" s="1">
        <v>0.66200000000000003</v>
      </c>
      <c r="B7" s="1">
        <v>113.7833</v>
      </c>
      <c r="C7" s="1">
        <v>8.3253880000000002</v>
      </c>
      <c r="D7" s="1" t="s">
        <v>6</v>
      </c>
      <c r="E7" s="1">
        <v>3</v>
      </c>
      <c r="I7" s="1"/>
      <c r="J7" s="1"/>
    </row>
    <row r="8" spans="1:10" ht="30">
      <c r="A8" s="1">
        <v>0.88300000000000001</v>
      </c>
      <c r="B8" s="1">
        <v>69.26925</v>
      </c>
      <c r="C8" s="1">
        <v>8.9394629999999999</v>
      </c>
      <c r="D8" s="1" t="s">
        <v>7</v>
      </c>
      <c r="E8" s="1">
        <v>1</v>
      </c>
      <c r="I8" s="1"/>
      <c r="J8" s="1"/>
    </row>
    <row r="9" spans="1:10" ht="30">
      <c r="A9" s="1">
        <v>0.877</v>
      </c>
      <c r="B9" s="1">
        <v>105.2865</v>
      </c>
      <c r="C9" s="1">
        <v>6.3232840000000001</v>
      </c>
      <c r="D9" s="1" t="s">
        <v>7</v>
      </c>
      <c r="E9" s="1">
        <v>2</v>
      </c>
      <c r="I9" s="1"/>
      <c r="J9" s="1"/>
    </row>
    <row r="10" spans="1:10" ht="30">
      <c r="A10" s="1">
        <v>0.88</v>
      </c>
      <c r="B10" s="1">
        <v>73.793000000000006</v>
      </c>
      <c r="C10" s="1">
        <v>7.5372250000000003</v>
      </c>
      <c r="D10" s="1" t="s">
        <v>7</v>
      </c>
      <c r="E10" s="1">
        <v>3</v>
      </c>
      <c r="I10" s="1"/>
      <c r="J10" s="1"/>
    </row>
    <row r="11" spans="1:10">
      <c r="A11" s="1">
        <v>0.69699999999999995</v>
      </c>
      <c r="B11" s="1">
        <v>142.10400000000001</v>
      </c>
      <c r="C11" s="1">
        <v>12.72762</v>
      </c>
      <c r="D11" s="1" t="s">
        <v>8</v>
      </c>
      <c r="E11" s="1">
        <v>2</v>
      </c>
      <c r="I11" s="1"/>
      <c r="J11" s="1"/>
    </row>
    <row r="12" spans="1:10">
      <c r="A12" s="1">
        <v>0.69899999999999995</v>
      </c>
      <c r="B12" s="1">
        <v>143.9383</v>
      </c>
      <c r="C12" s="1">
        <v>11.7715</v>
      </c>
      <c r="D12" s="1" t="s">
        <v>8</v>
      </c>
      <c r="E12" s="1">
        <v>3</v>
      </c>
      <c r="I12" s="1"/>
      <c r="J12" s="1"/>
    </row>
    <row r="13" spans="1:10">
      <c r="A13" s="1">
        <v>0.64500000000000002</v>
      </c>
      <c r="B13" s="1">
        <v>150.47999999999999</v>
      </c>
      <c r="C13" s="1">
        <v>7.310073</v>
      </c>
      <c r="D13" s="1" t="s">
        <v>9</v>
      </c>
      <c r="E13" s="1">
        <v>1</v>
      </c>
      <c r="I13" s="1"/>
      <c r="J13" s="1"/>
    </row>
    <row r="14" spans="1:10">
      <c r="A14" s="1">
        <v>0.65</v>
      </c>
      <c r="B14" s="1">
        <v>145.48500000000001</v>
      </c>
      <c r="C14" s="1">
        <v>5.5311139999999996</v>
      </c>
      <c r="D14" s="1" t="s">
        <v>9</v>
      </c>
      <c r="E14" s="1">
        <v>2</v>
      </c>
      <c r="I14" s="1"/>
      <c r="J14" s="1"/>
    </row>
    <row r="15" spans="1:10">
      <c r="A15" s="1">
        <v>0.64600000000000002</v>
      </c>
      <c r="B15" s="1">
        <v>132.2525</v>
      </c>
      <c r="C15" s="1">
        <v>18.354970000000002</v>
      </c>
      <c r="D15" s="1" t="s">
        <v>9</v>
      </c>
      <c r="E15" s="1">
        <v>3</v>
      </c>
      <c r="I15" s="1"/>
      <c r="J15" s="1"/>
    </row>
    <row r="16" spans="1:10">
      <c r="A16" s="1">
        <v>0.83799999999999997</v>
      </c>
      <c r="B16" s="1">
        <v>117.455</v>
      </c>
      <c r="C16" s="1">
        <v>7.4688439999999998</v>
      </c>
      <c r="D16" s="1" t="s">
        <v>10</v>
      </c>
      <c r="E16" s="1">
        <v>1</v>
      </c>
      <c r="I16" s="1"/>
      <c r="J16" s="1"/>
    </row>
    <row r="17" spans="1:10">
      <c r="A17" s="1">
        <v>0.83399999999999996</v>
      </c>
      <c r="B17" s="1">
        <v>77.036670000000001</v>
      </c>
      <c r="C17" s="1">
        <v>4.4749249999999998</v>
      </c>
      <c r="D17" s="1" t="s">
        <v>10</v>
      </c>
      <c r="E17" s="1">
        <v>2</v>
      </c>
      <c r="I17" s="1"/>
      <c r="J17" s="1"/>
    </row>
    <row r="18" spans="1:10">
      <c r="A18" s="1">
        <v>0.73499999999999999</v>
      </c>
      <c r="B18" s="1">
        <v>106.2273</v>
      </c>
      <c r="C18" s="1">
        <v>6.6006270000000002</v>
      </c>
      <c r="D18" s="1" t="s">
        <v>11</v>
      </c>
      <c r="E18" s="1">
        <v>1</v>
      </c>
      <c r="I18" s="1"/>
      <c r="J18" s="1"/>
    </row>
    <row r="19" spans="1:10">
      <c r="A19" s="1">
        <v>0.73399999999999999</v>
      </c>
      <c r="B19" s="1">
        <v>121.3567</v>
      </c>
      <c r="C19" s="1">
        <v>3.64811</v>
      </c>
      <c r="D19" s="1" t="s">
        <v>11</v>
      </c>
      <c r="E19" s="1">
        <v>2</v>
      </c>
      <c r="I19" s="1"/>
      <c r="J19" s="1"/>
    </row>
    <row r="20" spans="1:10">
      <c r="A20" s="1">
        <v>0.73199999999999998</v>
      </c>
      <c r="B20" s="1">
        <v>131.47669999999999</v>
      </c>
      <c r="C20" s="1">
        <v>14.953580000000001</v>
      </c>
      <c r="D20" s="1" t="s">
        <v>11</v>
      </c>
      <c r="E20" s="1">
        <v>3</v>
      </c>
      <c r="I20" s="1"/>
      <c r="J20" s="1"/>
    </row>
    <row r="21" spans="1:10">
      <c r="A21" s="1">
        <v>0.626</v>
      </c>
      <c r="B21" s="1">
        <v>152.465</v>
      </c>
      <c r="C21" s="1">
        <v>11.98908</v>
      </c>
      <c r="D21" s="1" t="s">
        <v>12</v>
      </c>
      <c r="E21" s="1">
        <v>1</v>
      </c>
      <c r="I21" s="1"/>
      <c r="J21" s="1"/>
    </row>
    <row r="22" spans="1:10">
      <c r="A22" s="1">
        <v>0.625</v>
      </c>
      <c r="B22" s="1">
        <v>133.38499999999999</v>
      </c>
      <c r="C22" s="1">
        <v>4.5773489999999999</v>
      </c>
      <c r="D22" s="1" t="s">
        <v>12</v>
      </c>
      <c r="E22" s="1">
        <v>2</v>
      </c>
      <c r="I22" s="1"/>
      <c r="J22" s="1"/>
    </row>
    <row r="23" spans="1:10">
      <c r="A23" s="1">
        <v>0.628</v>
      </c>
      <c r="B23" s="1">
        <v>151.755</v>
      </c>
      <c r="C23" s="1">
        <v>10.62941</v>
      </c>
      <c r="D23" s="1" t="s">
        <v>12</v>
      </c>
      <c r="E23" s="1">
        <v>3</v>
      </c>
      <c r="I23" s="1"/>
      <c r="J23" s="1"/>
    </row>
    <row r="24" spans="1:10">
      <c r="A24" s="1">
        <v>0.84499999999999997</v>
      </c>
      <c r="B24" s="1">
        <v>69.661000000000001</v>
      </c>
      <c r="C24" s="1">
        <v>8.0517880000000002</v>
      </c>
      <c r="D24" s="1" t="s">
        <v>13</v>
      </c>
      <c r="E24" s="1">
        <v>1</v>
      </c>
      <c r="I24" s="1"/>
      <c r="J24" s="1"/>
    </row>
    <row r="25" spans="1:10">
      <c r="A25" s="1">
        <v>0.84399999999999997</v>
      </c>
      <c r="B25" s="1">
        <v>80.061999999999998</v>
      </c>
      <c r="C25" s="1">
        <v>7.7090019999999999</v>
      </c>
      <c r="D25" s="1" t="s">
        <v>13</v>
      </c>
      <c r="E25" s="1">
        <v>2</v>
      </c>
      <c r="I25" s="1"/>
      <c r="J25" s="1"/>
    </row>
    <row r="26" spans="1:10">
      <c r="A26" s="1">
        <v>0.84399999999999997</v>
      </c>
      <c r="B26" s="1">
        <v>90.271330000000006</v>
      </c>
      <c r="C26" s="1">
        <v>9.1276159999999997</v>
      </c>
      <c r="D26" s="1" t="s">
        <v>13</v>
      </c>
      <c r="E26" s="1">
        <v>3</v>
      </c>
      <c r="I26" s="1"/>
      <c r="J26" s="1"/>
    </row>
    <row r="27" spans="1:10">
      <c r="A27" s="1">
        <v>0.66700000000000004</v>
      </c>
      <c r="B27" s="1">
        <v>140.04329999999999</v>
      </c>
      <c r="C27" s="1">
        <v>10.335570000000001</v>
      </c>
      <c r="D27" s="1" t="s">
        <v>14</v>
      </c>
      <c r="E27" s="1">
        <v>1</v>
      </c>
      <c r="I27" s="1"/>
      <c r="J27" s="1"/>
    </row>
    <row r="28" spans="1:10">
      <c r="A28" s="1">
        <v>0.66500000000000004</v>
      </c>
      <c r="B28" s="1">
        <v>125.4633</v>
      </c>
      <c r="C28" s="1">
        <v>10.984450000000001</v>
      </c>
      <c r="D28" s="1" t="s">
        <v>14</v>
      </c>
      <c r="E28" s="1">
        <v>2</v>
      </c>
      <c r="I28" s="1"/>
      <c r="J28" s="1"/>
    </row>
    <row r="29" spans="1:10">
      <c r="A29" s="1">
        <v>0.66600000000000004</v>
      </c>
      <c r="B29" s="1">
        <v>152.16249999999999</v>
      </c>
      <c r="C29" s="1">
        <v>12.808199999999999</v>
      </c>
      <c r="D29" s="1" t="s">
        <v>14</v>
      </c>
      <c r="E29" s="1">
        <v>3</v>
      </c>
      <c r="I29" s="1"/>
      <c r="J29" s="1"/>
    </row>
    <row r="30" spans="1:10">
      <c r="A30" s="1">
        <v>0.69699999999999995</v>
      </c>
      <c r="B30" s="1">
        <v>124.5617</v>
      </c>
      <c r="C30" s="1">
        <v>19.115870000000001</v>
      </c>
      <c r="D30" s="1" t="s">
        <v>15</v>
      </c>
      <c r="E30" s="1">
        <v>1</v>
      </c>
      <c r="I30" s="1"/>
      <c r="J30" s="1"/>
    </row>
    <row r="31" spans="1:10">
      <c r="A31" s="1">
        <v>0.69299999999999995</v>
      </c>
      <c r="B31" s="1">
        <v>139.3075</v>
      </c>
      <c r="C31" s="1">
        <v>12.923780000000001</v>
      </c>
      <c r="D31" s="1" t="s">
        <v>15</v>
      </c>
      <c r="E31" s="1">
        <v>2</v>
      </c>
      <c r="I31" s="1"/>
      <c r="J31" s="1"/>
    </row>
    <row r="32" spans="1:10">
      <c r="A32" s="1">
        <v>0.69299999999999995</v>
      </c>
      <c r="B32" s="1">
        <v>130.708</v>
      </c>
      <c r="C32" s="1">
        <v>16.249099999999999</v>
      </c>
      <c r="D32" s="1" t="s">
        <v>15</v>
      </c>
      <c r="E32" s="1">
        <v>3</v>
      </c>
      <c r="I32" s="1"/>
      <c r="J32" s="1"/>
    </row>
    <row r="33" spans="1:10">
      <c r="A33" s="1">
        <v>0.84299999999999997</v>
      </c>
      <c r="B33" s="1">
        <v>113.402</v>
      </c>
      <c r="C33" s="1">
        <v>11.1435</v>
      </c>
      <c r="D33" s="1" t="s">
        <v>16</v>
      </c>
      <c r="E33" s="1">
        <v>1</v>
      </c>
      <c r="I33" s="1"/>
      <c r="J33" s="1"/>
    </row>
    <row r="34" spans="1:10">
      <c r="A34" s="1">
        <v>0.83499999999999996</v>
      </c>
      <c r="B34" s="1">
        <v>76.323670000000007</v>
      </c>
      <c r="C34" s="1">
        <v>15.896229999999999</v>
      </c>
      <c r="D34" s="1" t="s">
        <v>16</v>
      </c>
      <c r="E34" s="1">
        <v>2</v>
      </c>
      <c r="I34" s="1"/>
      <c r="J34" s="1"/>
    </row>
    <row r="35" spans="1:10">
      <c r="A35" s="1">
        <v>0.83399999999999996</v>
      </c>
      <c r="B35" s="1">
        <v>76.322500000000005</v>
      </c>
      <c r="C35" s="1">
        <v>13.6165</v>
      </c>
      <c r="D35" s="1" t="s">
        <v>16</v>
      </c>
      <c r="E35" s="1">
        <v>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CERN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</dc:creator>
  <cp:lastModifiedBy>Natalia</cp:lastModifiedBy>
  <dcterms:created xsi:type="dcterms:W3CDTF">2014-08-28T09:53:28Z</dcterms:created>
  <dcterms:modified xsi:type="dcterms:W3CDTF">2014-08-28T12:27:12Z</dcterms:modified>
</cp:coreProperties>
</file>