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32a67f5fe5646c26/Documents/Teensey/MAE_311/RocketLoggerFussion/simpletest_MagCali/"/>
    </mc:Choice>
  </mc:AlternateContent>
  <xr:revisionPtr revIDLastSave="29" documentId="11_F25DC773A252ABDACC104826899E73485ADE58ED" xr6:coauthVersionLast="47" xr6:coauthVersionMax="47" xr10:uidLastSave="{D72932F9-CE95-45E9-AAD6-9FE776B8D0ED}"/>
  <bookViews>
    <workbookView xWindow="3750" yWindow="2190" windowWidth="18000" windowHeight="9270" activeTab="1" xr2:uid="{00000000-000D-0000-FFFF-FFFF00000000}"/>
  </bookViews>
  <sheets>
    <sheet name="magDataRAW" sheetId="2" r:id="rId1"/>
    <sheet name="Mag_XYZ" sheetId="1" r:id="rId2"/>
  </sheets>
  <definedNames>
    <definedName name="ExternalData_1" localSheetId="0" hidden="1">magDataRAW!$A$1:$W$1659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2" l="1"/>
  <c r="Z3" i="2"/>
  <c r="AB2" i="2"/>
  <c r="Z2" i="2"/>
  <c r="AB1" i="2"/>
  <c r="Z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F6E74E-7E5E-4CA1-BF75-9450D5BBB11B}" keepAlive="1" name="Query - magDataRAW" description="Connection to the 'magDataRAW' query in the workbook." type="5" refreshedVersion="8" background="1" saveData="1">
    <dbPr connection="Provider=Microsoft.Mashup.OleDb.1;Data Source=$Workbook$;Location=magDataRAW;Extended Properties=&quot;&quot;" command="SELECT * FROM [magDataRAW]"/>
  </connection>
</connections>
</file>

<file path=xl/sharedStrings.xml><?xml version="1.0" encoding="utf-8"?>
<sst xmlns="http://schemas.openxmlformats.org/spreadsheetml/2006/main" count="29" uniqueCount="29">
  <si>
    <t>time [ms]</t>
  </si>
  <si>
    <t xml:space="preserve"> BMP temp [degC]</t>
  </si>
  <si>
    <t xml:space="preserve"> BMP pres []</t>
  </si>
  <si>
    <t xml:space="preserve"> BMP alt []</t>
  </si>
  <si>
    <t xml:space="preserve"> BNO x [deg]</t>
  </si>
  <si>
    <t xml:space="preserve"> BNO y [deg]</t>
  </si>
  <si>
    <t xml:space="preserve"> BNO z [deg]</t>
  </si>
  <si>
    <t xml:space="preserve"> GPS lat [deg.min]</t>
  </si>
  <si>
    <t xml:space="preserve"> GPS lon [deg.min]</t>
  </si>
  <si>
    <t xml:space="preserve"> GPS speed [m/s]</t>
  </si>
  <si>
    <t xml:space="preserve"> GPS angle [deg]</t>
  </si>
  <si>
    <t xml:space="preserve"> GPS alt [m]</t>
  </si>
  <si>
    <t xml:space="preserve"> ICM temp [degC]</t>
  </si>
  <si>
    <t xml:space="preserve"> ICM accel x [m/s^2]</t>
  </si>
  <si>
    <t xml:space="preserve"> ICM accel y [m/s^2]</t>
  </si>
  <si>
    <t xml:space="preserve"> ICM accel z [m/s^2]</t>
  </si>
  <si>
    <t xml:space="preserve"> ICM gyro x [rad/s]</t>
  </si>
  <si>
    <t xml:space="preserve"> ICM gyro y [rad/s]</t>
  </si>
  <si>
    <t xml:space="preserve"> ICM gyro z [rad/s]</t>
  </si>
  <si>
    <t xml:space="preserve"> ICM mag x []</t>
  </si>
  <si>
    <t xml:space="preserve"> ICM mag y []</t>
  </si>
  <si>
    <t xml:space="preserve"> ICM mag z []</t>
  </si>
  <si>
    <t>Column1</t>
  </si>
  <si>
    <t>MagMax X</t>
  </si>
  <si>
    <t>MagMax Y</t>
  </si>
  <si>
    <t>MagMax Z</t>
  </si>
  <si>
    <t>MagMin X</t>
  </si>
  <si>
    <t>MagMin Y</t>
  </si>
  <si>
    <t>MagMin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</si>
</sst>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F25BFB8-EBFE-4650-9EED-667989E6E5A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19"/>
          <c:order val="0"/>
          <c:tx>
            <c:strRef>
              <c:f>magDataRAW!$T$1</c:f>
              <c:strCache>
                <c:ptCount val="1"/>
                <c:pt idx="0">
                  <c:v> ICM mag x []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val>
            <c:numRef>
              <c:f>magDataRAW!$T$2:$T$1659</c:f>
              <c:numCache>
                <c:formatCode>General</c:formatCode>
                <c:ptCount val="16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0.01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0.01</c:v>
                </c:pt>
                <c:pt idx="49">
                  <c:v>0</c:v>
                </c:pt>
                <c:pt idx="50">
                  <c:v>0.01</c:v>
                </c:pt>
                <c:pt idx="51">
                  <c:v>0.01</c:v>
                </c:pt>
                <c:pt idx="52">
                  <c:v>0</c:v>
                </c:pt>
                <c:pt idx="53">
                  <c:v>0.01</c:v>
                </c:pt>
                <c:pt idx="54">
                  <c:v>0</c:v>
                </c:pt>
                <c:pt idx="55">
                  <c:v>0</c:v>
                </c:pt>
                <c:pt idx="56">
                  <c:v>0.01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0.01</c:v>
                </c:pt>
                <c:pt idx="62">
                  <c:v>0</c:v>
                </c:pt>
                <c:pt idx="63">
                  <c:v>0.01</c:v>
                </c:pt>
                <c:pt idx="64">
                  <c:v>0</c:v>
                </c:pt>
                <c:pt idx="65">
                  <c:v>0</c:v>
                </c:pt>
                <c:pt idx="66">
                  <c:v>0.01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0.01</c:v>
                </c:pt>
                <c:pt idx="78">
                  <c:v>0</c:v>
                </c:pt>
                <c:pt idx="79">
                  <c:v>0</c:v>
                </c:pt>
                <c:pt idx="80">
                  <c:v>0.01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0.01</c:v>
                </c:pt>
                <c:pt idx="86">
                  <c:v>0.33</c:v>
                </c:pt>
                <c:pt idx="87">
                  <c:v>-0.06</c:v>
                </c:pt>
                <c:pt idx="88">
                  <c:v>-0.33</c:v>
                </c:pt>
                <c:pt idx="89">
                  <c:v>0.24</c:v>
                </c:pt>
                <c:pt idx="90">
                  <c:v>-0.32</c:v>
                </c:pt>
                <c:pt idx="91">
                  <c:v>-0.14000000000000001</c:v>
                </c:pt>
                <c:pt idx="92">
                  <c:v>0.11</c:v>
                </c:pt>
                <c:pt idx="93">
                  <c:v>0.44</c:v>
                </c:pt>
                <c:pt idx="94">
                  <c:v>0.25</c:v>
                </c:pt>
                <c:pt idx="95">
                  <c:v>-0.16</c:v>
                </c:pt>
                <c:pt idx="96">
                  <c:v>-0.61</c:v>
                </c:pt>
                <c:pt idx="97">
                  <c:v>0.74</c:v>
                </c:pt>
                <c:pt idx="98">
                  <c:v>0.68</c:v>
                </c:pt>
                <c:pt idx="99">
                  <c:v>0.03</c:v>
                </c:pt>
                <c:pt idx="100">
                  <c:v>-0.75</c:v>
                </c:pt>
                <c:pt idx="101">
                  <c:v>-0.62</c:v>
                </c:pt>
                <c:pt idx="102">
                  <c:v>-0.36</c:v>
                </c:pt>
                <c:pt idx="103">
                  <c:v>0.42</c:v>
                </c:pt>
                <c:pt idx="104">
                  <c:v>0.14000000000000001</c:v>
                </c:pt>
                <c:pt idx="105">
                  <c:v>0.53</c:v>
                </c:pt>
                <c:pt idx="106">
                  <c:v>0.28000000000000003</c:v>
                </c:pt>
                <c:pt idx="107">
                  <c:v>0.37</c:v>
                </c:pt>
                <c:pt idx="108">
                  <c:v>0.28000000000000003</c:v>
                </c:pt>
                <c:pt idx="109">
                  <c:v>0.18</c:v>
                </c:pt>
                <c:pt idx="110">
                  <c:v>-0.25</c:v>
                </c:pt>
                <c:pt idx="111">
                  <c:v>-0.08</c:v>
                </c:pt>
                <c:pt idx="112">
                  <c:v>0.01</c:v>
                </c:pt>
                <c:pt idx="113">
                  <c:v>0.16</c:v>
                </c:pt>
                <c:pt idx="114">
                  <c:v>0.32</c:v>
                </c:pt>
                <c:pt idx="115">
                  <c:v>0.25</c:v>
                </c:pt>
                <c:pt idx="116">
                  <c:v>0.23</c:v>
                </c:pt>
                <c:pt idx="117">
                  <c:v>0.2</c:v>
                </c:pt>
                <c:pt idx="118">
                  <c:v>-0.03</c:v>
                </c:pt>
                <c:pt idx="119">
                  <c:v>0.04</c:v>
                </c:pt>
                <c:pt idx="120">
                  <c:v>-0.03</c:v>
                </c:pt>
                <c:pt idx="121">
                  <c:v>0.05</c:v>
                </c:pt>
                <c:pt idx="122">
                  <c:v>0.11</c:v>
                </c:pt>
                <c:pt idx="123">
                  <c:v>0.08</c:v>
                </c:pt>
                <c:pt idx="124">
                  <c:v>0.06</c:v>
                </c:pt>
                <c:pt idx="125">
                  <c:v>0.03</c:v>
                </c:pt>
                <c:pt idx="126">
                  <c:v>-0.03</c:v>
                </c:pt>
                <c:pt idx="127">
                  <c:v>0.02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-0.2</c:v>
                </c:pt>
                <c:pt idx="132">
                  <c:v>-0.22</c:v>
                </c:pt>
                <c:pt idx="133">
                  <c:v>0.09</c:v>
                </c:pt>
                <c:pt idx="134">
                  <c:v>0.82</c:v>
                </c:pt>
                <c:pt idx="135">
                  <c:v>1.49</c:v>
                </c:pt>
                <c:pt idx="136">
                  <c:v>1.4</c:v>
                </c:pt>
                <c:pt idx="137">
                  <c:v>1.07</c:v>
                </c:pt>
                <c:pt idx="138">
                  <c:v>0.99</c:v>
                </c:pt>
                <c:pt idx="139">
                  <c:v>0.8</c:v>
                </c:pt>
                <c:pt idx="140">
                  <c:v>0.4</c:v>
                </c:pt>
                <c:pt idx="141">
                  <c:v>0.37</c:v>
                </c:pt>
                <c:pt idx="142">
                  <c:v>0.11</c:v>
                </c:pt>
                <c:pt idx="143">
                  <c:v>0.32</c:v>
                </c:pt>
                <c:pt idx="144">
                  <c:v>0.12</c:v>
                </c:pt>
                <c:pt idx="145">
                  <c:v>0.46</c:v>
                </c:pt>
                <c:pt idx="146">
                  <c:v>0.66</c:v>
                </c:pt>
                <c:pt idx="147">
                  <c:v>0.46</c:v>
                </c:pt>
                <c:pt idx="148">
                  <c:v>0.46</c:v>
                </c:pt>
                <c:pt idx="149">
                  <c:v>0.63</c:v>
                </c:pt>
                <c:pt idx="150">
                  <c:v>0.68</c:v>
                </c:pt>
                <c:pt idx="151">
                  <c:v>0.47</c:v>
                </c:pt>
                <c:pt idx="152">
                  <c:v>0.22</c:v>
                </c:pt>
                <c:pt idx="153">
                  <c:v>0.2</c:v>
                </c:pt>
                <c:pt idx="154">
                  <c:v>0.57999999999999996</c:v>
                </c:pt>
                <c:pt idx="155">
                  <c:v>0.83</c:v>
                </c:pt>
                <c:pt idx="156">
                  <c:v>0.86</c:v>
                </c:pt>
                <c:pt idx="157">
                  <c:v>0.97</c:v>
                </c:pt>
                <c:pt idx="158">
                  <c:v>1.22</c:v>
                </c:pt>
                <c:pt idx="159">
                  <c:v>1.1599999999999999</c:v>
                </c:pt>
                <c:pt idx="160">
                  <c:v>0.71</c:v>
                </c:pt>
                <c:pt idx="161">
                  <c:v>0.59</c:v>
                </c:pt>
                <c:pt idx="162">
                  <c:v>0.78</c:v>
                </c:pt>
                <c:pt idx="163">
                  <c:v>0.86</c:v>
                </c:pt>
                <c:pt idx="164">
                  <c:v>0.96</c:v>
                </c:pt>
                <c:pt idx="165">
                  <c:v>1.03</c:v>
                </c:pt>
                <c:pt idx="166">
                  <c:v>0.82</c:v>
                </c:pt>
                <c:pt idx="167">
                  <c:v>0.28999999999999998</c:v>
                </c:pt>
                <c:pt idx="168">
                  <c:v>0.02</c:v>
                </c:pt>
                <c:pt idx="169">
                  <c:v>0.15</c:v>
                </c:pt>
                <c:pt idx="170">
                  <c:v>0.56000000000000005</c:v>
                </c:pt>
                <c:pt idx="171">
                  <c:v>1.05</c:v>
                </c:pt>
                <c:pt idx="172">
                  <c:v>0.95</c:v>
                </c:pt>
                <c:pt idx="173">
                  <c:v>0.61</c:v>
                </c:pt>
                <c:pt idx="174">
                  <c:v>1.03</c:v>
                </c:pt>
                <c:pt idx="175">
                  <c:v>0.7</c:v>
                </c:pt>
                <c:pt idx="176">
                  <c:v>0.96</c:v>
                </c:pt>
                <c:pt idx="177">
                  <c:v>1.22</c:v>
                </c:pt>
                <c:pt idx="178">
                  <c:v>2.04</c:v>
                </c:pt>
                <c:pt idx="179">
                  <c:v>2.0299999999999998</c:v>
                </c:pt>
                <c:pt idx="180">
                  <c:v>2.3199999999999998</c:v>
                </c:pt>
                <c:pt idx="181">
                  <c:v>2.59</c:v>
                </c:pt>
                <c:pt idx="182">
                  <c:v>2.73</c:v>
                </c:pt>
                <c:pt idx="183">
                  <c:v>2.19</c:v>
                </c:pt>
                <c:pt idx="184">
                  <c:v>2.0699999999999998</c:v>
                </c:pt>
                <c:pt idx="185">
                  <c:v>1.84</c:v>
                </c:pt>
                <c:pt idx="186">
                  <c:v>1.38</c:v>
                </c:pt>
                <c:pt idx="187">
                  <c:v>1.1200000000000001</c:v>
                </c:pt>
                <c:pt idx="188">
                  <c:v>2.76</c:v>
                </c:pt>
                <c:pt idx="189">
                  <c:v>-0.23</c:v>
                </c:pt>
                <c:pt idx="190">
                  <c:v>-1.28</c:v>
                </c:pt>
                <c:pt idx="191">
                  <c:v>0.09</c:v>
                </c:pt>
                <c:pt idx="192">
                  <c:v>0.54</c:v>
                </c:pt>
                <c:pt idx="193">
                  <c:v>0.92</c:v>
                </c:pt>
                <c:pt idx="194">
                  <c:v>2.74</c:v>
                </c:pt>
                <c:pt idx="195">
                  <c:v>2.23</c:v>
                </c:pt>
                <c:pt idx="196">
                  <c:v>1.55</c:v>
                </c:pt>
                <c:pt idx="197">
                  <c:v>1.07</c:v>
                </c:pt>
                <c:pt idx="198">
                  <c:v>0.06</c:v>
                </c:pt>
                <c:pt idx="199">
                  <c:v>-0.12</c:v>
                </c:pt>
                <c:pt idx="200">
                  <c:v>-0.9</c:v>
                </c:pt>
                <c:pt idx="201">
                  <c:v>-1.0900000000000001</c:v>
                </c:pt>
                <c:pt idx="202">
                  <c:v>-1.37</c:v>
                </c:pt>
                <c:pt idx="203">
                  <c:v>-1.17</c:v>
                </c:pt>
                <c:pt idx="204">
                  <c:v>-0.95</c:v>
                </c:pt>
                <c:pt idx="205">
                  <c:v>-1.31</c:v>
                </c:pt>
                <c:pt idx="206">
                  <c:v>-1.0900000000000001</c:v>
                </c:pt>
                <c:pt idx="207">
                  <c:v>-1.22</c:v>
                </c:pt>
                <c:pt idx="208">
                  <c:v>-2.63</c:v>
                </c:pt>
                <c:pt idx="209">
                  <c:v>-1.93</c:v>
                </c:pt>
                <c:pt idx="210">
                  <c:v>-1.45</c:v>
                </c:pt>
                <c:pt idx="211">
                  <c:v>-2.12</c:v>
                </c:pt>
                <c:pt idx="212">
                  <c:v>-2</c:v>
                </c:pt>
                <c:pt idx="213">
                  <c:v>-1.35</c:v>
                </c:pt>
                <c:pt idx="214">
                  <c:v>-1.1200000000000001</c:v>
                </c:pt>
                <c:pt idx="215">
                  <c:v>-1.66</c:v>
                </c:pt>
                <c:pt idx="216">
                  <c:v>-0.84</c:v>
                </c:pt>
                <c:pt idx="217">
                  <c:v>-0.84</c:v>
                </c:pt>
                <c:pt idx="218">
                  <c:v>-0.63</c:v>
                </c:pt>
                <c:pt idx="219">
                  <c:v>-0.53</c:v>
                </c:pt>
                <c:pt idx="220">
                  <c:v>-0.02</c:v>
                </c:pt>
                <c:pt idx="221">
                  <c:v>0.55000000000000004</c:v>
                </c:pt>
                <c:pt idx="222">
                  <c:v>-0.39</c:v>
                </c:pt>
                <c:pt idx="223">
                  <c:v>-0.71</c:v>
                </c:pt>
                <c:pt idx="224">
                  <c:v>0.33</c:v>
                </c:pt>
                <c:pt idx="225">
                  <c:v>0.35</c:v>
                </c:pt>
                <c:pt idx="226">
                  <c:v>0.59</c:v>
                </c:pt>
                <c:pt idx="227">
                  <c:v>0.12</c:v>
                </c:pt>
                <c:pt idx="228">
                  <c:v>0.67</c:v>
                </c:pt>
                <c:pt idx="229">
                  <c:v>0.83</c:v>
                </c:pt>
                <c:pt idx="230">
                  <c:v>0.24</c:v>
                </c:pt>
                <c:pt idx="231">
                  <c:v>0.01</c:v>
                </c:pt>
                <c:pt idx="232">
                  <c:v>0.35</c:v>
                </c:pt>
                <c:pt idx="233">
                  <c:v>0.66</c:v>
                </c:pt>
                <c:pt idx="234">
                  <c:v>0.75</c:v>
                </c:pt>
                <c:pt idx="235">
                  <c:v>1</c:v>
                </c:pt>
                <c:pt idx="236">
                  <c:v>1.45</c:v>
                </c:pt>
                <c:pt idx="237">
                  <c:v>0.93</c:v>
                </c:pt>
                <c:pt idx="238">
                  <c:v>0.84</c:v>
                </c:pt>
                <c:pt idx="239">
                  <c:v>0.68</c:v>
                </c:pt>
                <c:pt idx="240">
                  <c:v>0.01</c:v>
                </c:pt>
                <c:pt idx="241">
                  <c:v>0.17</c:v>
                </c:pt>
                <c:pt idx="242">
                  <c:v>0.2</c:v>
                </c:pt>
                <c:pt idx="243">
                  <c:v>0.01</c:v>
                </c:pt>
                <c:pt idx="244">
                  <c:v>0.21</c:v>
                </c:pt>
                <c:pt idx="245">
                  <c:v>0.41</c:v>
                </c:pt>
                <c:pt idx="246">
                  <c:v>0.49</c:v>
                </c:pt>
                <c:pt idx="247">
                  <c:v>0.75</c:v>
                </c:pt>
                <c:pt idx="248">
                  <c:v>0.49</c:v>
                </c:pt>
                <c:pt idx="249">
                  <c:v>0.31</c:v>
                </c:pt>
                <c:pt idx="250">
                  <c:v>0.48</c:v>
                </c:pt>
                <c:pt idx="251">
                  <c:v>0.27</c:v>
                </c:pt>
                <c:pt idx="252">
                  <c:v>0.47</c:v>
                </c:pt>
                <c:pt idx="253">
                  <c:v>0.24</c:v>
                </c:pt>
                <c:pt idx="254">
                  <c:v>0.46</c:v>
                </c:pt>
                <c:pt idx="255">
                  <c:v>0.71</c:v>
                </c:pt>
                <c:pt idx="256">
                  <c:v>0.78</c:v>
                </c:pt>
                <c:pt idx="257">
                  <c:v>0.81</c:v>
                </c:pt>
                <c:pt idx="258">
                  <c:v>0.65</c:v>
                </c:pt>
                <c:pt idx="259">
                  <c:v>0.66</c:v>
                </c:pt>
                <c:pt idx="260">
                  <c:v>0.59</c:v>
                </c:pt>
                <c:pt idx="261">
                  <c:v>0.63</c:v>
                </c:pt>
                <c:pt idx="262">
                  <c:v>0.73</c:v>
                </c:pt>
                <c:pt idx="263">
                  <c:v>0.69</c:v>
                </c:pt>
                <c:pt idx="264">
                  <c:v>0.24</c:v>
                </c:pt>
                <c:pt idx="265">
                  <c:v>0.78</c:v>
                </c:pt>
                <c:pt idx="266">
                  <c:v>0.84</c:v>
                </c:pt>
                <c:pt idx="267">
                  <c:v>0.19</c:v>
                </c:pt>
                <c:pt idx="268">
                  <c:v>0.22</c:v>
                </c:pt>
                <c:pt idx="269">
                  <c:v>0.51</c:v>
                </c:pt>
                <c:pt idx="270">
                  <c:v>0.75</c:v>
                </c:pt>
                <c:pt idx="271">
                  <c:v>0.93</c:v>
                </c:pt>
                <c:pt idx="272">
                  <c:v>0.2</c:v>
                </c:pt>
                <c:pt idx="273">
                  <c:v>0.4</c:v>
                </c:pt>
                <c:pt idx="274">
                  <c:v>1.28</c:v>
                </c:pt>
                <c:pt idx="275">
                  <c:v>1.38</c:v>
                </c:pt>
                <c:pt idx="276">
                  <c:v>1.42</c:v>
                </c:pt>
                <c:pt idx="277">
                  <c:v>1.1599999999999999</c:v>
                </c:pt>
                <c:pt idx="278">
                  <c:v>1.67</c:v>
                </c:pt>
                <c:pt idx="279">
                  <c:v>1.42</c:v>
                </c:pt>
                <c:pt idx="280">
                  <c:v>1.68</c:v>
                </c:pt>
                <c:pt idx="281">
                  <c:v>1.55</c:v>
                </c:pt>
                <c:pt idx="282">
                  <c:v>0.94</c:v>
                </c:pt>
                <c:pt idx="283">
                  <c:v>0.82</c:v>
                </c:pt>
                <c:pt idx="284">
                  <c:v>1.01</c:v>
                </c:pt>
                <c:pt idx="285">
                  <c:v>1.17</c:v>
                </c:pt>
                <c:pt idx="286">
                  <c:v>0.68</c:v>
                </c:pt>
                <c:pt idx="287">
                  <c:v>0.82</c:v>
                </c:pt>
                <c:pt idx="288">
                  <c:v>1.1499999999999999</c:v>
                </c:pt>
                <c:pt idx="289">
                  <c:v>1.3</c:v>
                </c:pt>
                <c:pt idx="290">
                  <c:v>1.1599999999999999</c:v>
                </c:pt>
                <c:pt idx="291">
                  <c:v>1.06</c:v>
                </c:pt>
                <c:pt idx="292">
                  <c:v>0.64</c:v>
                </c:pt>
                <c:pt idx="293">
                  <c:v>1.36</c:v>
                </c:pt>
                <c:pt idx="294">
                  <c:v>1.45</c:v>
                </c:pt>
                <c:pt idx="295">
                  <c:v>1.1000000000000001</c:v>
                </c:pt>
                <c:pt idx="296">
                  <c:v>1.36</c:v>
                </c:pt>
                <c:pt idx="297">
                  <c:v>0.26</c:v>
                </c:pt>
                <c:pt idx="298">
                  <c:v>0.15</c:v>
                </c:pt>
                <c:pt idx="299">
                  <c:v>0.78</c:v>
                </c:pt>
                <c:pt idx="300">
                  <c:v>0.16</c:v>
                </c:pt>
                <c:pt idx="301">
                  <c:v>-0.72</c:v>
                </c:pt>
                <c:pt idx="302">
                  <c:v>-0.67</c:v>
                </c:pt>
                <c:pt idx="303">
                  <c:v>-1.1299999999999999</c:v>
                </c:pt>
                <c:pt idx="304">
                  <c:v>-1.4</c:v>
                </c:pt>
                <c:pt idx="305">
                  <c:v>-1.58</c:v>
                </c:pt>
                <c:pt idx="306">
                  <c:v>-2.19</c:v>
                </c:pt>
                <c:pt idx="307">
                  <c:v>-1.78</c:v>
                </c:pt>
                <c:pt idx="308">
                  <c:v>-1.89</c:v>
                </c:pt>
                <c:pt idx="309">
                  <c:v>-1.91</c:v>
                </c:pt>
                <c:pt idx="310">
                  <c:v>-1.63</c:v>
                </c:pt>
                <c:pt idx="311">
                  <c:v>-1.72</c:v>
                </c:pt>
                <c:pt idx="312">
                  <c:v>-1.51</c:v>
                </c:pt>
                <c:pt idx="313">
                  <c:v>-1.6</c:v>
                </c:pt>
                <c:pt idx="314">
                  <c:v>-1.91</c:v>
                </c:pt>
                <c:pt idx="315">
                  <c:v>-2.54</c:v>
                </c:pt>
                <c:pt idx="316">
                  <c:v>-2.68</c:v>
                </c:pt>
                <c:pt idx="317">
                  <c:v>-1.57</c:v>
                </c:pt>
                <c:pt idx="318">
                  <c:v>-1.33</c:v>
                </c:pt>
                <c:pt idx="319">
                  <c:v>-1.1100000000000001</c:v>
                </c:pt>
                <c:pt idx="320">
                  <c:v>-1.1100000000000001</c:v>
                </c:pt>
                <c:pt idx="321">
                  <c:v>-0.87</c:v>
                </c:pt>
                <c:pt idx="322">
                  <c:v>-0.91</c:v>
                </c:pt>
                <c:pt idx="323">
                  <c:v>-0.82</c:v>
                </c:pt>
                <c:pt idx="324">
                  <c:v>-0.96</c:v>
                </c:pt>
                <c:pt idx="325">
                  <c:v>-0.38</c:v>
                </c:pt>
                <c:pt idx="326">
                  <c:v>-0.53</c:v>
                </c:pt>
                <c:pt idx="327">
                  <c:v>-0.48</c:v>
                </c:pt>
                <c:pt idx="328">
                  <c:v>-0.27</c:v>
                </c:pt>
                <c:pt idx="329">
                  <c:v>-0.21</c:v>
                </c:pt>
                <c:pt idx="330">
                  <c:v>-0.18</c:v>
                </c:pt>
                <c:pt idx="331">
                  <c:v>0.6</c:v>
                </c:pt>
                <c:pt idx="332">
                  <c:v>0.65</c:v>
                </c:pt>
                <c:pt idx="333">
                  <c:v>0.51</c:v>
                </c:pt>
                <c:pt idx="334">
                  <c:v>0.65</c:v>
                </c:pt>
                <c:pt idx="335">
                  <c:v>0.7</c:v>
                </c:pt>
                <c:pt idx="336">
                  <c:v>0.86</c:v>
                </c:pt>
                <c:pt idx="337">
                  <c:v>0.31</c:v>
                </c:pt>
                <c:pt idx="338">
                  <c:v>-0.62</c:v>
                </c:pt>
                <c:pt idx="339">
                  <c:v>-1.61</c:v>
                </c:pt>
                <c:pt idx="340">
                  <c:v>-2.04</c:v>
                </c:pt>
                <c:pt idx="341">
                  <c:v>-1.1200000000000001</c:v>
                </c:pt>
                <c:pt idx="342">
                  <c:v>-0.17</c:v>
                </c:pt>
                <c:pt idx="343">
                  <c:v>-0.03</c:v>
                </c:pt>
                <c:pt idx="344">
                  <c:v>0.22</c:v>
                </c:pt>
                <c:pt idx="345">
                  <c:v>0.09</c:v>
                </c:pt>
                <c:pt idx="346">
                  <c:v>1.35</c:v>
                </c:pt>
                <c:pt idx="347">
                  <c:v>1.3</c:v>
                </c:pt>
                <c:pt idx="348">
                  <c:v>1.41</c:v>
                </c:pt>
                <c:pt idx="349">
                  <c:v>-0.22</c:v>
                </c:pt>
                <c:pt idx="350">
                  <c:v>-0.98</c:v>
                </c:pt>
                <c:pt idx="351">
                  <c:v>-0.99</c:v>
                </c:pt>
                <c:pt idx="352">
                  <c:v>-0.54</c:v>
                </c:pt>
                <c:pt idx="353">
                  <c:v>-0.24</c:v>
                </c:pt>
                <c:pt idx="354">
                  <c:v>-1.01</c:v>
                </c:pt>
                <c:pt idx="355">
                  <c:v>-0.96</c:v>
                </c:pt>
                <c:pt idx="356">
                  <c:v>-0.4</c:v>
                </c:pt>
                <c:pt idx="357">
                  <c:v>-0.36</c:v>
                </c:pt>
                <c:pt idx="358">
                  <c:v>-1.23</c:v>
                </c:pt>
                <c:pt idx="359">
                  <c:v>-1.39</c:v>
                </c:pt>
                <c:pt idx="360">
                  <c:v>-0.72</c:v>
                </c:pt>
                <c:pt idx="361">
                  <c:v>-0.97</c:v>
                </c:pt>
                <c:pt idx="362">
                  <c:v>-1.45</c:v>
                </c:pt>
                <c:pt idx="363">
                  <c:v>-1.22</c:v>
                </c:pt>
                <c:pt idx="364">
                  <c:v>-0.56999999999999995</c:v>
                </c:pt>
                <c:pt idx="365">
                  <c:v>-1.07</c:v>
                </c:pt>
                <c:pt idx="366">
                  <c:v>-0.75</c:v>
                </c:pt>
                <c:pt idx="367">
                  <c:v>-0.19</c:v>
                </c:pt>
                <c:pt idx="368">
                  <c:v>-0.84</c:v>
                </c:pt>
                <c:pt idx="369">
                  <c:v>-1.0900000000000001</c:v>
                </c:pt>
                <c:pt idx="370">
                  <c:v>-1.27</c:v>
                </c:pt>
                <c:pt idx="371">
                  <c:v>-1.47</c:v>
                </c:pt>
                <c:pt idx="372">
                  <c:v>-1.68</c:v>
                </c:pt>
                <c:pt idx="373">
                  <c:v>-2.13</c:v>
                </c:pt>
                <c:pt idx="374">
                  <c:v>-1.39</c:v>
                </c:pt>
                <c:pt idx="375">
                  <c:v>-1.56</c:v>
                </c:pt>
                <c:pt idx="376">
                  <c:v>-1.38</c:v>
                </c:pt>
                <c:pt idx="377">
                  <c:v>-1</c:v>
                </c:pt>
                <c:pt idx="378">
                  <c:v>-1</c:v>
                </c:pt>
                <c:pt idx="379">
                  <c:v>-0.85</c:v>
                </c:pt>
                <c:pt idx="380">
                  <c:v>-1.05</c:v>
                </c:pt>
                <c:pt idx="381">
                  <c:v>-0.53</c:v>
                </c:pt>
                <c:pt idx="382">
                  <c:v>-0.54</c:v>
                </c:pt>
                <c:pt idx="383">
                  <c:v>-0.78</c:v>
                </c:pt>
                <c:pt idx="384">
                  <c:v>-1.03</c:v>
                </c:pt>
                <c:pt idx="385">
                  <c:v>-0.91</c:v>
                </c:pt>
                <c:pt idx="386">
                  <c:v>-1</c:v>
                </c:pt>
                <c:pt idx="387">
                  <c:v>-0.71</c:v>
                </c:pt>
                <c:pt idx="388">
                  <c:v>-0.44</c:v>
                </c:pt>
                <c:pt idx="389">
                  <c:v>-0.25</c:v>
                </c:pt>
                <c:pt idx="390">
                  <c:v>-0.1</c:v>
                </c:pt>
                <c:pt idx="391">
                  <c:v>-0.02</c:v>
                </c:pt>
                <c:pt idx="392">
                  <c:v>0.42</c:v>
                </c:pt>
                <c:pt idx="393">
                  <c:v>-0.5</c:v>
                </c:pt>
                <c:pt idx="394">
                  <c:v>0.15</c:v>
                </c:pt>
                <c:pt idx="395">
                  <c:v>-0.35</c:v>
                </c:pt>
                <c:pt idx="396">
                  <c:v>-0.83</c:v>
                </c:pt>
                <c:pt idx="397">
                  <c:v>-0.87</c:v>
                </c:pt>
                <c:pt idx="398">
                  <c:v>-1.02</c:v>
                </c:pt>
                <c:pt idx="399">
                  <c:v>-1.1399999999999999</c:v>
                </c:pt>
                <c:pt idx="400">
                  <c:v>-0.84</c:v>
                </c:pt>
                <c:pt idx="401">
                  <c:v>-0.3</c:v>
                </c:pt>
                <c:pt idx="402">
                  <c:v>-0.74</c:v>
                </c:pt>
                <c:pt idx="403">
                  <c:v>-0.64</c:v>
                </c:pt>
                <c:pt idx="404">
                  <c:v>-0.1</c:v>
                </c:pt>
                <c:pt idx="405">
                  <c:v>0.42</c:v>
                </c:pt>
                <c:pt idx="406">
                  <c:v>0.28000000000000003</c:v>
                </c:pt>
                <c:pt idx="407">
                  <c:v>0.67</c:v>
                </c:pt>
                <c:pt idx="408">
                  <c:v>0.67</c:v>
                </c:pt>
                <c:pt idx="409">
                  <c:v>1.95</c:v>
                </c:pt>
                <c:pt idx="410">
                  <c:v>1.91</c:v>
                </c:pt>
                <c:pt idx="411">
                  <c:v>1.27</c:v>
                </c:pt>
                <c:pt idx="412">
                  <c:v>0.61</c:v>
                </c:pt>
                <c:pt idx="413">
                  <c:v>0.68</c:v>
                </c:pt>
                <c:pt idx="414">
                  <c:v>0.6</c:v>
                </c:pt>
                <c:pt idx="415">
                  <c:v>0.42</c:v>
                </c:pt>
                <c:pt idx="416">
                  <c:v>0.31</c:v>
                </c:pt>
                <c:pt idx="417">
                  <c:v>0.56999999999999995</c:v>
                </c:pt>
                <c:pt idx="418">
                  <c:v>0.77</c:v>
                </c:pt>
                <c:pt idx="419">
                  <c:v>0.98</c:v>
                </c:pt>
                <c:pt idx="420">
                  <c:v>1.99</c:v>
                </c:pt>
                <c:pt idx="421">
                  <c:v>2.21</c:v>
                </c:pt>
                <c:pt idx="422">
                  <c:v>1.83</c:v>
                </c:pt>
                <c:pt idx="423">
                  <c:v>1.01</c:v>
                </c:pt>
                <c:pt idx="424">
                  <c:v>0.41</c:v>
                </c:pt>
                <c:pt idx="425">
                  <c:v>0.27</c:v>
                </c:pt>
                <c:pt idx="426">
                  <c:v>-0.05</c:v>
                </c:pt>
                <c:pt idx="427">
                  <c:v>0.28999999999999998</c:v>
                </c:pt>
                <c:pt idx="428">
                  <c:v>0.05</c:v>
                </c:pt>
                <c:pt idx="429">
                  <c:v>0.57999999999999996</c:v>
                </c:pt>
                <c:pt idx="430">
                  <c:v>0.77</c:v>
                </c:pt>
                <c:pt idx="431">
                  <c:v>0.55000000000000004</c:v>
                </c:pt>
                <c:pt idx="432">
                  <c:v>0.26</c:v>
                </c:pt>
                <c:pt idx="433">
                  <c:v>0.16</c:v>
                </c:pt>
                <c:pt idx="434">
                  <c:v>0.13</c:v>
                </c:pt>
                <c:pt idx="435">
                  <c:v>0.1</c:v>
                </c:pt>
                <c:pt idx="436">
                  <c:v>-0.06</c:v>
                </c:pt>
                <c:pt idx="437">
                  <c:v>-0.38</c:v>
                </c:pt>
                <c:pt idx="438">
                  <c:v>-0.92</c:v>
                </c:pt>
                <c:pt idx="439">
                  <c:v>-0.41</c:v>
                </c:pt>
                <c:pt idx="440">
                  <c:v>0.03</c:v>
                </c:pt>
                <c:pt idx="441">
                  <c:v>0.27</c:v>
                </c:pt>
                <c:pt idx="442">
                  <c:v>0.03</c:v>
                </c:pt>
                <c:pt idx="443">
                  <c:v>0.35</c:v>
                </c:pt>
                <c:pt idx="444">
                  <c:v>-0.19</c:v>
                </c:pt>
                <c:pt idx="445">
                  <c:v>0.04</c:v>
                </c:pt>
                <c:pt idx="446">
                  <c:v>0.17</c:v>
                </c:pt>
                <c:pt idx="447">
                  <c:v>0.22</c:v>
                </c:pt>
                <c:pt idx="448">
                  <c:v>0.11</c:v>
                </c:pt>
                <c:pt idx="449">
                  <c:v>-0.38</c:v>
                </c:pt>
                <c:pt idx="450">
                  <c:v>-0.77</c:v>
                </c:pt>
                <c:pt idx="451">
                  <c:v>-1.61</c:v>
                </c:pt>
                <c:pt idx="452">
                  <c:v>-1.9</c:v>
                </c:pt>
                <c:pt idx="453">
                  <c:v>-1.67</c:v>
                </c:pt>
                <c:pt idx="454">
                  <c:v>-1.19</c:v>
                </c:pt>
                <c:pt idx="455">
                  <c:v>-1.3</c:v>
                </c:pt>
                <c:pt idx="456">
                  <c:v>-1.22</c:v>
                </c:pt>
                <c:pt idx="457">
                  <c:v>-0.91</c:v>
                </c:pt>
                <c:pt idx="458">
                  <c:v>-0.9</c:v>
                </c:pt>
                <c:pt idx="459">
                  <c:v>-1.1299999999999999</c:v>
                </c:pt>
                <c:pt idx="460">
                  <c:v>-1.45</c:v>
                </c:pt>
                <c:pt idx="461">
                  <c:v>-1.51</c:v>
                </c:pt>
                <c:pt idx="462">
                  <c:v>-1.27</c:v>
                </c:pt>
                <c:pt idx="463">
                  <c:v>-1.33</c:v>
                </c:pt>
                <c:pt idx="464">
                  <c:v>-1.18</c:v>
                </c:pt>
                <c:pt idx="465">
                  <c:v>-0.55000000000000004</c:v>
                </c:pt>
                <c:pt idx="466">
                  <c:v>-0.53</c:v>
                </c:pt>
                <c:pt idx="467">
                  <c:v>-1</c:v>
                </c:pt>
                <c:pt idx="468">
                  <c:v>-0.79</c:v>
                </c:pt>
                <c:pt idx="469">
                  <c:v>-0.88</c:v>
                </c:pt>
                <c:pt idx="470">
                  <c:v>-0.59</c:v>
                </c:pt>
                <c:pt idx="471">
                  <c:v>-0.66</c:v>
                </c:pt>
                <c:pt idx="472">
                  <c:v>-0.24</c:v>
                </c:pt>
                <c:pt idx="473">
                  <c:v>-0.39</c:v>
                </c:pt>
                <c:pt idx="474">
                  <c:v>-0.42</c:v>
                </c:pt>
                <c:pt idx="475">
                  <c:v>-0.28999999999999998</c:v>
                </c:pt>
                <c:pt idx="476">
                  <c:v>-0.37</c:v>
                </c:pt>
                <c:pt idx="477">
                  <c:v>-0.59</c:v>
                </c:pt>
                <c:pt idx="478">
                  <c:v>-0.77</c:v>
                </c:pt>
                <c:pt idx="479">
                  <c:v>-0.9</c:v>
                </c:pt>
                <c:pt idx="480">
                  <c:v>-0.37</c:v>
                </c:pt>
                <c:pt idx="481">
                  <c:v>0.05</c:v>
                </c:pt>
                <c:pt idx="482">
                  <c:v>0.02</c:v>
                </c:pt>
                <c:pt idx="483">
                  <c:v>-0.15</c:v>
                </c:pt>
                <c:pt idx="484">
                  <c:v>-0.1</c:v>
                </c:pt>
                <c:pt idx="485">
                  <c:v>-0.4</c:v>
                </c:pt>
                <c:pt idx="486">
                  <c:v>-0.14000000000000001</c:v>
                </c:pt>
                <c:pt idx="487">
                  <c:v>7.0000000000000007E-2</c:v>
                </c:pt>
                <c:pt idx="488">
                  <c:v>0.56999999999999995</c:v>
                </c:pt>
                <c:pt idx="489">
                  <c:v>0.5</c:v>
                </c:pt>
                <c:pt idx="490">
                  <c:v>0.83</c:v>
                </c:pt>
                <c:pt idx="491">
                  <c:v>0.84</c:v>
                </c:pt>
                <c:pt idx="492">
                  <c:v>0.71</c:v>
                </c:pt>
                <c:pt idx="493">
                  <c:v>0.64</c:v>
                </c:pt>
                <c:pt idx="494">
                  <c:v>-0.02</c:v>
                </c:pt>
                <c:pt idx="495">
                  <c:v>0.04</c:v>
                </c:pt>
                <c:pt idx="496">
                  <c:v>0.16</c:v>
                </c:pt>
                <c:pt idx="497">
                  <c:v>1.1599999999999999</c:v>
                </c:pt>
                <c:pt idx="498">
                  <c:v>1.05</c:v>
                </c:pt>
                <c:pt idx="499">
                  <c:v>0.6</c:v>
                </c:pt>
                <c:pt idx="500">
                  <c:v>0.52</c:v>
                </c:pt>
                <c:pt idx="501">
                  <c:v>0.42</c:v>
                </c:pt>
                <c:pt idx="502">
                  <c:v>0.51</c:v>
                </c:pt>
                <c:pt idx="503">
                  <c:v>0.24</c:v>
                </c:pt>
                <c:pt idx="504">
                  <c:v>-0.03</c:v>
                </c:pt>
                <c:pt idx="505">
                  <c:v>0.46</c:v>
                </c:pt>
                <c:pt idx="506">
                  <c:v>0.43</c:v>
                </c:pt>
                <c:pt idx="507">
                  <c:v>-0.67</c:v>
                </c:pt>
                <c:pt idx="508">
                  <c:v>-0.56999999999999995</c:v>
                </c:pt>
                <c:pt idx="509">
                  <c:v>-0.25</c:v>
                </c:pt>
                <c:pt idx="510">
                  <c:v>-0.25</c:v>
                </c:pt>
                <c:pt idx="511">
                  <c:v>-0.23</c:v>
                </c:pt>
                <c:pt idx="512">
                  <c:v>-0.28000000000000003</c:v>
                </c:pt>
                <c:pt idx="513">
                  <c:v>0.08</c:v>
                </c:pt>
                <c:pt idx="514">
                  <c:v>0.3</c:v>
                </c:pt>
                <c:pt idx="515">
                  <c:v>0.31</c:v>
                </c:pt>
                <c:pt idx="516">
                  <c:v>0.3</c:v>
                </c:pt>
                <c:pt idx="517">
                  <c:v>-0.09</c:v>
                </c:pt>
                <c:pt idx="518">
                  <c:v>-0.64</c:v>
                </c:pt>
                <c:pt idx="519">
                  <c:v>-0.17</c:v>
                </c:pt>
                <c:pt idx="520">
                  <c:v>0.02</c:v>
                </c:pt>
                <c:pt idx="521">
                  <c:v>0.26</c:v>
                </c:pt>
                <c:pt idx="522">
                  <c:v>0.49</c:v>
                </c:pt>
                <c:pt idx="523">
                  <c:v>0.56000000000000005</c:v>
                </c:pt>
                <c:pt idx="524">
                  <c:v>-0.04</c:v>
                </c:pt>
                <c:pt idx="525">
                  <c:v>-0.42</c:v>
                </c:pt>
                <c:pt idx="526">
                  <c:v>-0.19</c:v>
                </c:pt>
                <c:pt idx="527">
                  <c:v>-0.2</c:v>
                </c:pt>
                <c:pt idx="528">
                  <c:v>-0.51</c:v>
                </c:pt>
                <c:pt idx="529">
                  <c:v>-0.61</c:v>
                </c:pt>
                <c:pt idx="530">
                  <c:v>-0.34</c:v>
                </c:pt>
                <c:pt idx="531">
                  <c:v>-0.24</c:v>
                </c:pt>
                <c:pt idx="532">
                  <c:v>-0.21</c:v>
                </c:pt>
                <c:pt idx="533">
                  <c:v>-0.06</c:v>
                </c:pt>
                <c:pt idx="534">
                  <c:v>-7.0000000000000007E-2</c:v>
                </c:pt>
                <c:pt idx="535">
                  <c:v>-0.05</c:v>
                </c:pt>
                <c:pt idx="536">
                  <c:v>-0.2</c:v>
                </c:pt>
                <c:pt idx="537">
                  <c:v>-0.45</c:v>
                </c:pt>
                <c:pt idx="538">
                  <c:v>-0.75</c:v>
                </c:pt>
                <c:pt idx="539">
                  <c:v>-0.76</c:v>
                </c:pt>
                <c:pt idx="540">
                  <c:v>-0.86</c:v>
                </c:pt>
                <c:pt idx="541">
                  <c:v>-0.9</c:v>
                </c:pt>
                <c:pt idx="542">
                  <c:v>-0.7</c:v>
                </c:pt>
                <c:pt idx="543">
                  <c:v>-0.28999999999999998</c:v>
                </c:pt>
                <c:pt idx="544">
                  <c:v>-0.25</c:v>
                </c:pt>
                <c:pt idx="545">
                  <c:v>-0.01</c:v>
                </c:pt>
                <c:pt idx="546">
                  <c:v>7.0000000000000007E-2</c:v>
                </c:pt>
                <c:pt idx="547">
                  <c:v>0.43</c:v>
                </c:pt>
                <c:pt idx="548">
                  <c:v>-0.4</c:v>
                </c:pt>
                <c:pt idx="549">
                  <c:v>-0.79</c:v>
                </c:pt>
                <c:pt idx="550">
                  <c:v>-1.2</c:v>
                </c:pt>
                <c:pt idx="551">
                  <c:v>-1.1499999999999999</c:v>
                </c:pt>
                <c:pt idx="552">
                  <c:v>-0.11</c:v>
                </c:pt>
                <c:pt idx="553">
                  <c:v>0.06</c:v>
                </c:pt>
                <c:pt idx="554">
                  <c:v>7.0000000000000007E-2</c:v>
                </c:pt>
                <c:pt idx="555">
                  <c:v>0.34</c:v>
                </c:pt>
                <c:pt idx="556">
                  <c:v>0.56999999999999995</c:v>
                </c:pt>
                <c:pt idx="557">
                  <c:v>0.76</c:v>
                </c:pt>
                <c:pt idx="558">
                  <c:v>1.57</c:v>
                </c:pt>
                <c:pt idx="559">
                  <c:v>1.33</c:v>
                </c:pt>
                <c:pt idx="560">
                  <c:v>1.1100000000000001</c:v>
                </c:pt>
                <c:pt idx="561">
                  <c:v>1.55</c:v>
                </c:pt>
                <c:pt idx="562">
                  <c:v>2.23</c:v>
                </c:pt>
                <c:pt idx="563">
                  <c:v>2.39</c:v>
                </c:pt>
                <c:pt idx="564">
                  <c:v>1.26</c:v>
                </c:pt>
                <c:pt idx="565">
                  <c:v>0.23</c:v>
                </c:pt>
                <c:pt idx="566">
                  <c:v>0.33</c:v>
                </c:pt>
                <c:pt idx="567">
                  <c:v>-0.13</c:v>
                </c:pt>
                <c:pt idx="568">
                  <c:v>-0.26</c:v>
                </c:pt>
                <c:pt idx="569">
                  <c:v>-0.15</c:v>
                </c:pt>
                <c:pt idx="570">
                  <c:v>0.19</c:v>
                </c:pt>
                <c:pt idx="571">
                  <c:v>1.03</c:v>
                </c:pt>
                <c:pt idx="572">
                  <c:v>1.39</c:v>
                </c:pt>
                <c:pt idx="573">
                  <c:v>1.8</c:v>
                </c:pt>
                <c:pt idx="574">
                  <c:v>2.1800000000000002</c:v>
                </c:pt>
                <c:pt idx="575">
                  <c:v>1.66</c:v>
                </c:pt>
                <c:pt idx="576">
                  <c:v>2.0699999999999998</c:v>
                </c:pt>
                <c:pt idx="577">
                  <c:v>1.32</c:v>
                </c:pt>
                <c:pt idx="578">
                  <c:v>1.84</c:v>
                </c:pt>
                <c:pt idx="579">
                  <c:v>1.85</c:v>
                </c:pt>
                <c:pt idx="580">
                  <c:v>0.79</c:v>
                </c:pt>
                <c:pt idx="581">
                  <c:v>0.88</c:v>
                </c:pt>
                <c:pt idx="582">
                  <c:v>0.74</c:v>
                </c:pt>
                <c:pt idx="583">
                  <c:v>2.04</c:v>
                </c:pt>
                <c:pt idx="584">
                  <c:v>1.8</c:v>
                </c:pt>
                <c:pt idx="585">
                  <c:v>1.85</c:v>
                </c:pt>
                <c:pt idx="586">
                  <c:v>0.45</c:v>
                </c:pt>
                <c:pt idx="587">
                  <c:v>0.93</c:v>
                </c:pt>
                <c:pt idx="588">
                  <c:v>1.81</c:v>
                </c:pt>
                <c:pt idx="589">
                  <c:v>1.75</c:v>
                </c:pt>
                <c:pt idx="590">
                  <c:v>1.61</c:v>
                </c:pt>
                <c:pt idx="591">
                  <c:v>1.51</c:v>
                </c:pt>
                <c:pt idx="592">
                  <c:v>1.67</c:v>
                </c:pt>
                <c:pt idx="593">
                  <c:v>3.02</c:v>
                </c:pt>
                <c:pt idx="594">
                  <c:v>1.75</c:v>
                </c:pt>
                <c:pt idx="595">
                  <c:v>-0.2</c:v>
                </c:pt>
                <c:pt idx="596">
                  <c:v>2.1</c:v>
                </c:pt>
                <c:pt idx="597">
                  <c:v>2.2000000000000002</c:v>
                </c:pt>
                <c:pt idx="598">
                  <c:v>2.06</c:v>
                </c:pt>
                <c:pt idx="599">
                  <c:v>2.06</c:v>
                </c:pt>
                <c:pt idx="600">
                  <c:v>1.93</c:v>
                </c:pt>
                <c:pt idx="601">
                  <c:v>2.9</c:v>
                </c:pt>
                <c:pt idx="602">
                  <c:v>-0.84</c:v>
                </c:pt>
                <c:pt idx="603">
                  <c:v>2.0299999999999998</c:v>
                </c:pt>
                <c:pt idx="604">
                  <c:v>1.74</c:v>
                </c:pt>
                <c:pt idx="605">
                  <c:v>0.16</c:v>
                </c:pt>
                <c:pt idx="606">
                  <c:v>0.35</c:v>
                </c:pt>
                <c:pt idx="607">
                  <c:v>1.2</c:v>
                </c:pt>
                <c:pt idx="608">
                  <c:v>0.6</c:v>
                </c:pt>
                <c:pt idx="609">
                  <c:v>0.59</c:v>
                </c:pt>
                <c:pt idx="610">
                  <c:v>-0.49</c:v>
                </c:pt>
                <c:pt idx="611">
                  <c:v>-1.38</c:v>
                </c:pt>
                <c:pt idx="612">
                  <c:v>-0.56000000000000005</c:v>
                </c:pt>
                <c:pt idx="613">
                  <c:v>-1.1200000000000001</c:v>
                </c:pt>
                <c:pt idx="614">
                  <c:v>-1.92</c:v>
                </c:pt>
                <c:pt idx="615">
                  <c:v>-2.88</c:v>
                </c:pt>
                <c:pt idx="616">
                  <c:v>-3.43</c:v>
                </c:pt>
                <c:pt idx="617">
                  <c:v>-3.23</c:v>
                </c:pt>
                <c:pt idx="618">
                  <c:v>-2.4300000000000002</c:v>
                </c:pt>
                <c:pt idx="619">
                  <c:v>-2.4300000000000002</c:v>
                </c:pt>
                <c:pt idx="620">
                  <c:v>-2.44</c:v>
                </c:pt>
                <c:pt idx="621">
                  <c:v>-2.74</c:v>
                </c:pt>
                <c:pt idx="622">
                  <c:v>-2.74</c:v>
                </c:pt>
                <c:pt idx="623">
                  <c:v>-2.2599999999999998</c:v>
                </c:pt>
                <c:pt idx="624">
                  <c:v>-2.52</c:v>
                </c:pt>
                <c:pt idx="625">
                  <c:v>-2.46</c:v>
                </c:pt>
                <c:pt idx="626">
                  <c:v>-1.67</c:v>
                </c:pt>
                <c:pt idx="627">
                  <c:v>-1.37</c:v>
                </c:pt>
                <c:pt idx="628">
                  <c:v>-2.69</c:v>
                </c:pt>
                <c:pt idx="629">
                  <c:v>-2.21</c:v>
                </c:pt>
                <c:pt idx="630">
                  <c:v>-0.64</c:v>
                </c:pt>
                <c:pt idx="631">
                  <c:v>-1.83</c:v>
                </c:pt>
                <c:pt idx="632">
                  <c:v>-1.99</c:v>
                </c:pt>
                <c:pt idx="633">
                  <c:v>-2.6</c:v>
                </c:pt>
                <c:pt idx="634">
                  <c:v>-1.74</c:v>
                </c:pt>
                <c:pt idx="635">
                  <c:v>-1.89</c:v>
                </c:pt>
                <c:pt idx="636">
                  <c:v>-2.2599999999999998</c:v>
                </c:pt>
                <c:pt idx="637">
                  <c:v>-2.0499999999999998</c:v>
                </c:pt>
                <c:pt idx="638">
                  <c:v>-1.39</c:v>
                </c:pt>
                <c:pt idx="639">
                  <c:v>-0.48</c:v>
                </c:pt>
                <c:pt idx="640">
                  <c:v>-0.93</c:v>
                </c:pt>
                <c:pt idx="641">
                  <c:v>-2.36</c:v>
                </c:pt>
                <c:pt idx="642">
                  <c:v>-2.42</c:v>
                </c:pt>
                <c:pt idx="643">
                  <c:v>-2.42</c:v>
                </c:pt>
                <c:pt idx="644">
                  <c:v>-1.06</c:v>
                </c:pt>
                <c:pt idx="645">
                  <c:v>-1.61</c:v>
                </c:pt>
                <c:pt idx="646">
                  <c:v>-2.39</c:v>
                </c:pt>
                <c:pt idx="647">
                  <c:v>-2.5</c:v>
                </c:pt>
                <c:pt idx="648">
                  <c:v>-1.46</c:v>
                </c:pt>
                <c:pt idx="649">
                  <c:v>-1.4</c:v>
                </c:pt>
                <c:pt idx="650">
                  <c:v>-0.99</c:v>
                </c:pt>
                <c:pt idx="651">
                  <c:v>-1.01</c:v>
                </c:pt>
                <c:pt idx="652">
                  <c:v>-1.33</c:v>
                </c:pt>
                <c:pt idx="653">
                  <c:v>-0.62</c:v>
                </c:pt>
                <c:pt idx="654">
                  <c:v>-1.33</c:v>
                </c:pt>
                <c:pt idx="655">
                  <c:v>-0.99</c:v>
                </c:pt>
                <c:pt idx="656">
                  <c:v>-1.03</c:v>
                </c:pt>
                <c:pt idx="657">
                  <c:v>-1.43</c:v>
                </c:pt>
                <c:pt idx="658">
                  <c:v>-1.4</c:v>
                </c:pt>
                <c:pt idx="659">
                  <c:v>-1.04</c:v>
                </c:pt>
                <c:pt idx="660">
                  <c:v>-1.1200000000000001</c:v>
                </c:pt>
                <c:pt idx="661">
                  <c:v>-1.18</c:v>
                </c:pt>
                <c:pt idx="662">
                  <c:v>-1.44</c:v>
                </c:pt>
                <c:pt idx="663">
                  <c:v>-1.19</c:v>
                </c:pt>
                <c:pt idx="664">
                  <c:v>-1.26</c:v>
                </c:pt>
                <c:pt idx="665">
                  <c:v>-1.1100000000000001</c:v>
                </c:pt>
                <c:pt idx="666">
                  <c:v>-1.54</c:v>
                </c:pt>
                <c:pt idx="667">
                  <c:v>-1.03</c:v>
                </c:pt>
                <c:pt idx="668">
                  <c:v>-1.03</c:v>
                </c:pt>
                <c:pt idx="669">
                  <c:v>-0.66</c:v>
                </c:pt>
                <c:pt idx="670">
                  <c:v>-0.64</c:v>
                </c:pt>
                <c:pt idx="671">
                  <c:v>0.01</c:v>
                </c:pt>
                <c:pt idx="672">
                  <c:v>-1.34</c:v>
                </c:pt>
                <c:pt idx="673">
                  <c:v>-0.95</c:v>
                </c:pt>
                <c:pt idx="674">
                  <c:v>-0.75</c:v>
                </c:pt>
                <c:pt idx="675">
                  <c:v>-0.26</c:v>
                </c:pt>
                <c:pt idx="676">
                  <c:v>-0.78</c:v>
                </c:pt>
                <c:pt idx="677">
                  <c:v>-1.37</c:v>
                </c:pt>
                <c:pt idx="678">
                  <c:v>-2.52</c:v>
                </c:pt>
                <c:pt idx="679">
                  <c:v>-1.21</c:v>
                </c:pt>
                <c:pt idx="680">
                  <c:v>-0.57999999999999996</c:v>
                </c:pt>
                <c:pt idx="681">
                  <c:v>-1.1100000000000001</c:v>
                </c:pt>
                <c:pt idx="682">
                  <c:v>-1.05</c:v>
                </c:pt>
                <c:pt idx="683">
                  <c:v>-0.28000000000000003</c:v>
                </c:pt>
                <c:pt idx="684">
                  <c:v>0.16</c:v>
                </c:pt>
                <c:pt idx="685">
                  <c:v>-0.3</c:v>
                </c:pt>
                <c:pt idx="686">
                  <c:v>-0.19</c:v>
                </c:pt>
                <c:pt idx="687">
                  <c:v>-0.84</c:v>
                </c:pt>
                <c:pt idx="688">
                  <c:v>-1.34</c:v>
                </c:pt>
                <c:pt idx="689">
                  <c:v>-0.87</c:v>
                </c:pt>
                <c:pt idx="690">
                  <c:v>-0.01</c:v>
                </c:pt>
                <c:pt idx="691">
                  <c:v>-1.37</c:v>
                </c:pt>
                <c:pt idx="692">
                  <c:v>-2.4</c:v>
                </c:pt>
                <c:pt idx="693">
                  <c:v>-1.72</c:v>
                </c:pt>
                <c:pt idx="694">
                  <c:v>-2.12</c:v>
                </c:pt>
                <c:pt idx="695">
                  <c:v>-2.82</c:v>
                </c:pt>
                <c:pt idx="696">
                  <c:v>-0.95</c:v>
                </c:pt>
                <c:pt idx="697">
                  <c:v>-1.86</c:v>
                </c:pt>
                <c:pt idx="698">
                  <c:v>-1.4</c:v>
                </c:pt>
                <c:pt idx="699">
                  <c:v>-0.79</c:v>
                </c:pt>
                <c:pt idx="700">
                  <c:v>-0.56000000000000005</c:v>
                </c:pt>
                <c:pt idx="701">
                  <c:v>-0.45</c:v>
                </c:pt>
                <c:pt idx="702">
                  <c:v>-0.23</c:v>
                </c:pt>
                <c:pt idx="703">
                  <c:v>0.97</c:v>
                </c:pt>
                <c:pt idx="704">
                  <c:v>2.0299999999999998</c:v>
                </c:pt>
                <c:pt idx="705">
                  <c:v>3.01</c:v>
                </c:pt>
                <c:pt idx="706">
                  <c:v>3.1</c:v>
                </c:pt>
                <c:pt idx="707">
                  <c:v>2.97</c:v>
                </c:pt>
                <c:pt idx="708">
                  <c:v>2.54</c:v>
                </c:pt>
                <c:pt idx="709">
                  <c:v>3.18</c:v>
                </c:pt>
                <c:pt idx="710">
                  <c:v>3.97</c:v>
                </c:pt>
                <c:pt idx="711">
                  <c:v>3.38</c:v>
                </c:pt>
                <c:pt idx="712">
                  <c:v>3.4</c:v>
                </c:pt>
                <c:pt idx="713">
                  <c:v>2.21</c:v>
                </c:pt>
                <c:pt idx="714">
                  <c:v>0.42</c:v>
                </c:pt>
                <c:pt idx="715">
                  <c:v>0.41</c:v>
                </c:pt>
                <c:pt idx="716">
                  <c:v>0.76</c:v>
                </c:pt>
                <c:pt idx="717">
                  <c:v>7.0000000000000007E-2</c:v>
                </c:pt>
                <c:pt idx="718">
                  <c:v>-0.34</c:v>
                </c:pt>
                <c:pt idx="719">
                  <c:v>-0.12</c:v>
                </c:pt>
                <c:pt idx="720">
                  <c:v>0.68</c:v>
                </c:pt>
                <c:pt idx="721">
                  <c:v>-0.02</c:v>
                </c:pt>
                <c:pt idx="722">
                  <c:v>1.26</c:v>
                </c:pt>
                <c:pt idx="723">
                  <c:v>0.68</c:v>
                </c:pt>
                <c:pt idx="724">
                  <c:v>1.46</c:v>
                </c:pt>
                <c:pt idx="725">
                  <c:v>0.71</c:v>
                </c:pt>
                <c:pt idx="726">
                  <c:v>0.28999999999999998</c:v>
                </c:pt>
                <c:pt idx="727">
                  <c:v>0.8</c:v>
                </c:pt>
                <c:pt idx="728">
                  <c:v>0.98</c:v>
                </c:pt>
                <c:pt idx="729">
                  <c:v>1.08</c:v>
                </c:pt>
                <c:pt idx="730">
                  <c:v>1.21</c:v>
                </c:pt>
                <c:pt idx="731">
                  <c:v>1.32</c:v>
                </c:pt>
                <c:pt idx="732">
                  <c:v>0.89</c:v>
                </c:pt>
                <c:pt idx="733">
                  <c:v>1.87</c:v>
                </c:pt>
                <c:pt idx="734">
                  <c:v>1.1499999999999999</c:v>
                </c:pt>
                <c:pt idx="735">
                  <c:v>0.6</c:v>
                </c:pt>
                <c:pt idx="736">
                  <c:v>0.48</c:v>
                </c:pt>
                <c:pt idx="737">
                  <c:v>0.76</c:v>
                </c:pt>
                <c:pt idx="738">
                  <c:v>1.1599999999999999</c:v>
                </c:pt>
                <c:pt idx="739">
                  <c:v>0.98</c:v>
                </c:pt>
                <c:pt idx="740">
                  <c:v>5.44</c:v>
                </c:pt>
                <c:pt idx="741">
                  <c:v>1.32</c:v>
                </c:pt>
                <c:pt idx="742">
                  <c:v>1.04</c:v>
                </c:pt>
                <c:pt idx="743">
                  <c:v>1.74</c:v>
                </c:pt>
                <c:pt idx="744">
                  <c:v>1.55</c:v>
                </c:pt>
                <c:pt idx="745">
                  <c:v>1.47</c:v>
                </c:pt>
                <c:pt idx="746">
                  <c:v>1.98</c:v>
                </c:pt>
                <c:pt idx="747">
                  <c:v>3.19</c:v>
                </c:pt>
                <c:pt idx="748">
                  <c:v>3.87</c:v>
                </c:pt>
                <c:pt idx="749">
                  <c:v>2.63</c:v>
                </c:pt>
                <c:pt idx="750">
                  <c:v>2.64</c:v>
                </c:pt>
                <c:pt idx="751">
                  <c:v>2.91</c:v>
                </c:pt>
                <c:pt idx="752">
                  <c:v>1.33</c:v>
                </c:pt>
                <c:pt idx="753">
                  <c:v>1.1499999999999999</c:v>
                </c:pt>
                <c:pt idx="754">
                  <c:v>1.7</c:v>
                </c:pt>
                <c:pt idx="755">
                  <c:v>2.5299999999999998</c:v>
                </c:pt>
                <c:pt idx="756">
                  <c:v>3.16</c:v>
                </c:pt>
                <c:pt idx="757">
                  <c:v>2.4900000000000002</c:v>
                </c:pt>
                <c:pt idx="758">
                  <c:v>1.74</c:v>
                </c:pt>
                <c:pt idx="759">
                  <c:v>2</c:v>
                </c:pt>
                <c:pt idx="760">
                  <c:v>2.0699999999999998</c:v>
                </c:pt>
                <c:pt idx="761">
                  <c:v>1.43</c:v>
                </c:pt>
                <c:pt idx="762">
                  <c:v>1.93</c:v>
                </c:pt>
                <c:pt idx="763">
                  <c:v>1.63</c:v>
                </c:pt>
                <c:pt idx="764">
                  <c:v>1.56</c:v>
                </c:pt>
                <c:pt idx="765">
                  <c:v>0.9</c:v>
                </c:pt>
                <c:pt idx="766">
                  <c:v>1.33</c:v>
                </c:pt>
                <c:pt idx="767">
                  <c:v>1.23</c:v>
                </c:pt>
                <c:pt idx="768">
                  <c:v>1.01</c:v>
                </c:pt>
                <c:pt idx="769">
                  <c:v>1.32</c:v>
                </c:pt>
                <c:pt idx="770">
                  <c:v>1.53</c:v>
                </c:pt>
                <c:pt idx="771">
                  <c:v>1.87</c:v>
                </c:pt>
                <c:pt idx="772">
                  <c:v>2.0099999999999998</c:v>
                </c:pt>
                <c:pt idx="773">
                  <c:v>2.0299999999999998</c:v>
                </c:pt>
                <c:pt idx="774">
                  <c:v>1.75</c:v>
                </c:pt>
                <c:pt idx="775">
                  <c:v>1.2</c:v>
                </c:pt>
                <c:pt idx="776">
                  <c:v>1.54</c:v>
                </c:pt>
                <c:pt idx="777">
                  <c:v>1.64</c:v>
                </c:pt>
                <c:pt idx="778">
                  <c:v>1.55</c:v>
                </c:pt>
                <c:pt idx="779">
                  <c:v>0.8</c:v>
                </c:pt>
                <c:pt idx="780">
                  <c:v>0.56000000000000005</c:v>
                </c:pt>
                <c:pt idx="781">
                  <c:v>-0.27</c:v>
                </c:pt>
                <c:pt idx="782">
                  <c:v>-0.11</c:v>
                </c:pt>
                <c:pt idx="783">
                  <c:v>1.1299999999999999</c:v>
                </c:pt>
                <c:pt idx="784">
                  <c:v>0.64</c:v>
                </c:pt>
                <c:pt idx="785">
                  <c:v>0.69</c:v>
                </c:pt>
                <c:pt idx="786">
                  <c:v>0.9</c:v>
                </c:pt>
                <c:pt idx="787">
                  <c:v>2.0699999999999998</c:v>
                </c:pt>
                <c:pt idx="788">
                  <c:v>1.33</c:v>
                </c:pt>
                <c:pt idx="789">
                  <c:v>1.1000000000000001</c:v>
                </c:pt>
                <c:pt idx="790">
                  <c:v>2.0099999999999998</c:v>
                </c:pt>
                <c:pt idx="791">
                  <c:v>2.4900000000000002</c:v>
                </c:pt>
                <c:pt idx="792">
                  <c:v>2.95</c:v>
                </c:pt>
                <c:pt idx="793">
                  <c:v>1.76</c:v>
                </c:pt>
                <c:pt idx="794">
                  <c:v>1.49</c:v>
                </c:pt>
                <c:pt idx="795">
                  <c:v>1.92</c:v>
                </c:pt>
                <c:pt idx="796">
                  <c:v>1.53</c:v>
                </c:pt>
                <c:pt idx="797">
                  <c:v>1.1100000000000001</c:v>
                </c:pt>
                <c:pt idx="798">
                  <c:v>0.9</c:v>
                </c:pt>
                <c:pt idx="799">
                  <c:v>0.89</c:v>
                </c:pt>
                <c:pt idx="800">
                  <c:v>1.6</c:v>
                </c:pt>
                <c:pt idx="801">
                  <c:v>1.69</c:v>
                </c:pt>
                <c:pt idx="802">
                  <c:v>1.71</c:v>
                </c:pt>
                <c:pt idx="803">
                  <c:v>1.98</c:v>
                </c:pt>
                <c:pt idx="804">
                  <c:v>1.86</c:v>
                </c:pt>
                <c:pt idx="805">
                  <c:v>1.1599999999999999</c:v>
                </c:pt>
                <c:pt idx="806">
                  <c:v>1.1100000000000001</c:v>
                </c:pt>
                <c:pt idx="807">
                  <c:v>0.44</c:v>
                </c:pt>
                <c:pt idx="808">
                  <c:v>0.38</c:v>
                </c:pt>
                <c:pt idx="809">
                  <c:v>0.59</c:v>
                </c:pt>
                <c:pt idx="810">
                  <c:v>0.78</c:v>
                </c:pt>
                <c:pt idx="811">
                  <c:v>0.59</c:v>
                </c:pt>
                <c:pt idx="812">
                  <c:v>0.74</c:v>
                </c:pt>
                <c:pt idx="813">
                  <c:v>1</c:v>
                </c:pt>
                <c:pt idx="814">
                  <c:v>0.88</c:v>
                </c:pt>
                <c:pt idx="815">
                  <c:v>0.69</c:v>
                </c:pt>
                <c:pt idx="816">
                  <c:v>0.67</c:v>
                </c:pt>
                <c:pt idx="817">
                  <c:v>0.78</c:v>
                </c:pt>
                <c:pt idx="818">
                  <c:v>0.48</c:v>
                </c:pt>
                <c:pt idx="819">
                  <c:v>0.94</c:v>
                </c:pt>
                <c:pt idx="820">
                  <c:v>1.1499999999999999</c:v>
                </c:pt>
                <c:pt idx="821">
                  <c:v>0.97</c:v>
                </c:pt>
                <c:pt idx="822">
                  <c:v>1.34</c:v>
                </c:pt>
                <c:pt idx="823">
                  <c:v>1.25</c:v>
                </c:pt>
                <c:pt idx="824">
                  <c:v>1.86</c:v>
                </c:pt>
                <c:pt idx="825">
                  <c:v>1.92</c:v>
                </c:pt>
                <c:pt idx="826">
                  <c:v>2.06</c:v>
                </c:pt>
                <c:pt idx="827">
                  <c:v>2.27</c:v>
                </c:pt>
                <c:pt idx="828">
                  <c:v>1.81</c:v>
                </c:pt>
                <c:pt idx="829">
                  <c:v>1.58</c:v>
                </c:pt>
                <c:pt idx="830">
                  <c:v>0.98</c:v>
                </c:pt>
                <c:pt idx="831">
                  <c:v>0.9</c:v>
                </c:pt>
                <c:pt idx="832">
                  <c:v>0.94</c:v>
                </c:pt>
                <c:pt idx="833">
                  <c:v>1</c:v>
                </c:pt>
                <c:pt idx="834">
                  <c:v>0.76</c:v>
                </c:pt>
                <c:pt idx="835">
                  <c:v>0.88</c:v>
                </c:pt>
                <c:pt idx="836">
                  <c:v>0.7</c:v>
                </c:pt>
                <c:pt idx="837">
                  <c:v>0.72</c:v>
                </c:pt>
                <c:pt idx="838">
                  <c:v>0.51</c:v>
                </c:pt>
                <c:pt idx="839">
                  <c:v>0.87</c:v>
                </c:pt>
                <c:pt idx="840">
                  <c:v>1.08</c:v>
                </c:pt>
                <c:pt idx="841">
                  <c:v>1.61</c:v>
                </c:pt>
                <c:pt idx="842">
                  <c:v>1.1000000000000001</c:v>
                </c:pt>
                <c:pt idx="843">
                  <c:v>0.31</c:v>
                </c:pt>
                <c:pt idx="844">
                  <c:v>0.66</c:v>
                </c:pt>
                <c:pt idx="845">
                  <c:v>1.01</c:v>
                </c:pt>
                <c:pt idx="846">
                  <c:v>0.96</c:v>
                </c:pt>
                <c:pt idx="847">
                  <c:v>0.88</c:v>
                </c:pt>
                <c:pt idx="848">
                  <c:v>-0.52</c:v>
                </c:pt>
                <c:pt idx="849">
                  <c:v>-1.24</c:v>
                </c:pt>
                <c:pt idx="850">
                  <c:v>-2.09</c:v>
                </c:pt>
                <c:pt idx="851">
                  <c:v>-2.19</c:v>
                </c:pt>
                <c:pt idx="852">
                  <c:v>-2.56</c:v>
                </c:pt>
                <c:pt idx="853">
                  <c:v>-3.55</c:v>
                </c:pt>
                <c:pt idx="854">
                  <c:v>-3.55</c:v>
                </c:pt>
                <c:pt idx="855">
                  <c:v>-3.77</c:v>
                </c:pt>
                <c:pt idx="856">
                  <c:v>-3.75</c:v>
                </c:pt>
                <c:pt idx="857">
                  <c:v>-3.22</c:v>
                </c:pt>
                <c:pt idx="858">
                  <c:v>-2.58</c:v>
                </c:pt>
                <c:pt idx="859">
                  <c:v>-2.59</c:v>
                </c:pt>
                <c:pt idx="860">
                  <c:v>-2.8</c:v>
                </c:pt>
                <c:pt idx="861">
                  <c:v>-2.75</c:v>
                </c:pt>
                <c:pt idx="862">
                  <c:v>-2.82</c:v>
                </c:pt>
                <c:pt idx="863">
                  <c:v>-2.5</c:v>
                </c:pt>
                <c:pt idx="864">
                  <c:v>-2.71</c:v>
                </c:pt>
                <c:pt idx="865">
                  <c:v>-2.52</c:v>
                </c:pt>
                <c:pt idx="866">
                  <c:v>-2.46</c:v>
                </c:pt>
                <c:pt idx="867">
                  <c:v>-2.5299999999999998</c:v>
                </c:pt>
                <c:pt idx="868">
                  <c:v>-2.52</c:v>
                </c:pt>
                <c:pt idx="869">
                  <c:v>-2.5099999999999998</c:v>
                </c:pt>
                <c:pt idx="870">
                  <c:v>-2.6</c:v>
                </c:pt>
                <c:pt idx="871">
                  <c:v>-3.29</c:v>
                </c:pt>
                <c:pt idx="872">
                  <c:v>-3.49</c:v>
                </c:pt>
                <c:pt idx="873">
                  <c:v>-3.12</c:v>
                </c:pt>
                <c:pt idx="874">
                  <c:v>-3.1</c:v>
                </c:pt>
                <c:pt idx="875">
                  <c:v>-2.93</c:v>
                </c:pt>
                <c:pt idx="876">
                  <c:v>-2.66</c:v>
                </c:pt>
                <c:pt idx="877">
                  <c:v>-2.71</c:v>
                </c:pt>
                <c:pt idx="878">
                  <c:v>-2.6</c:v>
                </c:pt>
                <c:pt idx="879">
                  <c:v>-2.27</c:v>
                </c:pt>
                <c:pt idx="880">
                  <c:v>-1.73</c:v>
                </c:pt>
                <c:pt idx="881">
                  <c:v>-1.75</c:v>
                </c:pt>
                <c:pt idx="882">
                  <c:v>-1.85</c:v>
                </c:pt>
                <c:pt idx="883">
                  <c:v>-1.39</c:v>
                </c:pt>
                <c:pt idx="884">
                  <c:v>-1.28</c:v>
                </c:pt>
                <c:pt idx="885">
                  <c:v>-0.69</c:v>
                </c:pt>
                <c:pt idx="886">
                  <c:v>0.1</c:v>
                </c:pt>
                <c:pt idx="887">
                  <c:v>0.09</c:v>
                </c:pt>
                <c:pt idx="888">
                  <c:v>-0.72</c:v>
                </c:pt>
                <c:pt idx="889">
                  <c:v>-1.04</c:v>
                </c:pt>
                <c:pt idx="890">
                  <c:v>-0.53</c:v>
                </c:pt>
                <c:pt idx="891">
                  <c:v>-0.16</c:v>
                </c:pt>
                <c:pt idx="892">
                  <c:v>-0.43</c:v>
                </c:pt>
                <c:pt idx="893">
                  <c:v>-1.4</c:v>
                </c:pt>
                <c:pt idx="894">
                  <c:v>0.02</c:v>
                </c:pt>
                <c:pt idx="895">
                  <c:v>0.2</c:v>
                </c:pt>
                <c:pt idx="896">
                  <c:v>0.2</c:v>
                </c:pt>
                <c:pt idx="897">
                  <c:v>0.3</c:v>
                </c:pt>
                <c:pt idx="898">
                  <c:v>0.09</c:v>
                </c:pt>
                <c:pt idx="899">
                  <c:v>-1.25</c:v>
                </c:pt>
                <c:pt idx="900">
                  <c:v>-1.01</c:v>
                </c:pt>
                <c:pt idx="901">
                  <c:v>-0.76</c:v>
                </c:pt>
                <c:pt idx="902">
                  <c:v>-1.22</c:v>
                </c:pt>
                <c:pt idx="903">
                  <c:v>-1.0900000000000001</c:v>
                </c:pt>
                <c:pt idx="904">
                  <c:v>-1.89</c:v>
                </c:pt>
                <c:pt idx="905">
                  <c:v>-1.59</c:v>
                </c:pt>
                <c:pt idx="906">
                  <c:v>-0.97</c:v>
                </c:pt>
                <c:pt idx="907">
                  <c:v>-2.42</c:v>
                </c:pt>
                <c:pt idx="908">
                  <c:v>-2.86</c:v>
                </c:pt>
                <c:pt idx="909">
                  <c:v>-3.04</c:v>
                </c:pt>
                <c:pt idx="910">
                  <c:v>-2.14</c:v>
                </c:pt>
                <c:pt idx="911">
                  <c:v>-2.59</c:v>
                </c:pt>
                <c:pt idx="912">
                  <c:v>-2.68</c:v>
                </c:pt>
                <c:pt idx="913">
                  <c:v>-1.71</c:v>
                </c:pt>
                <c:pt idx="914">
                  <c:v>-1.8</c:v>
                </c:pt>
                <c:pt idx="915">
                  <c:v>-1.62</c:v>
                </c:pt>
                <c:pt idx="916">
                  <c:v>-2.66</c:v>
                </c:pt>
                <c:pt idx="917">
                  <c:v>-2.38</c:v>
                </c:pt>
                <c:pt idx="918">
                  <c:v>-2.66</c:v>
                </c:pt>
                <c:pt idx="919">
                  <c:v>-1.61</c:v>
                </c:pt>
                <c:pt idx="920">
                  <c:v>-2.7</c:v>
                </c:pt>
                <c:pt idx="921">
                  <c:v>-2.3199999999999998</c:v>
                </c:pt>
                <c:pt idx="922">
                  <c:v>-1.28</c:v>
                </c:pt>
                <c:pt idx="923">
                  <c:v>-0.42</c:v>
                </c:pt>
                <c:pt idx="924">
                  <c:v>-0.48</c:v>
                </c:pt>
                <c:pt idx="925">
                  <c:v>-0.46</c:v>
                </c:pt>
                <c:pt idx="926">
                  <c:v>-1.37</c:v>
                </c:pt>
                <c:pt idx="927">
                  <c:v>-2.19</c:v>
                </c:pt>
                <c:pt idx="928">
                  <c:v>-1.41</c:v>
                </c:pt>
                <c:pt idx="929">
                  <c:v>-0.97</c:v>
                </c:pt>
                <c:pt idx="930">
                  <c:v>-0.89</c:v>
                </c:pt>
                <c:pt idx="931">
                  <c:v>-1.47</c:v>
                </c:pt>
                <c:pt idx="932">
                  <c:v>-0.81</c:v>
                </c:pt>
                <c:pt idx="933">
                  <c:v>-0.75</c:v>
                </c:pt>
                <c:pt idx="934">
                  <c:v>-0.48</c:v>
                </c:pt>
                <c:pt idx="935">
                  <c:v>-0.46</c:v>
                </c:pt>
                <c:pt idx="936">
                  <c:v>-0.2</c:v>
                </c:pt>
                <c:pt idx="937">
                  <c:v>0.01</c:v>
                </c:pt>
                <c:pt idx="938">
                  <c:v>0.4</c:v>
                </c:pt>
                <c:pt idx="939">
                  <c:v>1.47</c:v>
                </c:pt>
                <c:pt idx="940">
                  <c:v>4.46</c:v>
                </c:pt>
                <c:pt idx="941">
                  <c:v>2.72</c:v>
                </c:pt>
                <c:pt idx="942">
                  <c:v>2.0299999999999998</c:v>
                </c:pt>
                <c:pt idx="943">
                  <c:v>2.0299999999999998</c:v>
                </c:pt>
                <c:pt idx="944">
                  <c:v>2.0099999999999998</c:v>
                </c:pt>
                <c:pt idx="945">
                  <c:v>1.5</c:v>
                </c:pt>
                <c:pt idx="946">
                  <c:v>2.38</c:v>
                </c:pt>
                <c:pt idx="947">
                  <c:v>2.76</c:v>
                </c:pt>
                <c:pt idx="948">
                  <c:v>1.9</c:v>
                </c:pt>
                <c:pt idx="949">
                  <c:v>1.5</c:v>
                </c:pt>
                <c:pt idx="950">
                  <c:v>1.79</c:v>
                </c:pt>
                <c:pt idx="951">
                  <c:v>2.19</c:v>
                </c:pt>
                <c:pt idx="952">
                  <c:v>1.76</c:v>
                </c:pt>
                <c:pt idx="953">
                  <c:v>1.89</c:v>
                </c:pt>
                <c:pt idx="954">
                  <c:v>1.74</c:v>
                </c:pt>
                <c:pt idx="955">
                  <c:v>1.74</c:v>
                </c:pt>
                <c:pt idx="956">
                  <c:v>2.16</c:v>
                </c:pt>
                <c:pt idx="957">
                  <c:v>1.93</c:v>
                </c:pt>
                <c:pt idx="958">
                  <c:v>1.4</c:v>
                </c:pt>
                <c:pt idx="959">
                  <c:v>1.07</c:v>
                </c:pt>
                <c:pt idx="960">
                  <c:v>0.46</c:v>
                </c:pt>
                <c:pt idx="961">
                  <c:v>0.39</c:v>
                </c:pt>
                <c:pt idx="962">
                  <c:v>-0.04</c:v>
                </c:pt>
                <c:pt idx="963">
                  <c:v>-0.11</c:v>
                </c:pt>
                <c:pt idx="964">
                  <c:v>0.26</c:v>
                </c:pt>
                <c:pt idx="965">
                  <c:v>0.32</c:v>
                </c:pt>
                <c:pt idx="966">
                  <c:v>-7.0000000000000007E-2</c:v>
                </c:pt>
                <c:pt idx="967">
                  <c:v>-0.31</c:v>
                </c:pt>
                <c:pt idx="968">
                  <c:v>-0.74</c:v>
                </c:pt>
                <c:pt idx="969">
                  <c:v>-0.45</c:v>
                </c:pt>
                <c:pt idx="970">
                  <c:v>-1.05</c:v>
                </c:pt>
                <c:pt idx="971">
                  <c:v>-0.12</c:v>
                </c:pt>
                <c:pt idx="972">
                  <c:v>0.1</c:v>
                </c:pt>
                <c:pt idx="973">
                  <c:v>0.01</c:v>
                </c:pt>
                <c:pt idx="974">
                  <c:v>-0.22</c:v>
                </c:pt>
                <c:pt idx="975">
                  <c:v>-0.24</c:v>
                </c:pt>
                <c:pt idx="976">
                  <c:v>-0.28000000000000003</c:v>
                </c:pt>
                <c:pt idx="977">
                  <c:v>-0.16</c:v>
                </c:pt>
                <c:pt idx="978">
                  <c:v>0.77</c:v>
                </c:pt>
                <c:pt idx="979">
                  <c:v>0.91</c:v>
                </c:pt>
                <c:pt idx="980">
                  <c:v>1.1200000000000001</c:v>
                </c:pt>
                <c:pt idx="981">
                  <c:v>2</c:v>
                </c:pt>
                <c:pt idx="982">
                  <c:v>1.85</c:v>
                </c:pt>
                <c:pt idx="983">
                  <c:v>2.02</c:v>
                </c:pt>
                <c:pt idx="984">
                  <c:v>1.96</c:v>
                </c:pt>
                <c:pt idx="985">
                  <c:v>1.1399999999999999</c:v>
                </c:pt>
                <c:pt idx="986">
                  <c:v>1.19</c:v>
                </c:pt>
                <c:pt idx="987">
                  <c:v>0.67</c:v>
                </c:pt>
                <c:pt idx="988">
                  <c:v>0.89</c:v>
                </c:pt>
                <c:pt idx="989">
                  <c:v>0.72</c:v>
                </c:pt>
                <c:pt idx="990">
                  <c:v>0.42</c:v>
                </c:pt>
                <c:pt idx="991">
                  <c:v>0.88</c:v>
                </c:pt>
                <c:pt idx="992">
                  <c:v>0.88</c:v>
                </c:pt>
                <c:pt idx="993">
                  <c:v>0.75</c:v>
                </c:pt>
                <c:pt idx="994">
                  <c:v>0.62</c:v>
                </c:pt>
                <c:pt idx="995">
                  <c:v>0.53</c:v>
                </c:pt>
                <c:pt idx="996">
                  <c:v>0.45</c:v>
                </c:pt>
                <c:pt idx="997">
                  <c:v>0.44</c:v>
                </c:pt>
                <c:pt idx="998">
                  <c:v>0.65</c:v>
                </c:pt>
                <c:pt idx="999">
                  <c:v>0.57999999999999996</c:v>
                </c:pt>
                <c:pt idx="1000">
                  <c:v>0.43</c:v>
                </c:pt>
                <c:pt idx="1001">
                  <c:v>0.2</c:v>
                </c:pt>
                <c:pt idx="1002">
                  <c:v>0.31</c:v>
                </c:pt>
                <c:pt idx="1003">
                  <c:v>0.27</c:v>
                </c:pt>
                <c:pt idx="1004">
                  <c:v>0.12</c:v>
                </c:pt>
                <c:pt idx="1005">
                  <c:v>-0.2</c:v>
                </c:pt>
                <c:pt idx="1006">
                  <c:v>-0.03</c:v>
                </c:pt>
                <c:pt idx="1007">
                  <c:v>-0.12</c:v>
                </c:pt>
                <c:pt idx="1008">
                  <c:v>-0.26</c:v>
                </c:pt>
                <c:pt idx="1009">
                  <c:v>-0.37</c:v>
                </c:pt>
                <c:pt idx="1010">
                  <c:v>-0.47</c:v>
                </c:pt>
                <c:pt idx="1011">
                  <c:v>-0.75</c:v>
                </c:pt>
                <c:pt idx="1012">
                  <c:v>-0.65</c:v>
                </c:pt>
                <c:pt idx="1013">
                  <c:v>-0.76</c:v>
                </c:pt>
                <c:pt idx="1014">
                  <c:v>-0.63</c:v>
                </c:pt>
                <c:pt idx="1015">
                  <c:v>-0.54</c:v>
                </c:pt>
                <c:pt idx="1016">
                  <c:v>-0.92</c:v>
                </c:pt>
                <c:pt idx="1017">
                  <c:v>-1.05</c:v>
                </c:pt>
                <c:pt idx="1018">
                  <c:v>-1.21</c:v>
                </c:pt>
                <c:pt idx="1019">
                  <c:v>-1.24</c:v>
                </c:pt>
                <c:pt idx="1020">
                  <c:v>-1.1399999999999999</c:v>
                </c:pt>
                <c:pt idx="1021">
                  <c:v>-0.99</c:v>
                </c:pt>
                <c:pt idx="1022">
                  <c:v>-0.26</c:v>
                </c:pt>
                <c:pt idx="1023">
                  <c:v>0.19</c:v>
                </c:pt>
                <c:pt idx="1024">
                  <c:v>-0.04</c:v>
                </c:pt>
                <c:pt idx="1025">
                  <c:v>-0.38</c:v>
                </c:pt>
                <c:pt idx="1026">
                  <c:v>-0.82</c:v>
                </c:pt>
                <c:pt idx="1027">
                  <c:v>-0.85</c:v>
                </c:pt>
                <c:pt idx="1028">
                  <c:v>-0.63</c:v>
                </c:pt>
                <c:pt idx="1029">
                  <c:v>-0.8</c:v>
                </c:pt>
                <c:pt idx="1030">
                  <c:v>-0.51</c:v>
                </c:pt>
                <c:pt idx="1031">
                  <c:v>-0.43</c:v>
                </c:pt>
                <c:pt idx="1032">
                  <c:v>-0.81</c:v>
                </c:pt>
                <c:pt idx="1033">
                  <c:v>-0.65</c:v>
                </c:pt>
                <c:pt idx="1034">
                  <c:v>-0.79</c:v>
                </c:pt>
                <c:pt idx="1035">
                  <c:v>-0.54</c:v>
                </c:pt>
                <c:pt idx="1036">
                  <c:v>-0.28999999999999998</c:v>
                </c:pt>
                <c:pt idx="1037">
                  <c:v>0.2</c:v>
                </c:pt>
                <c:pt idx="1038">
                  <c:v>0.26</c:v>
                </c:pt>
                <c:pt idx="1039">
                  <c:v>-0.04</c:v>
                </c:pt>
                <c:pt idx="1040">
                  <c:v>-0.27</c:v>
                </c:pt>
                <c:pt idx="1041">
                  <c:v>-0.06</c:v>
                </c:pt>
                <c:pt idx="1042">
                  <c:v>-0.38</c:v>
                </c:pt>
                <c:pt idx="1043">
                  <c:v>-0.08</c:v>
                </c:pt>
                <c:pt idx="1044">
                  <c:v>-0.31</c:v>
                </c:pt>
                <c:pt idx="1045">
                  <c:v>-0.51</c:v>
                </c:pt>
                <c:pt idx="1046">
                  <c:v>-0.37</c:v>
                </c:pt>
                <c:pt idx="1047">
                  <c:v>-0.74</c:v>
                </c:pt>
                <c:pt idx="1048">
                  <c:v>-0.18</c:v>
                </c:pt>
                <c:pt idx="1049">
                  <c:v>-0.32</c:v>
                </c:pt>
                <c:pt idx="1050">
                  <c:v>-0.23</c:v>
                </c:pt>
                <c:pt idx="1051">
                  <c:v>-0.04</c:v>
                </c:pt>
                <c:pt idx="1052">
                  <c:v>0.39</c:v>
                </c:pt>
                <c:pt idx="1053">
                  <c:v>0.27</c:v>
                </c:pt>
                <c:pt idx="1054">
                  <c:v>0.39</c:v>
                </c:pt>
                <c:pt idx="1055">
                  <c:v>0.66</c:v>
                </c:pt>
                <c:pt idx="1056">
                  <c:v>1.06</c:v>
                </c:pt>
                <c:pt idx="1057">
                  <c:v>0.84</c:v>
                </c:pt>
                <c:pt idx="1058">
                  <c:v>0.9</c:v>
                </c:pt>
                <c:pt idx="1059">
                  <c:v>1.04</c:v>
                </c:pt>
                <c:pt idx="1060">
                  <c:v>1.3</c:v>
                </c:pt>
                <c:pt idx="1061">
                  <c:v>1.79</c:v>
                </c:pt>
                <c:pt idx="1062">
                  <c:v>1.51</c:v>
                </c:pt>
                <c:pt idx="1063">
                  <c:v>1.08</c:v>
                </c:pt>
                <c:pt idx="1064">
                  <c:v>1.01</c:v>
                </c:pt>
                <c:pt idx="1065">
                  <c:v>1.19</c:v>
                </c:pt>
                <c:pt idx="1066">
                  <c:v>0.98</c:v>
                </c:pt>
                <c:pt idx="1067">
                  <c:v>1.02</c:v>
                </c:pt>
                <c:pt idx="1068">
                  <c:v>0.68</c:v>
                </c:pt>
                <c:pt idx="1069">
                  <c:v>0.68</c:v>
                </c:pt>
                <c:pt idx="1070">
                  <c:v>0.62</c:v>
                </c:pt>
                <c:pt idx="1071">
                  <c:v>-0.13</c:v>
                </c:pt>
                <c:pt idx="1072">
                  <c:v>-0.45</c:v>
                </c:pt>
                <c:pt idx="1073">
                  <c:v>0.23</c:v>
                </c:pt>
                <c:pt idx="1074">
                  <c:v>0.03</c:v>
                </c:pt>
                <c:pt idx="1075">
                  <c:v>0.19</c:v>
                </c:pt>
                <c:pt idx="1076">
                  <c:v>0.27</c:v>
                </c:pt>
                <c:pt idx="1077">
                  <c:v>0.24</c:v>
                </c:pt>
                <c:pt idx="1078">
                  <c:v>0.13</c:v>
                </c:pt>
                <c:pt idx="1079">
                  <c:v>0.3</c:v>
                </c:pt>
                <c:pt idx="1080">
                  <c:v>0.13</c:v>
                </c:pt>
                <c:pt idx="1081">
                  <c:v>0.14000000000000001</c:v>
                </c:pt>
                <c:pt idx="1082">
                  <c:v>0.22</c:v>
                </c:pt>
                <c:pt idx="1083">
                  <c:v>-0.94</c:v>
                </c:pt>
                <c:pt idx="1084">
                  <c:v>-1.52</c:v>
                </c:pt>
                <c:pt idx="1085">
                  <c:v>-0.69</c:v>
                </c:pt>
                <c:pt idx="1086">
                  <c:v>-0.88</c:v>
                </c:pt>
                <c:pt idx="1087">
                  <c:v>-0.59</c:v>
                </c:pt>
                <c:pt idx="1088">
                  <c:v>-0.28999999999999998</c:v>
                </c:pt>
                <c:pt idx="1089">
                  <c:v>0.23</c:v>
                </c:pt>
                <c:pt idx="1090">
                  <c:v>-0.38</c:v>
                </c:pt>
                <c:pt idx="1091">
                  <c:v>-0.44</c:v>
                </c:pt>
                <c:pt idx="1092">
                  <c:v>-0.87</c:v>
                </c:pt>
                <c:pt idx="1093">
                  <c:v>-1.28</c:v>
                </c:pt>
                <c:pt idx="1094">
                  <c:v>-1.26</c:v>
                </c:pt>
                <c:pt idx="1095">
                  <c:v>-0.91</c:v>
                </c:pt>
                <c:pt idx="1096">
                  <c:v>-0.44</c:v>
                </c:pt>
                <c:pt idx="1097">
                  <c:v>-0.34</c:v>
                </c:pt>
                <c:pt idx="1098">
                  <c:v>-0.93</c:v>
                </c:pt>
                <c:pt idx="1099">
                  <c:v>-0.11</c:v>
                </c:pt>
                <c:pt idx="1100">
                  <c:v>-0.31</c:v>
                </c:pt>
                <c:pt idx="1101">
                  <c:v>-0.6</c:v>
                </c:pt>
                <c:pt idx="1102">
                  <c:v>-0.47</c:v>
                </c:pt>
                <c:pt idx="1103">
                  <c:v>-0.54</c:v>
                </c:pt>
                <c:pt idx="1104">
                  <c:v>-0.41</c:v>
                </c:pt>
                <c:pt idx="1105">
                  <c:v>-0.25</c:v>
                </c:pt>
                <c:pt idx="1106">
                  <c:v>-0.32</c:v>
                </c:pt>
                <c:pt idx="1107">
                  <c:v>0</c:v>
                </c:pt>
                <c:pt idx="1108">
                  <c:v>0.65</c:v>
                </c:pt>
                <c:pt idx="1109">
                  <c:v>1.04</c:v>
                </c:pt>
                <c:pt idx="1110">
                  <c:v>1.46</c:v>
                </c:pt>
                <c:pt idx="1111">
                  <c:v>1.24</c:v>
                </c:pt>
                <c:pt idx="1112">
                  <c:v>1.22</c:v>
                </c:pt>
                <c:pt idx="1113">
                  <c:v>1.48</c:v>
                </c:pt>
                <c:pt idx="1114">
                  <c:v>1.35</c:v>
                </c:pt>
                <c:pt idx="1115">
                  <c:v>1.88</c:v>
                </c:pt>
                <c:pt idx="1116">
                  <c:v>1.67</c:v>
                </c:pt>
                <c:pt idx="1117">
                  <c:v>1.43</c:v>
                </c:pt>
                <c:pt idx="1118">
                  <c:v>1.51</c:v>
                </c:pt>
                <c:pt idx="1119">
                  <c:v>1.04</c:v>
                </c:pt>
                <c:pt idx="1120">
                  <c:v>0.41</c:v>
                </c:pt>
                <c:pt idx="1121">
                  <c:v>0.12</c:v>
                </c:pt>
                <c:pt idx="1122">
                  <c:v>-0.13</c:v>
                </c:pt>
                <c:pt idx="1123">
                  <c:v>-0.33</c:v>
                </c:pt>
                <c:pt idx="1124">
                  <c:v>-0.25</c:v>
                </c:pt>
                <c:pt idx="1125">
                  <c:v>-0.13</c:v>
                </c:pt>
                <c:pt idx="1126">
                  <c:v>0.05</c:v>
                </c:pt>
                <c:pt idx="1127">
                  <c:v>0.25</c:v>
                </c:pt>
                <c:pt idx="1128">
                  <c:v>0.12</c:v>
                </c:pt>
                <c:pt idx="1129">
                  <c:v>0.08</c:v>
                </c:pt>
                <c:pt idx="1130">
                  <c:v>0.21</c:v>
                </c:pt>
                <c:pt idx="1131">
                  <c:v>0.39</c:v>
                </c:pt>
                <c:pt idx="1132">
                  <c:v>0.25</c:v>
                </c:pt>
                <c:pt idx="1133">
                  <c:v>0.25</c:v>
                </c:pt>
                <c:pt idx="1134">
                  <c:v>0.28000000000000003</c:v>
                </c:pt>
                <c:pt idx="1135">
                  <c:v>0.14000000000000001</c:v>
                </c:pt>
                <c:pt idx="1136">
                  <c:v>0.02</c:v>
                </c:pt>
                <c:pt idx="1137">
                  <c:v>-0.38</c:v>
                </c:pt>
                <c:pt idx="1138">
                  <c:v>-0.67</c:v>
                </c:pt>
                <c:pt idx="1139">
                  <c:v>-0.84</c:v>
                </c:pt>
                <c:pt idx="1140">
                  <c:v>-0.95</c:v>
                </c:pt>
                <c:pt idx="1141">
                  <c:v>-0.8</c:v>
                </c:pt>
                <c:pt idx="1142">
                  <c:v>-1.1499999999999999</c:v>
                </c:pt>
                <c:pt idx="1143">
                  <c:v>-1.56</c:v>
                </c:pt>
                <c:pt idx="1144">
                  <c:v>-2.1800000000000002</c:v>
                </c:pt>
                <c:pt idx="1145">
                  <c:v>-2.52</c:v>
                </c:pt>
                <c:pt idx="1146">
                  <c:v>-2.14</c:v>
                </c:pt>
                <c:pt idx="1147">
                  <c:v>-1.64</c:v>
                </c:pt>
                <c:pt idx="1148">
                  <c:v>-1.08</c:v>
                </c:pt>
                <c:pt idx="1149">
                  <c:v>-0.82</c:v>
                </c:pt>
                <c:pt idx="1150">
                  <c:v>-1.2</c:v>
                </c:pt>
                <c:pt idx="1151">
                  <c:v>-1.5</c:v>
                </c:pt>
                <c:pt idx="1152">
                  <c:v>-1.65</c:v>
                </c:pt>
                <c:pt idx="1153">
                  <c:v>-1.46</c:v>
                </c:pt>
                <c:pt idx="1154">
                  <c:v>-1.34</c:v>
                </c:pt>
                <c:pt idx="1155">
                  <c:v>-1.49</c:v>
                </c:pt>
                <c:pt idx="1156">
                  <c:v>-1.34</c:v>
                </c:pt>
                <c:pt idx="1157">
                  <c:v>-1.1599999999999999</c:v>
                </c:pt>
                <c:pt idx="1158">
                  <c:v>-1.36</c:v>
                </c:pt>
                <c:pt idx="1159">
                  <c:v>-0.86</c:v>
                </c:pt>
                <c:pt idx="1160">
                  <c:v>-1.05</c:v>
                </c:pt>
                <c:pt idx="1161">
                  <c:v>-1</c:v>
                </c:pt>
                <c:pt idx="1162">
                  <c:v>-0.88</c:v>
                </c:pt>
                <c:pt idx="1163">
                  <c:v>-0.9</c:v>
                </c:pt>
                <c:pt idx="1164">
                  <c:v>-0.82</c:v>
                </c:pt>
                <c:pt idx="1165">
                  <c:v>-0.92</c:v>
                </c:pt>
                <c:pt idx="1166">
                  <c:v>-0.93</c:v>
                </c:pt>
                <c:pt idx="1167">
                  <c:v>-0.76</c:v>
                </c:pt>
                <c:pt idx="1168">
                  <c:v>-0.63</c:v>
                </c:pt>
                <c:pt idx="1169">
                  <c:v>-0.5</c:v>
                </c:pt>
                <c:pt idx="1170">
                  <c:v>-0.56999999999999995</c:v>
                </c:pt>
                <c:pt idx="1171">
                  <c:v>-0.75</c:v>
                </c:pt>
                <c:pt idx="1172">
                  <c:v>-0.69</c:v>
                </c:pt>
                <c:pt idx="1173">
                  <c:v>-1.1000000000000001</c:v>
                </c:pt>
                <c:pt idx="1174">
                  <c:v>-0.89</c:v>
                </c:pt>
                <c:pt idx="1175">
                  <c:v>-1.01</c:v>
                </c:pt>
                <c:pt idx="1176">
                  <c:v>-0.92</c:v>
                </c:pt>
                <c:pt idx="1177">
                  <c:v>-0.96</c:v>
                </c:pt>
                <c:pt idx="1178">
                  <c:v>-1.27</c:v>
                </c:pt>
                <c:pt idx="1179">
                  <c:v>-1.21</c:v>
                </c:pt>
                <c:pt idx="1180">
                  <c:v>-1.1399999999999999</c:v>
                </c:pt>
                <c:pt idx="1181">
                  <c:v>-1.23</c:v>
                </c:pt>
                <c:pt idx="1182">
                  <c:v>-1.1599999999999999</c:v>
                </c:pt>
                <c:pt idx="1183">
                  <c:v>-0.69</c:v>
                </c:pt>
                <c:pt idx="1184">
                  <c:v>-1.05</c:v>
                </c:pt>
                <c:pt idx="1185">
                  <c:v>-1.17</c:v>
                </c:pt>
                <c:pt idx="1186">
                  <c:v>-1.43</c:v>
                </c:pt>
                <c:pt idx="1187">
                  <c:v>-1.59</c:v>
                </c:pt>
                <c:pt idx="1188">
                  <c:v>-1.89</c:v>
                </c:pt>
                <c:pt idx="1189">
                  <c:v>-1.38</c:v>
                </c:pt>
                <c:pt idx="1190">
                  <c:v>-1.02</c:v>
                </c:pt>
                <c:pt idx="1191">
                  <c:v>-0.24</c:v>
                </c:pt>
                <c:pt idx="1192">
                  <c:v>7.0000000000000007E-2</c:v>
                </c:pt>
                <c:pt idx="1193">
                  <c:v>0.56999999999999995</c:v>
                </c:pt>
                <c:pt idx="1194">
                  <c:v>2.97</c:v>
                </c:pt>
                <c:pt idx="1195">
                  <c:v>-0.03</c:v>
                </c:pt>
                <c:pt idx="1196">
                  <c:v>0.2</c:v>
                </c:pt>
                <c:pt idx="1197">
                  <c:v>0.21</c:v>
                </c:pt>
                <c:pt idx="1198">
                  <c:v>0.46</c:v>
                </c:pt>
                <c:pt idx="1199">
                  <c:v>1.32</c:v>
                </c:pt>
                <c:pt idx="1200">
                  <c:v>1.83</c:v>
                </c:pt>
                <c:pt idx="1201">
                  <c:v>1.93</c:v>
                </c:pt>
                <c:pt idx="1202">
                  <c:v>2.2200000000000002</c:v>
                </c:pt>
                <c:pt idx="1203">
                  <c:v>1.73</c:v>
                </c:pt>
                <c:pt idx="1204">
                  <c:v>1.51</c:v>
                </c:pt>
                <c:pt idx="1205">
                  <c:v>1</c:v>
                </c:pt>
                <c:pt idx="1206">
                  <c:v>0.12</c:v>
                </c:pt>
                <c:pt idx="1207">
                  <c:v>-0.82</c:v>
                </c:pt>
                <c:pt idx="1208">
                  <c:v>-1.24</c:v>
                </c:pt>
                <c:pt idx="1209">
                  <c:v>-2.39</c:v>
                </c:pt>
                <c:pt idx="1210">
                  <c:v>-1.67</c:v>
                </c:pt>
                <c:pt idx="1211">
                  <c:v>-0.75</c:v>
                </c:pt>
                <c:pt idx="1212">
                  <c:v>0.02</c:v>
                </c:pt>
                <c:pt idx="1213">
                  <c:v>-0.24</c:v>
                </c:pt>
                <c:pt idx="1214">
                  <c:v>0.32</c:v>
                </c:pt>
                <c:pt idx="1215">
                  <c:v>1.24</c:v>
                </c:pt>
                <c:pt idx="1216">
                  <c:v>-0.8</c:v>
                </c:pt>
                <c:pt idx="1217">
                  <c:v>0.16</c:v>
                </c:pt>
                <c:pt idx="1218">
                  <c:v>1.74</c:v>
                </c:pt>
                <c:pt idx="1219">
                  <c:v>0.59</c:v>
                </c:pt>
                <c:pt idx="1220">
                  <c:v>0.56999999999999995</c:v>
                </c:pt>
                <c:pt idx="1221">
                  <c:v>0.92</c:v>
                </c:pt>
                <c:pt idx="1222">
                  <c:v>0.74</c:v>
                </c:pt>
                <c:pt idx="1223">
                  <c:v>0.37</c:v>
                </c:pt>
                <c:pt idx="1224">
                  <c:v>0.27</c:v>
                </c:pt>
                <c:pt idx="1225">
                  <c:v>0.28000000000000003</c:v>
                </c:pt>
                <c:pt idx="1226">
                  <c:v>0.36</c:v>
                </c:pt>
                <c:pt idx="1227">
                  <c:v>0.57999999999999996</c:v>
                </c:pt>
                <c:pt idx="1228">
                  <c:v>0.53</c:v>
                </c:pt>
                <c:pt idx="1229">
                  <c:v>0.61</c:v>
                </c:pt>
                <c:pt idx="1230">
                  <c:v>0.54</c:v>
                </c:pt>
                <c:pt idx="1231">
                  <c:v>0.38</c:v>
                </c:pt>
                <c:pt idx="1232">
                  <c:v>0.28999999999999998</c:v>
                </c:pt>
                <c:pt idx="1233">
                  <c:v>-0.02</c:v>
                </c:pt>
                <c:pt idx="1234">
                  <c:v>-0.21</c:v>
                </c:pt>
                <c:pt idx="1235">
                  <c:v>-0.27</c:v>
                </c:pt>
                <c:pt idx="1236">
                  <c:v>-0.18</c:v>
                </c:pt>
                <c:pt idx="1237">
                  <c:v>-0.06</c:v>
                </c:pt>
                <c:pt idx="1238">
                  <c:v>-0.31</c:v>
                </c:pt>
                <c:pt idx="1239">
                  <c:v>-0.15</c:v>
                </c:pt>
                <c:pt idx="1240">
                  <c:v>-0.3</c:v>
                </c:pt>
                <c:pt idx="1241">
                  <c:v>0.09</c:v>
                </c:pt>
                <c:pt idx="1242">
                  <c:v>0.38</c:v>
                </c:pt>
                <c:pt idx="1243">
                  <c:v>0.13</c:v>
                </c:pt>
                <c:pt idx="1244">
                  <c:v>0.14000000000000001</c:v>
                </c:pt>
                <c:pt idx="1245">
                  <c:v>0.03</c:v>
                </c:pt>
                <c:pt idx="1246">
                  <c:v>-0.24</c:v>
                </c:pt>
                <c:pt idx="1247">
                  <c:v>-0.12</c:v>
                </c:pt>
                <c:pt idx="1248">
                  <c:v>-0.22</c:v>
                </c:pt>
                <c:pt idx="1249">
                  <c:v>0.52</c:v>
                </c:pt>
                <c:pt idx="1250">
                  <c:v>0.16</c:v>
                </c:pt>
                <c:pt idx="1251">
                  <c:v>0.17</c:v>
                </c:pt>
                <c:pt idx="1252">
                  <c:v>0.64</c:v>
                </c:pt>
                <c:pt idx="1253">
                  <c:v>0.19</c:v>
                </c:pt>
                <c:pt idx="1254">
                  <c:v>-0.21</c:v>
                </c:pt>
                <c:pt idx="1255">
                  <c:v>-0.21</c:v>
                </c:pt>
                <c:pt idx="1256">
                  <c:v>-0.56000000000000005</c:v>
                </c:pt>
                <c:pt idx="1257">
                  <c:v>-0.79</c:v>
                </c:pt>
                <c:pt idx="1258">
                  <c:v>0.36</c:v>
                </c:pt>
                <c:pt idx="1259">
                  <c:v>0.69</c:v>
                </c:pt>
                <c:pt idx="1260">
                  <c:v>0.2</c:v>
                </c:pt>
                <c:pt idx="1261">
                  <c:v>0.47</c:v>
                </c:pt>
                <c:pt idx="1262">
                  <c:v>0.14000000000000001</c:v>
                </c:pt>
                <c:pt idx="1263">
                  <c:v>0.22</c:v>
                </c:pt>
                <c:pt idx="1264">
                  <c:v>0.32</c:v>
                </c:pt>
                <c:pt idx="1265">
                  <c:v>0.47</c:v>
                </c:pt>
                <c:pt idx="1266">
                  <c:v>0.21</c:v>
                </c:pt>
                <c:pt idx="1267">
                  <c:v>0.49</c:v>
                </c:pt>
                <c:pt idx="1268">
                  <c:v>0.36</c:v>
                </c:pt>
                <c:pt idx="1269">
                  <c:v>0.8</c:v>
                </c:pt>
                <c:pt idx="1270">
                  <c:v>0.02</c:v>
                </c:pt>
                <c:pt idx="1271">
                  <c:v>0.03</c:v>
                </c:pt>
                <c:pt idx="1272">
                  <c:v>0.56000000000000005</c:v>
                </c:pt>
                <c:pt idx="1273">
                  <c:v>-0.82</c:v>
                </c:pt>
                <c:pt idx="1274">
                  <c:v>-0.52</c:v>
                </c:pt>
                <c:pt idx="1275">
                  <c:v>0.46</c:v>
                </c:pt>
                <c:pt idx="1276">
                  <c:v>0.36</c:v>
                </c:pt>
                <c:pt idx="1277">
                  <c:v>0.89</c:v>
                </c:pt>
                <c:pt idx="1278">
                  <c:v>-0.06</c:v>
                </c:pt>
                <c:pt idx="1279">
                  <c:v>-0.34</c:v>
                </c:pt>
                <c:pt idx="1280">
                  <c:v>-0.3</c:v>
                </c:pt>
                <c:pt idx="1281">
                  <c:v>-0.89</c:v>
                </c:pt>
                <c:pt idx="1282">
                  <c:v>-1.31</c:v>
                </c:pt>
                <c:pt idx="1283">
                  <c:v>-0.73</c:v>
                </c:pt>
                <c:pt idx="1284">
                  <c:v>-0.56999999999999995</c:v>
                </c:pt>
                <c:pt idx="1285">
                  <c:v>-0.42</c:v>
                </c:pt>
                <c:pt idx="1286">
                  <c:v>-0.24</c:v>
                </c:pt>
                <c:pt idx="1287">
                  <c:v>-0.16</c:v>
                </c:pt>
                <c:pt idx="1288">
                  <c:v>-0.41</c:v>
                </c:pt>
                <c:pt idx="1289">
                  <c:v>-0.49</c:v>
                </c:pt>
                <c:pt idx="1290">
                  <c:v>-0.77</c:v>
                </c:pt>
                <c:pt idx="1291">
                  <c:v>-0.57999999999999996</c:v>
                </c:pt>
                <c:pt idx="1292">
                  <c:v>-0.81</c:v>
                </c:pt>
                <c:pt idx="1293">
                  <c:v>-0.01</c:v>
                </c:pt>
                <c:pt idx="1294">
                  <c:v>-0.43</c:v>
                </c:pt>
                <c:pt idx="1295">
                  <c:v>-0.38</c:v>
                </c:pt>
                <c:pt idx="1296">
                  <c:v>0.24</c:v>
                </c:pt>
                <c:pt idx="1297">
                  <c:v>-0.1</c:v>
                </c:pt>
                <c:pt idx="1298">
                  <c:v>0.02</c:v>
                </c:pt>
                <c:pt idx="1299">
                  <c:v>0.08</c:v>
                </c:pt>
                <c:pt idx="1300">
                  <c:v>0.44</c:v>
                </c:pt>
                <c:pt idx="1301">
                  <c:v>0.37</c:v>
                </c:pt>
                <c:pt idx="1302">
                  <c:v>0.5</c:v>
                </c:pt>
                <c:pt idx="1303">
                  <c:v>-0.23</c:v>
                </c:pt>
                <c:pt idx="1304">
                  <c:v>0.08</c:v>
                </c:pt>
                <c:pt idx="1305">
                  <c:v>0.15</c:v>
                </c:pt>
                <c:pt idx="1306">
                  <c:v>-0.13</c:v>
                </c:pt>
                <c:pt idx="1307">
                  <c:v>0.04</c:v>
                </c:pt>
                <c:pt idx="1308">
                  <c:v>0.36</c:v>
                </c:pt>
                <c:pt idx="1309">
                  <c:v>0.23</c:v>
                </c:pt>
                <c:pt idx="1310">
                  <c:v>0.03</c:v>
                </c:pt>
                <c:pt idx="1311">
                  <c:v>0</c:v>
                </c:pt>
                <c:pt idx="1312">
                  <c:v>-0.09</c:v>
                </c:pt>
                <c:pt idx="1313">
                  <c:v>0.08</c:v>
                </c:pt>
                <c:pt idx="1314">
                  <c:v>-0.1</c:v>
                </c:pt>
                <c:pt idx="1315">
                  <c:v>0.52</c:v>
                </c:pt>
                <c:pt idx="1316">
                  <c:v>0.84</c:v>
                </c:pt>
                <c:pt idx="1317">
                  <c:v>1.1000000000000001</c:v>
                </c:pt>
                <c:pt idx="1318">
                  <c:v>1.03</c:v>
                </c:pt>
                <c:pt idx="1319">
                  <c:v>0.73</c:v>
                </c:pt>
                <c:pt idx="1320">
                  <c:v>1.06</c:v>
                </c:pt>
                <c:pt idx="1321">
                  <c:v>-0.28999999999999998</c:v>
                </c:pt>
                <c:pt idx="1322">
                  <c:v>0.14000000000000001</c:v>
                </c:pt>
                <c:pt idx="1323">
                  <c:v>0.99</c:v>
                </c:pt>
                <c:pt idx="1324">
                  <c:v>-0.23</c:v>
                </c:pt>
                <c:pt idx="1325">
                  <c:v>0.11</c:v>
                </c:pt>
                <c:pt idx="1326">
                  <c:v>0.57999999999999996</c:v>
                </c:pt>
                <c:pt idx="1327">
                  <c:v>0.67</c:v>
                </c:pt>
                <c:pt idx="1328">
                  <c:v>0.42</c:v>
                </c:pt>
                <c:pt idx="1329">
                  <c:v>-0.13</c:v>
                </c:pt>
                <c:pt idx="1330">
                  <c:v>-0.53</c:v>
                </c:pt>
                <c:pt idx="1331">
                  <c:v>-0.08</c:v>
                </c:pt>
                <c:pt idx="1332">
                  <c:v>0.83</c:v>
                </c:pt>
                <c:pt idx="1333">
                  <c:v>0.72</c:v>
                </c:pt>
                <c:pt idx="1334">
                  <c:v>0.82</c:v>
                </c:pt>
                <c:pt idx="1335">
                  <c:v>0.53</c:v>
                </c:pt>
                <c:pt idx="1336">
                  <c:v>0.23</c:v>
                </c:pt>
                <c:pt idx="1337">
                  <c:v>0.31</c:v>
                </c:pt>
                <c:pt idx="1338">
                  <c:v>1.1000000000000001</c:v>
                </c:pt>
                <c:pt idx="1339">
                  <c:v>0.62</c:v>
                </c:pt>
                <c:pt idx="1340">
                  <c:v>0.45</c:v>
                </c:pt>
                <c:pt idx="1341">
                  <c:v>0.56999999999999995</c:v>
                </c:pt>
                <c:pt idx="1342">
                  <c:v>0.17</c:v>
                </c:pt>
                <c:pt idx="1343">
                  <c:v>-0.13</c:v>
                </c:pt>
                <c:pt idx="1344">
                  <c:v>0.92</c:v>
                </c:pt>
                <c:pt idx="1345">
                  <c:v>1.43</c:v>
                </c:pt>
                <c:pt idx="1346">
                  <c:v>1.34</c:v>
                </c:pt>
                <c:pt idx="1347">
                  <c:v>0.46</c:v>
                </c:pt>
                <c:pt idx="1348">
                  <c:v>-0.28000000000000003</c:v>
                </c:pt>
                <c:pt idx="1349">
                  <c:v>-0.15</c:v>
                </c:pt>
                <c:pt idx="1350">
                  <c:v>-1.04</c:v>
                </c:pt>
                <c:pt idx="1351">
                  <c:v>-0.83</c:v>
                </c:pt>
                <c:pt idx="1352">
                  <c:v>-7.0000000000000007E-2</c:v>
                </c:pt>
                <c:pt idx="1353">
                  <c:v>0.73</c:v>
                </c:pt>
                <c:pt idx="1354">
                  <c:v>0.84</c:v>
                </c:pt>
                <c:pt idx="1355">
                  <c:v>0.79</c:v>
                </c:pt>
                <c:pt idx="1356">
                  <c:v>0.25</c:v>
                </c:pt>
                <c:pt idx="1357">
                  <c:v>-0.82</c:v>
                </c:pt>
                <c:pt idx="1358">
                  <c:v>-0.42</c:v>
                </c:pt>
                <c:pt idx="1359">
                  <c:v>-0.18</c:v>
                </c:pt>
                <c:pt idx="1360">
                  <c:v>-0.14000000000000001</c:v>
                </c:pt>
                <c:pt idx="1361">
                  <c:v>-1.1499999999999999</c:v>
                </c:pt>
                <c:pt idx="1362">
                  <c:v>-0.14000000000000001</c:v>
                </c:pt>
                <c:pt idx="1363">
                  <c:v>0.37</c:v>
                </c:pt>
                <c:pt idx="1364">
                  <c:v>0.28000000000000003</c:v>
                </c:pt>
                <c:pt idx="1365">
                  <c:v>-0.24</c:v>
                </c:pt>
                <c:pt idx="1366">
                  <c:v>-0.44</c:v>
                </c:pt>
                <c:pt idx="1367">
                  <c:v>0.31</c:v>
                </c:pt>
                <c:pt idx="1368">
                  <c:v>0.44</c:v>
                </c:pt>
                <c:pt idx="1369">
                  <c:v>0.41</c:v>
                </c:pt>
                <c:pt idx="1370">
                  <c:v>0.99</c:v>
                </c:pt>
                <c:pt idx="1371">
                  <c:v>0.49</c:v>
                </c:pt>
                <c:pt idx="1372">
                  <c:v>-0.35</c:v>
                </c:pt>
                <c:pt idx="1373">
                  <c:v>-1.27</c:v>
                </c:pt>
                <c:pt idx="1374">
                  <c:v>-0.08</c:v>
                </c:pt>
                <c:pt idx="1375">
                  <c:v>-0.2</c:v>
                </c:pt>
                <c:pt idx="1376">
                  <c:v>-0.39</c:v>
                </c:pt>
                <c:pt idx="1377">
                  <c:v>0.13</c:v>
                </c:pt>
                <c:pt idx="1378">
                  <c:v>0.06</c:v>
                </c:pt>
                <c:pt idx="1379">
                  <c:v>-0.24</c:v>
                </c:pt>
                <c:pt idx="1380">
                  <c:v>-0.25</c:v>
                </c:pt>
                <c:pt idx="1381">
                  <c:v>-0.45</c:v>
                </c:pt>
                <c:pt idx="1382">
                  <c:v>-0.3</c:v>
                </c:pt>
                <c:pt idx="1383">
                  <c:v>0.05</c:v>
                </c:pt>
                <c:pt idx="1384">
                  <c:v>-0.14000000000000001</c:v>
                </c:pt>
                <c:pt idx="1385">
                  <c:v>-0.09</c:v>
                </c:pt>
                <c:pt idx="1386">
                  <c:v>-0.55000000000000004</c:v>
                </c:pt>
                <c:pt idx="1387">
                  <c:v>-0.2</c:v>
                </c:pt>
                <c:pt idx="1388">
                  <c:v>0.11</c:v>
                </c:pt>
                <c:pt idx="1389">
                  <c:v>-0.22</c:v>
                </c:pt>
                <c:pt idx="1390">
                  <c:v>-0.25</c:v>
                </c:pt>
                <c:pt idx="1391">
                  <c:v>0</c:v>
                </c:pt>
                <c:pt idx="1392">
                  <c:v>0.35</c:v>
                </c:pt>
                <c:pt idx="1393">
                  <c:v>0.11</c:v>
                </c:pt>
                <c:pt idx="1394">
                  <c:v>0.48</c:v>
                </c:pt>
                <c:pt idx="1395">
                  <c:v>0.59</c:v>
                </c:pt>
                <c:pt idx="1396">
                  <c:v>0.54</c:v>
                </c:pt>
                <c:pt idx="1397">
                  <c:v>0.12</c:v>
                </c:pt>
                <c:pt idx="1398">
                  <c:v>-0.26</c:v>
                </c:pt>
                <c:pt idx="1399">
                  <c:v>0.26</c:v>
                </c:pt>
                <c:pt idx="1400">
                  <c:v>-0.2</c:v>
                </c:pt>
                <c:pt idx="1401">
                  <c:v>-0.01</c:v>
                </c:pt>
                <c:pt idx="1402">
                  <c:v>0.61</c:v>
                </c:pt>
                <c:pt idx="1403">
                  <c:v>0.94</c:v>
                </c:pt>
                <c:pt idx="1404">
                  <c:v>0.81</c:v>
                </c:pt>
                <c:pt idx="1405">
                  <c:v>0.15</c:v>
                </c:pt>
                <c:pt idx="1406">
                  <c:v>-0.11</c:v>
                </c:pt>
                <c:pt idx="1407">
                  <c:v>-0.06</c:v>
                </c:pt>
                <c:pt idx="1408">
                  <c:v>0.26</c:v>
                </c:pt>
                <c:pt idx="1409">
                  <c:v>0.27</c:v>
                </c:pt>
                <c:pt idx="1410">
                  <c:v>0.26</c:v>
                </c:pt>
                <c:pt idx="1411">
                  <c:v>0.05</c:v>
                </c:pt>
                <c:pt idx="1412">
                  <c:v>0.11</c:v>
                </c:pt>
                <c:pt idx="1413">
                  <c:v>-0.1</c:v>
                </c:pt>
                <c:pt idx="1414">
                  <c:v>0.51</c:v>
                </c:pt>
                <c:pt idx="1415">
                  <c:v>0.04</c:v>
                </c:pt>
                <c:pt idx="1416">
                  <c:v>-0.3</c:v>
                </c:pt>
                <c:pt idx="1417">
                  <c:v>0.28000000000000003</c:v>
                </c:pt>
                <c:pt idx="1418">
                  <c:v>-0.38</c:v>
                </c:pt>
                <c:pt idx="1419">
                  <c:v>-0.6</c:v>
                </c:pt>
                <c:pt idx="1420">
                  <c:v>-0.64</c:v>
                </c:pt>
                <c:pt idx="1421">
                  <c:v>0.37</c:v>
                </c:pt>
                <c:pt idx="1422">
                  <c:v>0.25</c:v>
                </c:pt>
                <c:pt idx="1423">
                  <c:v>-1.1599999999999999</c:v>
                </c:pt>
                <c:pt idx="1424">
                  <c:v>-1.01</c:v>
                </c:pt>
                <c:pt idx="1425">
                  <c:v>-0.25</c:v>
                </c:pt>
                <c:pt idx="1426">
                  <c:v>0.42</c:v>
                </c:pt>
                <c:pt idx="1427">
                  <c:v>-0.02</c:v>
                </c:pt>
                <c:pt idx="1428">
                  <c:v>-0.35</c:v>
                </c:pt>
                <c:pt idx="1429">
                  <c:v>-0.56000000000000005</c:v>
                </c:pt>
                <c:pt idx="1430">
                  <c:v>-0.11</c:v>
                </c:pt>
                <c:pt idx="1431">
                  <c:v>-0.13</c:v>
                </c:pt>
                <c:pt idx="1432">
                  <c:v>-0.05</c:v>
                </c:pt>
                <c:pt idx="1433">
                  <c:v>-0.64</c:v>
                </c:pt>
                <c:pt idx="1434">
                  <c:v>-0.24</c:v>
                </c:pt>
                <c:pt idx="1435">
                  <c:v>-0.28000000000000003</c:v>
                </c:pt>
                <c:pt idx="1436">
                  <c:v>-0.35</c:v>
                </c:pt>
                <c:pt idx="1437">
                  <c:v>-0.11</c:v>
                </c:pt>
                <c:pt idx="1438">
                  <c:v>-0.26</c:v>
                </c:pt>
                <c:pt idx="1439">
                  <c:v>-0.71</c:v>
                </c:pt>
                <c:pt idx="1440">
                  <c:v>-0.1</c:v>
                </c:pt>
                <c:pt idx="1441">
                  <c:v>-0.03</c:v>
                </c:pt>
                <c:pt idx="1442">
                  <c:v>0.24</c:v>
                </c:pt>
                <c:pt idx="1443">
                  <c:v>0.22</c:v>
                </c:pt>
                <c:pt idx="1444">
                  <c:v>-0.16</c:v>
                </c:pt>
                <c:pt idx="1445">
                  <c:v>-0.19</c:v>
                </c:pt>
                <c:pt idx="1446">
                  <c:v>0.26</c:v>
                </c:pt>
                <c:pt idx="1447">
                  <c:v>0.09</c:v>
                </c:pt>
                <c:pt idx="1448">
                  <c:v>0</c:v>
                </c:pt>
                <c:pt idx="1449">
                  <c:v>7.0000000000000007E-2</c:v>
                </c:pt>
                <c:pt idx="1450">
                  <c:v>0.25</c:v>
                </c:pt>
                <c:pt idx="1451">
                  <c:v>0.17</c:v>
                </c:pt>
                <c:pt idx="1452">
                  <c:v>0.06</c:v>
                </c:pt>
                <c:pt idx="1453">
                  <c:v>0.12</c:v>
                </c:pt>
                <c:pt idx="1454">
                  <c:v>-0.06</c:v>
                </c:pt>
                <c:pt idx="1455">
                  <c:v>-0.18</c:v>
                </c:pt>
                <c:pt idx="1456">
                  <c:v>-0.17</c:v>
                </c:pt>
                <c:pt idx="1457">
                  <c:v>0.22</c:v>
                </c:pt>
                <c:pt idx="1458">
                  <c:v>0.33</c:v>
                </c:pt>
                <c:pt idx="1459">
                  <c:v>-0.47</c:v>
                </c:pt>
                <c:pt idx="1460">
                  <c:v>0.26</c:v>
                </c:pt>
                <c:pt idx="1461">
                  <c:v>1.27</c:v>
                </c:pt>
                <c:pt idx="1462">
                  <c:v>0.75</c:v>
                </c:pt>
                <c:pt idx="1463">
                  <c:v>1</c:v>
                </c:pt>
                <c:pt idx="1464">
                  <c:v>3.41</c:v>
                </c:pt>
                <c:pt idx="1465">
                  <c:v>-3.23</c:v>
                </c:pt>
                <c:pt idx="1466">
                  <c:v>-3.62</c:v>
                </c:pt>
                <c:pt idx="1467">
                  <c:v>0.73</c:v>
                </c:pt>
                <c:pt idx="1468">
                  <c:v>0.28999999999999998</c:v>
                </c:pt>
                <c:pt idx="1469">
                  <c:v>-0.97</c:v>
                </c:pt>
                <c:pt idx="1470">
                  <c:v>0.11</c:v>
                </c:pt>
                <c:pt idx="1471">
                  <c:v>0.54</c:v>
                </c:pt>
                <c:pt idx="1472">
                  <c:v>0.48</c:v>
                </c:pt>
                <c:pt idx="1473">
                  <c:v>0.4</c:v>
                </c:pt>
                <c:pt idx="1474">
                  <c:v>2.39</c:v>
                </c:pt>
                <c:pt idx="1475">
                  <c:v>0.88</c:v>
                </c:pt>
                <c:pt idx="1476">
                  <c:v>1.03</c:v>
                </c:pt>
                <c:pt idx="1477">
                  <c:v>1.01</c:v>
                </c:pt>
                <c:pt idx="1478">
                  <c:v>0.94</c:v>
                </c:pt>
                <c:pt idx="1479">
                  <c:v>0.57999999999999996</c:v>
                </c:pt>
                <c:pt idx="1480">
                  <c:v>0.67</c:v>
                </c:pt>
                <c:pt idx="1481">
                  <c:v>0.82</c:v>
                </c:pt>
                <c:pt idx="1482">
                  <c:v>0.11</c:v>
                </c:pt>
                <c:pt idx="1483">
                  <c:v>0.65</c:v>
                </c:pt>
                <c:pt idx="1484">
                  <c:v>-0.09</c:v>
                </c:pt>
                <c:pt idx="1485">
                  <c:v>0.11</c:v>
                </c:pt>
                <c:pt idx="1486">
                  <c:v>0.53</c:v>
                </c:pt>
                <c:pt idx="1487">
                  <c:v>0.1</c:v>
                </c:pt>
                <c:pt idx="1488">
                  <c:v>0.89</c:v>
                </c:pt>
                <c:pt idx="1489">
                  <c:v>0.76</c:v>
                </c:pt>
                <c:pt idx="1490">
                  <c:v>0.33</c:v>
                </c:pt>
                <c:pt idx="1491">
                  <c:v>0.82</c:v>
                </c:pt>
                <c:pt idx="1492">
                  <c:v>-0.2</c:v>
                </c:pt>
                <c:pt idx="1493">
                  <c:v>0.02</c:v>
                </c:pt>
                <c:pt idx="1494">
                  <c:v>-0.14000000000000001</c:v>
                </c:pt>
                <c:pt idx="1495">
                  <c:v>0.26</c:v>
                </c:pt>
                <c:pt idx="1496">
                  <c:v>0.95</c:v>
                </c:pt>
                <c:pt idx="1497">
                  <c:v>0.81</c:v>
                </c:pt>
                <c:pt idx="1498">
                  <c:v>0.73</c:v>
                </c:pt>
                <c:pt idx="1499">
                  <c:v>0.74</c:v>
                </c:pt>
                <c:pt idx="1500">
                  <c:v>0.59</c:v>
                </c:pt>
                <c:pt idx="1501">
                  <c:v>0.25</c:v>
                </c:pt>
                <c:pt idx="1502">
                  <c:v>0.28000000000000003</c:v>
                </c:pt>
                <c:pt idx="1503">
                  <c:v>0.33</c:v>
                </c:pt>
                <c:pt idx="1504">
                  <c:v>0.96</c:v>
                </c:pt>
                <c:pt idx="1505">
                  <c:v>1.17</c:v>
                </c:pt>
                <c:pt idx="1506">
                  <c:v>0.74</c:v>
                </c:pt>
                <c:pt idx="1507">
                  <c:v>0.04</c:v>
                </c:pt>
                <c:pt idx="1508">
                  <c:v>-0.43</c:v>
                </c:pt>
                <c:pt idx="1509">
                  <c:v>-0.66</c:v>
                </c:pt>
                <c:pt idx="1510">
                  <c:v>-0.56999999999999995</c:v>
                </c:pt>
                <c:pt idx="1511">
                  <c:v>-0.44</c:v>
                </c:pt>
                <c:pt idx="1512">
                  <c:v>-1.1299999999999999</c:v>
                </c:pt>
                <c:pt idx="1513">
                  <c:v>-0.79</c:v>
                </c:pt>
                <c:pt idx="1514">
                  <c:v>-0.56999999999999995</c:v>
                </c:pt>
                <c:pt idx="1515">
                  <c:v>-0.79</c:v>
                </c:pt>
                <c:pt idx="1516">
                  <c:v>-0.55000000000000004</c:v>
                </c:pt>
                <c:pt idx="1517">
                  <c:v>-0.74</c:v>
                </c:pt>
                <c:pt idx="1518">
                  <c:v>-1.2</c:v>
                </c:pt>
                <c:pt idx="1519">
                  <c:v>-1.55</c:v>
                </c:pt>
                <c:pt idx="1520">
                  <c:v>-1.62</c:v>
                </c:pt>
                <c:pt idx="1521">
                  <c:v>-1.61</c:v>
                </c:pt>
                <c:pt idx="1522">
                  <c:v>-1.42</c:v>
                </c:pt>
                <c:pt idx="1523">
                  <c:v>-1.37</c:v>
                </c:pt>
                <c:pt idx="1524">
                  <c:v>-1.1200000000000001</c:v>
                </c:pt>
                <c:pt idx="1525">
                  <c:v>-0.95</c:v>
                </c:pt>
                <c:pt idx="1526">
                  <c:v>-0.52</c:v>
                </c:pt>
                <c:pt idx="1527">
                  <c:v>-0.4</c:v>
                </c:pt>
                <c:pt idx="1528">
                  <c:v>-0.64</c:v>
                </c:pt>
                <c:pt idx="1529">
                  <c:v>-0.83</c:v>
                </c:pt>
                <c:pt idx="1530">
                  <c:v>-0.75</c:v>
                </c:pt>
                <c:pt idx="1531">
                  <c:v>-0.52</c:v>
                </c:pt>
                <c:pt idx="1532">
                  <c:v>-0.37</c:v>
                </c:pt>
                <c:pt idx="1533">
                  <c:v>-0.11</c:v>
                </c:pt>
                <c:pt idx="1534">
                  <c:v>0.15</c:v>
                </c:pt>
                <c:pt idx="1535">
                  <c:v>0.4</c:v>
                </c:pt>
                <c:pt idx="1536">
                  <c:v>0.48</c:v>
                </c:pt>
                <c:pt idx="1537">
                  <c:v>0.55000000000000004</c:v>
                </c:pt>
                <c:pt idx="1538">
                  <c:v>0.63</c:v>
                </c:pt>
                <c:pt idx="1539">
                  <c:v>0.93</c:v>
                </c:pt>
                <c:pt idx="1540">
                  <c:v>0.9</c:v>
                </c:pt>
                <c:pt idx="1541">
                  <c:v>0.57999999999999996</c:v>
                </c:pt>
                <c:pt idx="1542">
                  <c:v>0.83</c:v>
                </c:pt>
                <c:pt idx="1543">
                  <c:v>0.97</c:v>
                </c:pt>
                <c:pt idx="1544">
                  <c:v>1.33</c:v>
                </c:pt>
                <c:pt idx="1545">
                  <c:v>1.64</c:v>
                </c:pt>
                <c:pt idx="1546">
                  <c:v>1.51</c:v>
                </c:pt>
                <c:pt idx="1547">
                  <c:v>1.64</c:v>
                </c:pt>
                <c:pt idx="1548">
                  <c:v>1.83</c:v>
                </c:pt>
                <c:pt idx="1549">
                  <c:v>1.75</c:v>
                </c:pt>
                <c:pt idx="1550">
                  <c:v>1.48</c:v>
                </c:pt>
                <c:pt idx="1551">
                  <c:v>1.53</c:v>
                </c:pt>
                <c:pt idx="1552">
                  <c:v>2.38</c:v>
                </c:pt>
                <c:pt idx="1553">
                  <c:v>2.12</c:v>
                </c:pt>
                <c:pt idx="1554">
                  <c:v>2.0099999999999998</c:v>
                </c:pt>
                <c:pt idx="1555">
                  <c:v>2.74</c:v>
                </c:pt>
                <c:pt idx="1556">
                  <c:v>2.0299999999999998</c:v>
                </c:pt>
                <c:pt idx="1557">
                  <c:v>1.64</c:v>
                </c:pt>
                <c:pt idx="1558">
                  <c:v>1.1200000000000001</c:v>
                </c:pt>
                <c:pt idx="1559">
                  <c:v>1.01</c:v>
                </c:pt>
                <c:pt idx="1560">
                  <c:v>1.59</c:v>
                </c:pt>
                <c:pt idx="1561">
                  <c:v>3.09</c:v>
                </c:pt>
                <c:pt idx="1562">
                  <c:v>2.0699999999999998</c:v>
                </c:pt>
                <c:pt idx="1563">
                  <c:v>1.5</c:v>
                </c:pt>
                <c:pt idx="1564">
                  <c:v>0.83</c:v>
                </c:pt>
                <c:pt idx="1565">
                  <c:v>-0.18</c:v>
                </c:pt>
                <c:pt idx="1566">
                  <c:v>-0.45</c:v>
                </c:pt>
                <c:pt idx="1567">
                  <c:v>0.06</c:v>
                </c:pt>
                <c:pt idx="1568">
                  <c:v>0.28000000000000003</c:v>
                </c:pt>
                <c:pt idx="1569">
                  <c:v>0.44</c:v>
                </c:pt>
                <c:pt idx="1570">
                  <c:v>0.5</c:v>
                </c:pt>
                <c:pt idx="1571">
                  <c:v>-0.3</c:v>
                </c:pt>
                <c:pt idx="1572">
                  <c:v>0.02</c:v>
                </c:pt>
                <c:pt idx="1573">
                  <c:v>0.59</c:v>
                </c:pt>
                <c:pt idx="1574">
                  <c:v>-0.28999999999999998</c:v>
                </c:pt>
                <c:pt idx="1575">
                  <c:v>-0.63</c:v>
                </c:pt>
                <c:pt idx="1576">
                  <c:v>-1.61</c:v>
                </c:pt>
                <c:pt idx="1577">
                  <c:v>-1.81</c:v>
                </c:pt>
                <c:pt idx="1578">
                  <c:v>3.99</c:v>
                </c:pt>
                <c:pt idx="1579">
                  <c:v>0.84</c:v>
                </c:pt>
                <c:pt idx="1580">
                  <c:v>0.72</c:v>
                </c:pt>
                <c:pt idx="1581">
                  <c:v>0.24</c:v>
                </c:pt>
                <c:pt idx="1582">
                  <c:v>-0.46</c:v>
                </c:pt>
                <c:pt idx="1583">
                  <c:v>-1.31</c:v>
                </c:pt>
                <c:pt idx="1584">
                  <c:v>-0.72</c:v>
                </c:pt>
                <c:pt idx="1585">
                  <c:v>-0.28999999999999998</c:v>
                </c:pt>
                <c:pt idx="1586">
                  <c:v>-0.14000000000000001</c:v>
                </c:pt>
                <c:pt idx="1587">
                  <c:v>0.42</c:v>
                </c:pt>
                <c:pt idx="1588">
                  <c:v>0.28999999999999998</c:v>
                </c:pt>
                <c:pt idx="1589">
                  <c:v>0.02</c:v>
                </c:pt>
                <c:pt idx="1590">
                  <c:v>0.15</c:v>
                </c:pt>
                <c:pt idx="1591">
                  <c:v>0.15</c:v>
                </c:pt>
                <c:pt idx="1592">
                  <c:v>0.22</c:v>
                </c:pt>
                <c:pt idx="1593">
                  <c:v>0.2</c:v>
                </c:pt>
                <c:pt idx="1594">
                  <c:v>0.25</c:v>
                </c:pt>
                <c:pt idx="1595">
                  <c:v>0.23</c:v>
                </c:pt>
                <c:pt idx="1596">
                  <c:v>0</c:v>
                </c:pt>
                <c:pt idx="1597">
                  <c:v>-0.04</c:v>
                </c:pt>
                <c:pt idx="1598">
                  <c:v>-0.09</c:v>
                </c:pt>
                <c:pt idx="1599">
                  <c:v>-0.02</c:v>
                </c:pt>
                <c:pt idx="1600">
                  <c:v>-0.02</c:v>
                </c:pt>
                <c:pt idx="1601">
                  <c:v>-0.03</c:v>
                </c:pt>
                <c:pt idx="1602">
                  <c:v>-0.02</c:v>
                </c:pt>
                <c:pt idx="1603">
                  <c:v>-0.02</c:v>
                </c:pt>
                <c:pt idx="1604">
                  <c:v>-0.03</c:v>
                </c:pt>
                <c:pt idx="1605">
                  <c:v>-0.09</c:v>
                </c:pt>
                <c:pt idx="1606">
                  <c:v>0.1</c:v>
                </c:pt>
                <c:pt idx="1607">
                  <c:v>-0.04</c:v>
                </c:pt>
                <c:pt idx="1608">
                  <c:v>-0.01</c:v>
                </c:pt>
                <c:pt idx="1609">
                  <c:v>-0.01</c:v>
                </c:pt>
                <c:pt idx="1610">
                  <c:v>-0.02</c:v>
                </c:pt>
                <c:pt idx="1611">
                  <c:v>0.04</c:v>
                </c:pt>
                <c:pt idx="1612">
                  <c:v>-0.03</c:v>
                </c:pt>
                <c:pt idx="1613">
                  <c:v>-0.01</c:v>
                </c:pt>
                <c:pt idx="1614">
                  <c:v>0.01</c:v>
                </c:pt>
                <c:pt idx="1615">
                  <c:v>-0.01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0.01</c:v>
                </c:pt>
                <c:pt idx="1631">
                  <c:v>0</c:v>
                </c:pt>
                <c:pt idx="1632">
                  <c:v>0</c:v>
                </c:pt>
                <c:pt idx="1633">
                  <c:v>0.01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0.01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0.01</c:v>
                </c:pt>
                <c:pt idx="1642">
                  <c:v>0.01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0.01</c:v>
                </c:pt>
                <c:pt idx="1651">
                  <c:v>0</c:v>
                </c:pt>
                <c:pt idx="1652">
                  <c:v>-0.05</c:v>
                </c:pt>
                <c:pt idx="1653">
                  <c:v>0.03</c:v>
                </c:pt>
                <c:pt idx="1654">
                  <c:v>0.01</c:v>
                </c:pt>
                <c:pt idx="1655">
                  <c:v>0.01</c:v>
                </c:pt>
                <c:pt idx="1656">
                  <c:v>0.01</c:v>
                </c:pt>
                <c:pt idx="16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C0E-44EB-8AA3-F5755E4891C7}"/>
            </c:ext>
          </c:extLst>
        </c:ser>
        <c:ser>
          <c:idx val="20"/>
          <c:order val="1"/>
          <c:tx>
            <c:strRef>
              <c:f>magDataRAW!$U$1</c:f>
              <c:strCache>
                <c:ptCount val="1"/>
                <c:pt idx="0">
                  <c:v> ICM mag y []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val>
            <c:numRef>
              <c:f>magDataRAW!$U$2:$U$1659</c:f>
              <c:numCache>
                <c:formatCode>General</c:formatCode>
                <c:ptCount val="1658"/>
                <c:pt idx="0">
                  <c:v>-2.1</c:v>
                </c:pt>
                <c:pt idx="1">
                  <c:v>-2.1</c:v>
                </c:pt>
                <c:pt idx="2">
                  <c:v>-2.1</c:v>
                </c:pt>
                <c:pt idx="3">
                  <c:v>-2.1</c:v>
                </c:pt>
                <c:pt idx="4">
                  <c:v>-2.1</c:v>
                </c:pt>
                <c:pt idx="5">
                  <c:v>-2.1</c:v>
                </c:pt>
                <c:pt idx="6">
                  <c:v>-3.15</c:v>
                </c:pt>
                <c:pt idx="7">
                  <c:v>-3.15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-2.4</c:v>
                </c:pt>
                <c:pt idx="12">
                  <c:v>-2.4</c:v>
                </c:pt>
                <c:pt idx="13">
                  <c:v>-3.15</c:v>
                </c:pt>
                <c:pt idx="14">
                  <c:v>-3.15</c:v>
                </c:pt>
                <c:pt idx="15">
                  <c:v>-3.15</c:v>
                </c:pt>
                <c:pt idx="16">
                  <c:v>-3.15</c:v>
                </c:pt>
                <c:pt idx="17">
                  <c:v>-3.15</c:v>
                </c:pt>
                <c:pt idx="18">
                  <c:v>-2.7</c:v>
                </c:pt>
                <c:pt idx="19">
                  <c:v>-2.7</c:v>
                </c:pt>
                <c:pt idx="20">
                  <c:v>-2.7</c:v>
                </c:pt>
                <c:pt idx="21">
                  <c:v>-2.7</c:v>
                </c:pt>
                <c:pt idx="22">
                  <c:v>-2.7</c:v>
                </c:pt>
                <c:pt idx="23">
                  <c:v>-2.7</c:v>
                </c:pt>
                <c:pt idx="24">
                  <c:v>-2.7</c:v>
                </c:pt>
                <c:pt idx="25">
                  <c:v>-4.2</c:v>
                </c:pt>
                <c:pt idx="26">
                  <c:v>-4.2</c:v>
                </c:pt>
                <c:pt idx="27">
                  <c:v>-4.2</c:v>
                </c:pt>
                <c:pt idx="28">
                  <c:v>-3.75</c:v>
                </c:pt>
                <c:pt idx="29">
                  <c:v>-3.75</c:v>
                </c:pt>
                <c:pt idx="30">
                  <c:v>-3.75</c:v>
                </c:pt>
                <c:pt idx="31">
                  <c:v>-3</c:v>
                </c:pt>
                <c:pt idx="32">
                  <c:v>-3</c:v>
                </c:pt>
                <c:pt idx="33">
                  <c:v>-2.85</c:v>
                </c:pt>
                <c:pt idx="34">
                  <c:v>-2.85</c:v>
                </c:pt>
                <c:pt idx="35">
                  <c:v>-2.85</c:v>
                </c:pt>
                <c:pt idx="36">
                  <c:v>-4.05</c:v>
                </c:pt>
                <c:pt idx="37">
                  <c:v>-4.05</c:v>
                </c:pt>
                <c:pt idx="38">
                  <c:v>-4.05</c:v>
                </c:pt>
                <c:pt idx="39">
                  <c:v>-4.05</c:v>
                </c:pt>
                <c:pt idx="40">
                  <c:v>-4.05</c:v>
                </c:pt>
                <c:pt idx="41">
                  <c:v>-4.05</c:v>
                </c:pt>
                <c:pt idx="42">
                  <c:v>-4.05</c:v>
                </c:pt>
                <c:pt idx="43">
                  <c:v>-3.75</c:v>
                </c:pt>
                <c:pt idx="44">
                  <c:v>-3.75</c:v>
                </c:pt>
                <c:pt idx="45">
                  <c:v>-2.7</c:v>
                </c:pt>
                <c:pt idx="46">
                  <c:v>-2.7</c:v>
                </c:pt>
                <c:pt idx="47">
                  <c:v>-2.7</c:v>
                </c:pt>
                <c:pt idx="48">
                  <c:v>-1.95</c:v>
                </c:pt>
                <c:pt idx="49">
                  <c:v>-1.95</c:v>
                </c:pt>
                <c:pt idx="50">
                  <c:v>-1.95</c:v>
                </c:pt>
                <c:pt idx="51">
                  <c:v>-3.15</c:v>
                </c:pt>
                <c:pt idx="52">
                  <c:v>-3.15</c:v>
                </c:pt>
                <c:pt idx="53">
                  <c:v>-2.85</c:v>
                </c:pt>
                <c:pt idx="54">
                  <c:v>-2.85</c:v>
                </c:pt>
                <c:pt idx="55">
                  <c:v>-2.85</c:v>
                </c:pt>
                <c:pt idx="56">
                  <c:v>-2.85</c:v>
                </c:pt>
                <c:pt idx="57">
                  <c:v>-2.85</c:v>
                </c:pt>
                <c:pt idx="58">
                  <c:v>-2.85</c:v>
                </c:pt>
                <c:pt idx="59">
                  <c:v>-2.85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-2.85</c:v>
                </c:pt>
                <c:pt idx="64">
                  <c:v>-2.85</c:v>
                </c:pt>
                <c:pt idx="65">
                  <c:v>-3.15</c:v>
                </c:pt>
                <c:pt idx="66">
                  <c:v>-3.15</c:v>
                </c:pt>
                <c:pt idx="67">
                  <c:v>-3.15</c:v>
                </c:pt>
                <c:pt idx="68">
                  <c:v>-3.15</c:v>
                </c:pt>
                <c:pt idx="69">
                  <c:v>-3.15</c:v>
                </c:pt>
                <c:pt idx="70">
                  <c:v>-2.85</c:v>
                </c:pt>
                <c:pt idx="71">
                  <c:v>-2.85</c:v>
                </c:pt>
                <c:pt idx="72">
                  <c:v>-2.85</c:v>
                </c:pt>
                <c:pt idx="73">
                  <c:v>-2.85</c:v>
                </c:pt>
                <c:pt idx="74">
                  <c:v>-2.85</c:v>
                </c:pt>
                <c:pt idx="75">
                  <c:v>-2.85</c:v>
                </c:pt>
                <c:pt idx="76">
                  <c:v>-2.85</c:v>
                </c:pt>
                <c:pt idx="77">
                  <c:v>-3.75</c:v>
                </c:pt>
                <c:pt idx="78">
                  <c:v>-3.75</c:v>
                </c:pt>
                <c:pt idx="79">
                  <c:v>-3.75</c:v>
                </c:pt>
                <c:pt idx="80">
                  <c:v>-3.6</c:v>
                </c:pt>
                <c:pt idx="81">
                  <c:v>-3.6</c:v>
                </c:pt>
                <c:pt idx="82">
                  <c:v>-3.6</c:v>
                </c:pt>
                <c:pt idx="83">
                  <c:v>-3.6</c:v>
                </c:pt>
                <c:pt idx="84">
                  <c:v>-3.6</c:v>
                </c:pt>
                <c:pt idx="85">
                  <c:v>-3.6</c:v>
                </c:pt>
                <c:pt idx="86">
                  <c:v>-3.6</c:v>
                </c:pt>
                <c:pt idx="87">
                  <c:v>-2.85</c:v>
                </c:pt>
                <c:pt idx="88">
                  <c:v>-2.85</c:v>
                </c:pt>
                <c:pt idx="89">
                  <c:v>-2.85</c:v>
                </c:pt>
                <c:pt idx="90">
                  <c:v>-2.85</c:v>
                </c:pt>
                <c:pt idx="91">
                  <c:v>-2.85</c:v>
                </c:pt>
                <c:pt idx="92">
                  <c:v>-2.85</c:v>
                </c:pt>
                <c:pt idx="93">
                  <c:v>-2.85</c:v>
                </c:pt>
                <c:pt idx="94">
                  <c:v>-2.85</c:v>
                </c:pt>
                <c:pt idx="95">
                  <c:v>-5.0999999999999996</c:v>
                </c:pt>
                <c:pt idx="96">
                  <c:v>-5.0999999999999996</c:v>
                </c:pt>
                <c:pt idx="97">
                  <c:v>-6.45</c:v>
                </c:pt>
                <c:pt idx="98">
                  <c:v>-6.45</c:v>
                </c:pt>
                <c:pt idx="99">
                  <c:v>-6.45</c:v>
                </c:pt>
                <c:pt idx="100">
                  <c:v>-6.75</c:v>
                </c:pt>
                <c:pt idx="101">
                  <c:v>-6.75</c:v>
                </c:pt>
                <c:pt idx="102">
                  <c:v>-11.55</c:v>
                </c:pt>
                <c:pt idx="103">
                  <c:v>-11.55</c:v>
                </c:pt>
                <c:pt idx="104">
                  <c:v>-11.55</c:v>
                </c:pt>
                <c:pt idx="105">
                  <c:v>-12</c:v>
                </c:pt>
                <c:pt idx="106">
                  <c:v>-12</c:v>
                </c:pt>
                <c:pt idx="107">
                  <c:v>-12</c:v>
                </c:pt>
                <c:pt idx="108">
                  <c:v>-12</c:v>
                </c:pt>
                <c:pt idx="109">
                  <c:v>-12</c:v>
                </c:pt>
                <c:pt idx="110">
                  <c:v>-12</c:v>
                </c:pt>
                <c:pt idx="111">
                  <c:v>-12</c:v>
                </c:pt>
                <c:pt idx="112">
                  <c:v>-28.8</c:v>
                </c:pt>
                <c:pt idx="113">
                  <c:v>-28.8</c:v>
                </c:pt>
                <c:pt idx="114">
                  <c:v>-28.8</c:v>
                </c:pt>
                <c:pt idx="115">
                  <c:v>-28.95</c:v>
                </c:pt>
                <c:pt idx="116">
                  <c:v>-28.95</c:v>
                </c:pt>
                <c:pt idx="117">
                  <c:v>-32.700000000000003</c:v>
                </c:pt>
                <c:pt idx="118">
                  <c:v>-32.700000000000003</c:v>
                </c:pt>
                <c:pt idx="119">
                  <c:v>-32.700000000000003</c:v>
                </c:pt>
                <c:pt idx="120">
                  <c:v>-31.2</c:v>
                </c:pt>
                <c:pt idx="121">
                  <c:v>-31.2</c:v>
                </c:pt>
                <c:pt idx="122">
                  <c:v>-31.8</c:v>
                </c:pt>
                <c:pt idx="123">
                  <c:v>-31.8</c:v>
                </c:pt>
                <c:pt idx="124">
                  <c:v>-31.8</c:v>
                </c:pt>
                <c:pt idx="125">
                  <c:v>-31.8</c:v>
                </c:pt>
                <c:pt idx="126">
                  <c:v>-31.8</c:v>
                </c:pt>
                <c:pt idx="127">
                  <c:v>-31.8</c:v>
                </c:pt>
                <c:pt idx="128">
                  <c:v>-31.8</c:v>
                </c:pt>
                <c:pt idx="129">
                  <c:v>-31.8</c:v>
                </c:pt>
                <c:pt idx="130">
                  <c:v>-32.4</c:v>
                </c:pt>
                <c:pt idx="131">
                  <c:v>-32.4</c:v>
                </c:pt>
                <c:pt idx="132">
                  <c:v>-33.450000000000003</c:v>
                </c:pt>
                <c:pt idx="133">
                  <c:v>-33.450000000000003</c:v>
                </c:pt>
                <c:pt idx="134">
                  <c:v>-33.450000000000003</c:v>
                </c:pt>
                <c:pt idx="135">
                  <c:v>-38.25</c:v>
                </c:pt>
                <c:pt idx="136">
                  <c:v>-38.25</c:v>
                </c:pt>
                <c:pt idx="137">
                  <c:v>-42</c:v>
                </c:pt>
                <c:pt idx="138">
                  <c:v>-42</c:v>
                </c:pt>
                <c:pt idx="139">
                  <c:v>-42</c:v>
                </c:pt>
                <c:pt idx="140">
                  <c:v>-40.950000000000003</c:v>
                </c:pt>
                <c:pt idx="141">
                  <c:v>-40.950000000000003</c:v>
                </c:pt>
                <c:pt idx="142">
                  <c:v>-40.950000000000003</c:v>
                </c:pt>
                <c:pt idx="143">
                  <c:v>-40.950000000000003</c:v>
                </c:pt>
                <c:pt idx="144">
                  <c:v>-40.950000000000003</c:v>
                </c:pt>
                <c:pt idx="145">
                  <c:v>-43.05</c:v>
                </c:pt>
                <c:pt idx="146">
                  <c:v>-43.05</c:v>
                </c:pt>
                <c:pt idx="147">
                  <c:v>-41.4</c:v>
                </c:pt>
                <c:pt idx="148">
                  <c:v>-41.4</c:v>
                </c:pt>
                <c:pt idx="149">
                  <c:v>-41.4</c:v>
                </c:pt>
                <c:pt idx="150">
                  <c:v>-38.25</c:v>
                </c:pt>
                <c:pt idx="151">
                  <c:v>-38.25</c:v>
                </c:pt>
                <c:pt idx="152">
                  <c:v>-33.299999999999997</c:v>
                </c:pt>
                <c:pt idx="153">
                  <c:v>-33.299999999999997</c:v>
                </c:pt>
                <c:pt idx="154">
                  <c:v>-33.299999999999997</c:v>
                </c:pt>
                <c:pt idx="155">
                  <c:v>-27.15</c:v>
                </c:pt>
                <c:pt idx="156">
                  <c:v>-27.15</c:v>
                </c:pt>
                <c:pt idx="157">
                  <c:v>-18.899999999999999</c:v>
                </c:pt>
                <c:pt idx="158">
                  <c:v>-18.899999999999999</c:v>
                </c:pt>
                <c:pt idx="159">
                  <c:v>-18.899999999999999</c:v>
                </c:pt>
                <c:pt idx="160">
                  <c:v>-18.899999999999999</c:v>
                </c:pt>
                <c:pt idx="161">
                  <c:v>-18.899999999999999</c:v>
                </c:pt>
                <c:pt idx="162">
                  <c:v>-2.1</c:v>
                </c:pt>
                <c:pt idx="163">
                  <c:v>-2.1</c:v>
                </c:pt>
                <c:pt idx="164">
                  <c:v>3.75</c:v>
                </c:pt>
                <c:pt idx="165">
                  <c:v>3.75</c:v>
                </c:pt>
                <c:pt idx="166">
                  <c:v>3.75</c:v>
                </c:pt>
                <c:pt idx="167">
                  <c:v>12.45</c:v>
                </c:pt>
                <c:pt idx="168">
                  <c:v>12.45</c:v>
                </c:pt>
                <c:pt idx="169">
                  <c:v>14.25</c:v>
                </c:pt>
                <c:pt idx="170">
                  <c:v>14.25</c:v>
                </c:pt>
                <c:pt idx="171">
                  <c:v>14.25</c:v>
                </c:pt>
                <c:pt idx="172">
                  <c:v>17.55</c:v>
                </c:pt>
                <c:pt idx="173">
                  <c:v>17.55</c:v>
                </c:pt>
                <c:pt idx="174">
                  <c:v>17.55</c:v>
                </c:pt>
                <c:pt idx="175">
                  <c:v>17.55</c:v>
                </c:pt>
                <c:pt idx="176">
                  <c:v>17.55</c:v>
                </c:pt>
                <c:pt idx="177">
                  <c:v>17.55</c:v>
                </c:pt>
                <c:pt idx="178">
                  <c:v>17.55</c:v>
                </c:pt>
                <c:pt idx="179">
                  <c:v>28.5</c:v>
                </c:pt>
                <c:pt idx="180">
                  <c:v>28.5</c:v>
                </c:pt>
                <c:pt idx="181">
                  <c:v>28.5</c:v>
                </c:pt>
                <c:pt idx="182">
                  <c:v>28.95</c:v>
                </c:pt>
                <c:pt idx="183">
                  <c:v>28.95</c:v>
                </c:pt>
                <c:pt idx="184">
                  <c:v>24.3</c:v>
                </c:pt>
                <c:pt idx="185">
                  <c:v>24.3</c:v>
                </c:pt>
                <c:pt idx="186">
                  <c:v>24.3</c:v>
                </c:pt>
                <c:pt idx="187">
                  <c:v>22.5</c:v>
                </c:pt>
                <c:pt idx="188">
                  <c:v>22.5</c:v>
                </c:pt>
                <c:pt idx="189">
                  <c:v>20.100000000000001</c:v>
                </c:pt>
                <c:pt idx="190">
                  <c:v>20.100000000000001</c:v>
                </c:pt>
                <c:pt idx="191">
                  <c:v>20.100000000000001</c:v>
                </c:pt>
                <c:pt idx="192">
                  <c:v>20.100000000000001</c:v>
                </c:pt>
                <c:pt idx="193">
                  <c:v>20.100000000000001</c:v>
                </c:pt>
                <c:pt idx="194">
                  <c:v>19.95</c:v>
                </c:pt>
                <c:pt idx="195">
                  <c:v>19.95</c:v>
                </c:pt>
                <c:pt idx="196">
                  <c:v>19.95</c:v>
                </c:pt>
                <c:pt idx="197">
                  <c:v>18</c:v>
                </c:pt>
                <c:pt idx="198">
                  <c:v>18</c:v>
                </c:pt>
                <c:pt idx="199">
                  <c:v>15.75</c:v>
                </c:pt>
                <c:pt idx="200">
                  <c:v>15.75</c:v>
                </c:pt>
                <c:pt idx="201">
                  <c:v>15.75</c:v>
                </c:pt>
                <c:pt idx="202">
                  <c:v>19.05</c:v>
                </c:pt>
                <c:pt idx="203">
                  <c:v>19.05</c:v>
                </c:pt>
                <c:pt idx="204">
                  <c:v>20.25</c:v>
                </c:pt>
                <c:pt idx="205">
                  <c:v>20.25</c:v>
                </c:pt>
                <c:pt idx="206">
                  <c:v>21.6</c:v>
                </c:pt>
                <c:pt idx="207">
                  <c:v>21.6</c:v>
                </c:pt>
                <c:pt idx="208">
                  <c:v>21.6</c:v>
                </c:pt>
                <c:pt idx="209">
                  <c:v>21.6</c:v>
                </c:pt>
                <c:pt idx="210">
                  <c:v>21.6</c:v>
                </c:pt>
                <c:pt idx="211">
                  <c:v>15.6</c:v>
                </c:pt>
                <c:pt idx="212">
                  <c:v>15.6</c:v>
                </c:pt>
                <c:pt idx="213">
                  <c:v>15.6</c:v>
                </c:pt>
                <c:pt idx="214">
                  <c:v>8.25</c:v>
                </c:pt>
                <c:pt idx="215">
                  <c:v>8.25</c:v>
                </c:pt>
                <c:pt idx="216">
                  <c:v>3.3</c:v>
                </c:pt>
                <c:pt idx="217">
                  <c:v>3.3</c:v>
                </c:pt>
                <c:pt idx="218">
                  <c:v>3.3</c:v>
                </c:pt>
                <c:pt idx="219">
                  <c:v>-4.05</c:v>
                </c:pt>
                <c:pt idx="220">
                  <c:v>-4.05</c:v>
                </c:pt>
                <c:pt idx="221">
                  <c:v>-9.9</c:v>
                </c:pt>
                <c:pt idx="222">
                  <c:v>-9.9</c:v>
                </c:pt>
                <c:pt idx="223">
                  <c:v>-9.9</c:v>
                </c:pt>
                <c:pt idx="224">
                  <c:v>-14.85</c:v>
                </c:pt>
                <c:pt idx="225">
                  <c:v>-14.85</c:v>
                </c:pt>
                <c:pt idx="226">
                  <c:v>-14.85</c:v>
                </c:pt>
                <c:pt idx="227">
                  <c:v>-14.85</c:v>
                </c:pt>
                <c:pt idx="228">
                  <c:v>-14.85</c:v>
                </c:pt>
                <c:pt idx="229">
                  <c:v>-20.25</c:v>
                </c:pt>
                <c:pt idx="230">
                  <c:v>-20.25</c:v>
                </c:pt>
                <c:pt idx="231">
                  <c:v>-21</c:v>
                </c:pt>
                <c:pt idx="232">
                  <c:v>-21</c:v>
                </c:pt>
                <c:pt idx="233">
                  <c:v>-21</c:v>
                </c:pt>
                <c:pt idx="234">
                  <c:v>-20.25</c:v>
                </c:pt>
                <c:pt idx="235">
                  <c:v>-20.25</c:v>
                </c:pt>
                <c:pt idx="236">
                  <c:v>-17.25</c:v>
                </c:pt>
                <c:pt idx="237">
                  <c:v>-17.25</c:v>
                </c:pt>
                <c:pt idx="238">
                  <c:v>-17.25</c:v>
                </c:pt>
                <c:pt idx="239">
                  <c:v>-13.5</c:v>
                </c:pt>
                <c:pt idx="240">
                  <c:v>-13.5</c:v>
                </c:pt>
                <c:pt idx="241">
                  <c:v>-11.25</c:v>
                </c:pt>
                <c:pt idx="242">
                  <c:v>-11.25</c:v>
                </c:pt>
                <c:pt idx="243">
                  <c:v>-11.25</c:v>
                </c:pt>
                <c:pt idx="244">
                  <c:v>-11.25</c:v>
                </c:pt>
                <c:pt idx="245">
                  <c:v>-11.25</c:v>
                </c:pt>
                <c:pt idx="246">
                  <c:v>-7.2</c:v>
                </c:pt>
                <c:pt idx="247">
                  <c:v>-7.2</c:v>
                </c:pt>
                <c:pt idx="248">
                  <c:v>-7.2</c:v>
                </c:pt>
                <c:pt idx="249">
                  <c:v>-4.5</c:v>
                </c:pt>
                <c:pt idx="250">
                  <c:v>-4.5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4.95</c:v>
                </c:pt>
                <c:pt idx="255">
                  <c:v>4.95</c:v>
                </c:pt>
                <c:pt idx="256">
                  <c:v>8.6999999999999993</c:v>
                </c:pt>
                <c:pt idx="257">
                  <c:v>8.6999999999999993</c:v>
                </c:pt>
                <c:pt idx="258">
                  <c:v>8.6999999999999993</c:v>
                </c:pt>
                <c:pt idx="259">
                  <c:v>13.5</c:v>
                </c:pt>
                <c:pt idx="260">
                  <c:v>13.5</c:v>
                </c:pt>
                <c:pt idx="261">
                  <c:v>13.5</c:v>
                </c:pt>
                <c:pt idx="262">
                  <c:v>13.5</c:v>
                </c:pt>
                <c:pt idx="263">
                  <c:v>13.5</c:v>
                </c:pt>
                <c:pt idx="264">
                  <c:v>13.5</c:v>
                </c:pt>
                <c:pt idx="265">
                  <c:v>13.5</c:v>
                </c:pt>
                <c:pt idx="266">
                  <c:v>25.2</c:v>
                </c:pt>
                <c:pt idx="267">
                  <c:v>25.2</c:v>
                </c:pt>
                <c:pt idx="268">
                  <c:v>25.2</c:v>
                </c:pt>
                <c:pt idx="269">
                  <c:v>24.9</c:v>
                </c:pt>
                <c:pt idx="270">
                  <c:v>24.9</c:v>
                </c:pt>
                <c:pt idx="271">
                  <c:v>24.9</c:v>
                </c:pt>
                <c:pt idx="272">
                  <c:v>27.75</c:v>
                </c:pt>
                <c:pt idx="273">
                  <c:v>27.75</c:v>
                </c:pt>
                <c:pt idx="274">
                  <c:v>28.65</c:v>
                </c:pt>
                <c:pt idx="275">
                  <c:v>28.65</c:v>
                </c:pt>
                <c:pt idx="276">
                  <c:v>28.65</c:v>
                </c:pt>
                <c:pt idx="277">
                  <c:v>30.3</c:v>
                </c:pt>
                <c:pt idx="278">
                  <c:v>30.3</c:v>
                </c:pt>
                <c:pt idx="279">
                  <c:v>30.3</c:v>
                </c:pt>
                <c:pt idx="280">
                  <c:v>30.3</c:v>
                </c:pt>
                <c:pt idx="281">
                  <c:v>30.3</c:v>
                </c:pt>
                <c:pt idx="282">
                  <c:v>30.3</c:v>
                </c:pt>
                <c:pt idx="283">
                  <c:v>30.3</c:v>
                </c:pt>
                <c:pt idx="284">
                  <c:v>30.45</c:v>
                </c:pt>
                <c:pt idx="285">
                  <c:v>30.45</c:v>
                </c:pt>
                <c:pt idx="286">
                  <c:v>30.6</c:v>
                </c:pt>
                <c:pt idx="287">
                  <c:v>30.6</c:v>
                </c:pt>
                <c:pt idx="288">
                  <c:v>30.6</c:v>
                </c:pt>
                <c:pt idx="289">
                  <c:v>29.1</c:v>
                </c:pt>
                <c:pt idx="290">
                  <c:v>29.1</c:v>
                </c:pt>
                <c:pt idx="291">
                  <c:v>25.95</c:v>
                </c:pt>
                <c:pt idx="292">
                  <c:v>25.95</c:v>
                </c:pt>
                <c:pt idx="293">
                  <c:v>25.95</c:v>
                </c:pt>
                <c:pt idx="294">
                  <c:v>23.25</c:v>
                </c:pt>
                <c:pt idx="295">
                  <c:v>23.25</c:v>
                </c:pt>
                <c:pt idx="296">
                  <c:v>23.25</c:v>
                </c:pt>
                <c:pt idx="297">
                  <c:v>23.25</c:v>
                </c:pt>
                <c:pt idx="298">
                  <c:v>23.25</c:v>
                </c:pt>
                <c:pt idx="299">
                  <c:v>23.25</c:v>
                </c:pt>
                <c:pt idx="300">
                  <c:v>23.25</c:v>
                </c:pt>
                <c:pt idx="301">
                  <c:v>19.05</c:v>
                </c:pt>
                <c:pt idx="302">
                  <c:v>19.05</c:v>
                </c:pt>
                <c:pt idx="303">
                  <c:v>19.05</c:v>
                </c:pt>
                <c:pt idx="304">
                  <c:v>22.35</c:v>
                </c:pt>
                <c:pt idx="305">
                  <c:v>22.35</c:v>
                </c:pt>
                <c:pt idx="306">
                  <c:v>27.3</c:v>
                </c:pt>
                <c:pt idx="307">
                  <c:v>27.3</c:v>
                </c:pt>
                <c:pt idx="308">
                  <c:v>27.3</c:v>
                </c:pt>
                <c:pt idx="309">
                  <c:v>29.85</c:v>
                </c:pt>
                <c:pt idx="310">
                  <c:v>29.85</c:v>
                </c:pt>
                <c:pt idx="311">
                  <c:v>32.4</c:v>
                </c:pt>
                <c:pt idx="312">
                  <c:v>32.4</c:v>
                </c:pt>
                <c:pt idx="313">
                  <c:v>32.4</c:v>
                </c:pt>
                <c:pt idx="314">
                  <c:v>34.049999999999997</c:v>
                </c:pt>
                <c:pt idx="315">
                  <c:v>34.049999999999997</c:v>
                </c:pt>
                <c:pt idx="316">
                  <c:v>34.049999999999997</c:v>
                </c:pt>
                <c:pt idx="317">
                  <c:v>34.049999999999997</c:v>
                </c:pt>
                <c:pt idx="318">
                  <c:v>34.049999999999997</c:v>
                </c:pt>
                <c:pt idx="319">
                  <c:v>25.95</c:v>
                </c:pt>
                <c:pt idx="320">
                  <c:v>25.95</c:v>
                </c:pt>
                <c:pt idx="321">
                  <c:v>19.649999999999999</c:v>
                </c:pt>
                <c:pt idx="322">
                  <c:v>19.649999999999999</c:v>
                </c:pt>
                <c:pt idx="323">
                  <c:v>19.649999999999999</c:v>
                </c:pt>
                <c:pt idx="324">
                  <c:v>13.5</c:v>
                </c:pt>
                <c:pt idx="325">
                  <c:v>13.5</c:v>
                </c:pt>
                <c:pt idx="326">
                  <c:v>8.4</c:v>
                </c:pt>
                <c:pt idx="327">
                  <c:v>8.4</c:v>
                </c:pt>
                <c:pt idx="328">
                  <c:v>8.4</c:v>
                </c:pt>
                <c:pt idx="329">
                  <c:v>3.6</c:v>
                </c:pt>
                <c:pt idx="330">
                  <c:v>3.6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2.4</c:v>
                </c:pt>
                <c:pt idx="337">
                  <c:v>2.4</c:v>
                </c:pt>
                <c:pt idx="338">
                  <c:v>2.4</c:v>
                </c:pt>
                <c:pt idx="339">
                  <c:v>8.1</c:v>
                </c:pt>
                <c:pt idx="340">
                  <c:v>8.1</c:v>
                </c:pt>
                <c:pt idx="341">
                  <c:v>5.7</c:v>
                </c:pt>
                <c:pt idx="342">
                  <c:v>5.7</c:v>
                </c:pt>
                <c:pt idx="343">
                  <c:v>5.7</c:v>
                </c:pt>
                <c:pt idx="344">
                  <c:v>3.15</c:v>
                </c:pt>
                <c:pt idx="345">
                  <c:v>3.15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9.3000000000000007</c:v>
                </c:pt>
                <c:pt idx="350">
                  <c:v>9.3000000000000007</c:v>
                </c:pt>
                <c:pt idx="351">
                  <c:v>9.3000000000000007</c:v>
                </c:pt>
                <c:pt idx="352">
                  <c:v>9.3000000000000007</c:v>
                </c:pt>
                <c:pt idx="353">
                  <c:v>9.3000000000000007</c:v>
                </c:pt>
                <c:pt idx="354">
                  <c:v>9.3000000000000007</c:v>
                </c:pt>
                <c:pt idx="355">
                  <c:v>9.3000000000000007</c:v>
                </c:pt>
                <c:pt idx="356">
                  <c:v>-6</c:v>
                </c:pt>
                <c:pt idx="357">
                  <c:v>-6</c:v>
                </c:pt>
                <c:pt idx="358">
                  <c:v>-6</c:v>
                </c:pt>
                <c:pt idx="359">
                  <c:v>-7.5</c:v>
                </c:pt>
                <c:pt idx="360">
                  <c:v>-7.5</c:v>
                </c:pt>
                <c:pt idx="361">
                  <c:v>-10.199999999999999</c:v>
                </c:pt>
                <c:pt idx="362">
                  <c:v>-10.199999999999999</c:v>
                </c:pt>
                <c:pt idx="363">
                  <c:v>-10.199999999999999</c:v>
                </c:pt>
                <c:pt idx="364">
                  <c:v>-12.9</c:v>
                </c:pt>
                <c:pt idx="365">
                  <c:v>-12.9</c:v>
                </c:pt>
                <c:pt idx="366">
                  <c:v>-14.55</c:v>
                </c:pt>
                <c:pt idx="367">
                  <c:v>-14.55</c:v>
                </c:pt>
                <c:pt idx="368">
                  <c:v>-14.55</c:v>
                </c:pt>
                <c:pt idx="369">
                  <c:v>-15.15</c:v>
                </c:pt>
                <c:pt idx="370">
                  <c:v>-15.15</c:v>
                </c:pt>
                <c:pt idx="371">
                  <c:v>-15.15</c:v>
                </c:pt>
                <c:pt idx="372">
                  <c:v>-15.15</c:v>
                </c:pt>
                <c:pt idx="373">
                  <c:v>-15.15</c:v>
                </c:pt>
                <c:pt idx="374">
                  <c:v>-20.100000000000001</c:v>
                </c:pt>
                <c:pt idx="375">
                  <c:v>-20.100000000000001</c:v>
                </c:pt>
                <c:pt idx="376">
                  <c:v>-22.8</c:v>
                </c:pt>
                <c:pt idx="377">
                  <c:v>-22.8</c:v>
                </c:pt>
                <c:pt idx="378">
                  <c:v>-22.8</c:v>
                </c:pt>
                <c:pt idx="379">
                  <c:v>-21.75</c:v>
                </c:pt>
                <c:pt idx="380">
                  <c:v>-21.75</c:v>
                </c:pt>
                <c:pt idx="381">
                  <c:v>-23.7</c:v>
                </c:pt>
                <c:pt idx="382">
                  <c:v>-23.7</c:v>
                </c:pt>
                <c:pt idx="383">
                  <c:v>-23.7</c:v>
                </c:pt>
                <c:pt idx="384">
                  <c:v>-22.35</c:v>
                </c:pt>
                <c:pt idx="385">
                  <c:v>-22.35</c:v>
                </c:pt>
                <c:pt idx="386">
                  <c:v>-25.2</c:v>
                </c:pt>
                <c:pt idx="387">
                  <c:v>-25.2</c:v>
                </c:pt>
                <c:pt idx="388">
                  <c:v>-25.2</c:v>
                </c:pt>
                <c:pt idx="389">
                  <c:v>-25.5</c:v>
                </c:pt>
                <c:pt idx="390">
                  <c:v>-25.5</c:v>
                </c:pt>
                <c:pt idx="391">
                  <c:v>-25.5</c:v>
                </c:pt>
                <c:pt idx="392">
                  <c:v>-25.5</c:v>
                </c:pt>
                <c:pt idx="393">
                  <c:v>-25.5</c:v>
                </c:pt>
                <c:pt idx="394">
                  <c:v>-27</c:v>
                </c:pt>
                <c:pt idx="395">
                  <c:v>-27</c:v>
                </c:pt>
                <c:pt idx="396">
                  <c:v>-28.5</c:v>
                </c:pt>
                <c:pt idx="397">
                  <c:v>-28.5</c:v>
                </c:pt>
                <c:pt idx="398">
                  <c:v>-28.5</c:v>
                </c:pt>
                <c:pt idx="399">
                  <c:v>-30.3</c:v>
                </c:pt>
                <c:pt idx="400">
                  <c:v>-30.3</c:v>
                </c:pt>
                <c:pt idx="401">
                  <c:v>-29.4</c:v>
                </c:pt>
                <c:pt idx="402">
                  <c:v>-29.4</c:v>
                </c:pt>
                <c:pt idx="403">
                  <c:v>-29.4</c:v>
                </c:pt>
                <c:pt idx="404">
                  <c:v>-27</c:v>
                </c:pt>
                <c:pt idx="405">
                  <c:v>-27</c:v>
                </c:pt>
                <c:pt idx="406">
                  <c:v>-21</c:v>
                </c:pt>
                <c:pt idx="407">
                  <c:v>-21</c:v>
                </c:pt>
                <c:pt idx="408">
                  <c:v>-21</c:v>
                </c:pt>
                <c:pt idx="409">
                  <c:v>-14.55</c:v>
                </c:pt>
                <c:pt idx="410">
                  <c:v>-14.55</c:v>
                </c:pt>
                <c:pt idx="411">
                  <c:v>-14.55</c:v>
                </c:pt>
                <c:pt idx="412">
                  <c:v>-14.55</c:v>
                </c:pt>
                <c:pt idx="413">
                  <c:v>-14.55</c:v>
                </c:pt>
                <c:pt idx="414">
                  <c:v>-14.55</c:v>
                </c:pt>
                <c:pt idx="415">
                  <c:v>-14.55</c:v>
                </c:pt>
                <c:pt idx="416">
                  <c:v>12.6</c:v>
                </c:pt>
                <c:pt idx="417">
                  <c:v>12.6</c:v>
                </c:pt>
                <c:pt idx="418">
                  <c:v>19.8</c:v>
                </c:pt>
                <c:pt idx="419">
                  <c:v>19.8</c:v>
                </c:pt>
                <c:pt idx="420">
                  <c:v>19.8</c:v>
                </c:pt>
                <c:pt idx="421">
                  <c:v>25.2</c:v>
                </c:pt>
                <c:pt idx="422">
                  <c:v>25.2</c:v>
                </c:pt>
                <c:pt idx="423">
                  <c:v>25.2</c:v>
                </c:pt>
                <c:pt idx="424">
                  <c:v>31.8</c:v>
                </c:pt>
                <c:pt idx="425">
                  <c:v>31.8</c:v>
                </c:pt>
                <c:pt idx="426">
                  <c:v>33.9</c:v>
                </c:pt>
                <c:pt idx="427">
                  <c:v>33.9</c:v>
                </c:pt>
                <c:pt idx="428">
                  <c:v>33.9</c:v>
                </c:pt>
                <c:pt idx="429">
                  <c:v>34.799999999999997</c:v>
                </c:pt>
                <c:pt idx="430">
                  <c:v>34.799999999999997</c:v>
                </c:pt>
                <c:pt idx="431">
                  <c:v>34.799999999999997</c:v>
                </c:pt>
                <c:pt idx="432">
                  <c:v>34.799999999999997</c:v>
                </c:pt>
                <c:pt idx="433">
                  <c:v>34.799999999999997</c:v>
                </c:pt>
                <c:pt idx="434">
                  <c:v>34.799999999999997</c:v>
                </c:pt>
                <c:pt idx="435">
                  <c:v>34.799999999999997</c:v>
                </c:pt>
                <c:pt idx="436">
                  <c:v>27.9</c:v>
                </c:pt>
                <c:pt idx="437">
                  <c:v>27.9</c:v>
                </c:pt>
                <c:pt idx="438">
                  <c:v>22.65</c:v>
                </c:pt>
                <c:pt idx="439">
                  <c:v>22.65</c:v>
                </c:pt>
                <c:pt idx="440">
                  <c:v>22.65</c:v>
                </c:pt>
                <c:pt idx="441">
                  <c:v>16.649999999999999</c:v>
                </c:pt>
                <c:pt idx="442">
                  <c:v>16.649999999999999</c:v>
                </c:pt>
                <c:pt idx="443">
                  <c:v>16.649999999999999</c:v>
                </c:pt>
                <c:pt idx="444">
                  <c:v>11.1</c:v>
                </c:pt>
                <c:pt idx="445">
                  <c:v>11.1</c:v>
                </c:pt>
                <c:pt idx="446">
                  <c:v>7.35</c:v>
                </c:pt>
                <c:pt idx="447">
                  <c:v>7.35</c:v>
                </c:pt>
                <c:pt idx="448">
                  <c:v>7.35</c:v>
                </c:pt>
                <c:pt idx="449">
                  <c:v>3.6</c:v>
                </c:pt>
                <c:pt idx="450">
                  <c:v>3.6</c:v>
                </c:pt>
                <c:pt idx="451">
                  <c:v>4.95</c:v>
                </c:pt>
                <c:pt idx="452">
                  <c:v>4.95</c:v>
                </c:pt>
                <c:pt idx="453">
                  <c:v>4.95</c:v>
                </c:pt>
                <c:pt idx="454">
                  <c:v>4.95</c:v>
                </c:pt>
                <c:pt idx="455">
                  <c:v>4.95</c:v>
                </c:pt>
                <c:pt idx="456">
                  <c:v>17.399999999999999</c:v>
                </c:pt>
                <c:pt idx="457">
                  <c:v>17.399999999999999</c:v>
                </c:pt>
                <c:pt idx="458">
                  <c:v>21</c:v>
                </c:pt>
                <c:pt idx="459">
                  <c:v>21</c:v>
                </c:pt>
                <c:pt idx="460">
                  <c:v>21</c:v>
                </c:pt>
                <c:pt idx="461">
                  <c:v>27.3</c:v>
                </c:pt>
                <c:pt idx="462">
                  <c:v>27.3</c:v>
                </c:pt>
                <c:pt idx="463">
                  <c:v>27.3</c:v>
                </c:pt>
                <c:pt idx="464">
                  <c:v>32.700000000000003</c:v>
                </c:pt>
                <c:pt idx="465">
                  <c:v>32.700000000000003</c:v>
                </c:pt>
                <c:pt idx="466">
                  <c:v>34.200000000000003</c:v>
                </c:pt>
                <c:pt idx="467">
                  <c:v>34.200000000000003</c:v>
                </c:pt>
                <c:pt idx="468">
                  <c:v>33</c:v>
                </c:pt>
                <c:pt idx="469">
                  <c:v>33</c:v>
                </c:pt>
                <c:pt idx="470">
                  <c:v>33</c:v>
                </c:pt>
                <c:pt idx="471">
                  <c:v>32.1</c:v>
                </c:pt>
                <c:pt idx="472">
                  <c:v>32.1</c:v>
                </c:pt>
                <c:pt idx="473">
                  <c:v>32.1</c:v>
                </c:pt>
                <c:pt idx="474">
                  <c:v>32.1</c:v>
                </c:pt>
                <c:pt idx="475">
                  <c:v>32.1</c:v>
                </c:pt>
                <c:pt idx="476">
                  <c:v>32.1</c:v>
                </c:pt>
                <c:pt idx="477">
                  <c:v>32.1</c:v>
                </c:pt>
                <c:pt idx="478">
                  <c:v>18.3</c:v>
                </c:pt>
                <c:pt idx="479">
                  <c:v>18.3</c:v>
                </c:pt>
                <c:pt idx="480">
                  <c:v>18.3</c:v>
                </c:pt>
                <c:pt idx="481">
                  <c:v>12.6</c:v>
                </c:pt>
                <c:pt idx="482">
                  <c:v>12.6</c:v>
                </c:pt>
                <c:pt idx="483">
                  <c:v>10.95</c:v>
                </c:pt>
                <c:pt idx="484">
                  <c:v>10.95</c:v>
                </c:pt>
                <c:pt idx="485">
                  <c:v>10.95</c:v>
                </c:pt>
                <c:pt idx="486">
                  <c:v>3.75</c:v>
                </c:pt>
                <c:pt idx="487">
                  <c:v>3.75</c:v>
                </c:pt>
                <c:pt idx="488">
                  <c:v>-1.2</c:v>
                </c:pt>
                <c:pt idx="489">
                  <c:v>-1.2</c:v>
                </c:pt>
                <c:pt idx="490">
                  <c:v>-1.2</c:v>
                </c:pt>
                <c:pt idx="491">
                  <c:v>-9</c:v>
                </c:pt>
                <c:pt idx="492">
                  <c:v>-9</c:v>
                </c:pt>
                <c:pt idx="493">
                  <c:v>-9</c:v>
                </c:pt>
                <c:pt idx="494">
                  <c:v>-9</c:v>
                </c:pt>
                <c:pt idx="495">
                  <c:v>-9</c:v>
                </c:pt>
                <c:pt idx="496">
                  <c:v>-9</c:v>
                </c:pt>
                <c:pt idx="497">
                  <c:v>-9</c:v>
                </c:pt>
                <c:pt idx="498">
                  <c:v>-17.100000000000001</c:v>
                </c:pt>
                <c:pt idx="499">
                  <c:v>-17.100000000000001</c:v>
                </c:pt>
                <c:pt idx="500">
                  <c:v>-17.100000000000001</c:v>
                </c:pt>
                <c:pt idx="501">
                  <c:v>-18.3</c:v>
                </c:pt>
                <c:pt idx="502">
                  <c:v>-18.3</c:v>
                </c:pt>
                <c:pt idx="503">
                  <c:v>-18.3</c:v>
                </c:pt>
                <c:pt idx="504">
                  <c:v>-18.3</c:v>
                </c:pt>
                <c:pt idx="505">
                  <c:v>-18.3</c:v>
                </c:pt>
                <c:pt idx="506">
                  <c:v>-21.15</c:v>
                </c:pt>
                <c:pt idx="507">
                  <c:v>-21.15</c:v>
                </c:pt>
                <c:pt idx="508">
                  <c:v>-22.5</c:v>
                </c:pt>
                <c:pt idx="509">
                  <c:v>-22.5</c:v>
                </c:pt>
                <c:pt idx="510">
                  <c:v>-22.5</c:v>
                </c:pt>
                <c:pt idx="511">
                  <c:v>-24.15</c:v>
                </c:pt>
                <c:pt idx="512">
                  <c:v>-24.15</c:v>
                </c:pt>
                <c:pt idx="513">
                  <c:v>-24.15</c:v>
                </c:pt>
                <c:pt idx="514">
                  <c:v>-24.15</c:v>
                </c:pt>
                <c:pt idx="515">
                  <c:v>-24.15</c:v>
                </c:pt>
                <c:pt idx="516">
                  <c:v>-24.15</c:v>
                </c:pt>
                <c:pt idx="517">
                  <c:v>-24.15</c:v>
                </c:pt>
                <c:pt idx="518">
                  <c:v>-14.25</c:v>
                </c:pt>
                <c:pt idx="519">
                  <c:v>-14.25</c:v>
                </c:pt>
                <c:pt idx="520">
                  <c:v>-14.25</c:v>
                </c:pt>
                <c:pt idx="521">
                  <c:v>-11.85</c:v>
                </c:pt>
                <c:pt idx="522">
                  <c:v>-11.85</c:v>
                </c:pt>
                <c:pt idx="523">
                  <c:v>-6.45</c:v>
                </c:pt>
                <c:pt idx="524">
                  <c:v>-6.45</c:v>
                </c:pt>
                <c:pt idx="525">
                  <c:v>-6.45</c:v>
                </c:pt>
                <c:pt idx="526">
                  <c:v>-0.45</c:v>
                </c:pt>
                <c:pt idx="527">
                  <c:v>-0.45</c:v>
                </c:pt>
                <c:pt idx="528">
                  <c:v>4.6500000000000004</c:v>
                </c:pt>
                <c:pt idx="529">
                  <c:v>4.6500000000000004</c:v>
                </c:pt>
                <c:pt idx="530">
                  <c:v>4.6500000000000004</c:v>
                </c:pt>
                <c:pt idx="531">
                  <c:v>6.3</c:v>
                </c:pt>
                <c:pt idx="532">
                  <c:v>6.3</c:v>
                </c:pt>
                <c:pt idx="533">
                  <c:v>6.3</c:v>
                </c:pt>
                <c:pt idx="534">
                  <c:v>6.3</c:v>
                </c:pt>
                <c:pt idx="535">
                  <c:v>6.3</c:v>
                </c:pt>
                <c:pt idx="536">
                  <c:v>6.3</c:v>
                </c:pt>
                <c:pt idx="537">
                  <c:v>6.3</c:v>
                </c:pt>
                <c:pt idx="538">
                  <c:v>12.45</c:v>
                </c:pt>
                <c:pt idx="539">
                  <c:v>12.45</c:v>
                </c:pt>
                <c:pt idx="540">
                  <c:v>12.45</c:v>
                </c:pt>
                <c:pt idx="541">
                  <c:v>15.15</c:v>
                </c:pt>
                <c:pt idx="542">
                  <c:v>15.15</c:v>
                </c:pt>
                <c:pt idx="543">
                  <c:v>13.95</c:v>
                </c:pt>
                <c:pt idx="544">
                  <c:v>13.95</c:v>
                </c:pt>
                <c:pt idx="545">
                  <c:v>13.95</c:v>
                </c:pt>
                <c:pt idx="546">
                  <c:v>13.5</c:v>
                </c:pt>
                <c:pt idx="547">
                  <c:v>13.5</c:v>
                </c:pt>
                <c:pt idx="548">
                  <c:v>16.95</c:v>
                </c:pt>
                <c:pt idx="549">
                  <c:v>16.95</c:v>
                </c:pt>
                <c:pt idx="550">
                  <c:v>16.95</c:v>
                </c:pt>
                <c:pt idx="551">
                  <c:v>13.8</c:v>
                </c:pt>
                <c:pt idx="552">
                  <c:v>13.8</c:v>
                </c:pt>
                <c:pt idx="553">
                  <c:v>11.55</c:v>
                </c:pt>
                <c:pt idx="554">
                  <c:v>11.55</c:v>
                </c:pt>
                <c:pt idx="555">
                  <c:v>11.55</c:v>
                </c:pt>
                <c:pt idx="556">
                  <c:v>11.7</c:v>
                </c:pt>
                <c:pt idx="557">
                  <c:v>11.7</c:v>
                </c:pt>
                <c:pt idx="558">
                  <c:v>11.7</c:v>
                </c:pt>
                <c:pt idx="559">
                  <c:v>11.7</c:v>
                </c:pt>
                <c:pt idx="560">
                  <c:v>11.7</c:v>
                </c:pt>
                <c:pt idx="561">
                  <c:v>11.7</c:v>
                </c:pt>
                <c:pt idx="562">
                  <c:v>11.7</c:v>
                </c:pt>
                <c:pt idx="563">
                  <c:v>12</c:v>
                </c:pt>
                <c:pt idx="564">
                  <c:v>12</c:v>
                </c:pt>
                <c:pt idx="565">
                  <c:v>12</c:v>
                </c:pt>
                <c:pt idx="566">
                  <c:v>4.6500000000000004</c:v>
                </c:pt>
                <c:pt idx="567">
                  <c:v>4.6500000000000004</c:v>
                </c:pt>
                <c:pt idx="568">
                  <c:v>-2.4</c:v>
                </c:pt>
                <c:pt idx="569">
                  <c:v>-2.4</c:v>
                </c:pt>
                <c:pt idx="570">
                  <c:v>-2.4</c:v>
                </c:pt>
                <c:pt idx="571">
                  <c:v>-11.1</c:v>
                </c:pt>
                <c:pt idx="572">
                  <c:v>-11.1</c:v>
                </c:pt>
                <c:pt idx="573">
                  <c:v>-10.199999999999999</c:v>
                </c:pt>
                <c:pt idx="574">
                  <c:v>-10.199999999999999</c:v>
                </c:pt>
                <c:pt idx="575">
                  <c:v>-10.199999999999999</c:v>
                </c:pt>
                <c:pt idx="576">
                  <c:v>-4.05</c:v>
                </c:pt>
                <c:pt idx="577">
                  <c:v>-4.05</c:v>
                </c:pt>
                <c:pt idx="578">
                  <c:v>4.8</c:v>
                </c:pt>
                <c:pt idx="579">
                  <c:v>4.8</c:v>
                </c:pt>
                <c:pt idx="580">
                  <c:v>11.85</c:v>
                </c:pt>
                <c:pt idx="581">
                  <c:v>11.85</c:v>
                </c:pt>
                <c:pt idx="582">
                  <c:v>11.85</c:v>
                </c:pt>
                <c:pt idx="583">
                  <c:v>11.85</c:v>
                </c:pt>
                <c:pt idx="584">
                  <c:v>11.85</c:v>
                </c:pt>
                <c:pt idx="585">
                  <c:v>11.85</c:v>
                </c:pt>
                <c:pt idx="586">
                  <c:v>11.85</c:v>
                </c:pt>
                <c:pt idx="587">
                  <c:v>11.85</c:v>
                </c:pt>
                <c:pt idx="588">
                  <c:v>20.7</c:v>
                </c:pt>
                <c:pt idx="589">
                  <c:v>20.7</c:v>
                </c:pt>
                <c:pt idx="590">
                  <c:v>24.9</c:v>
                </c:pt>
                <c:pt idx="591">
                  <c:v>24.9</c:v>
                </c:pt>
                <c:pt idx="592">
                  <c:v>24.9</c:v>
                </c:pt>
                <c:pt idx="593">
                  <c:v>27</c:v>
                </c:pt>
                <c:pt idx="594">
                  <c:v>27</c:v>
                </c:pt>
                <c:pt idx="595">
                  <c:v>31.65</c:v>
                </c:pt>
                <c:pt idx="596">
                  <c:v>31.65</c:v>
                </c:pt>
                <c:pt idx="597">
                  <c:v>31.65</c:v>
                </c:pt>
                <c:pt idx="598">
                  <c:v>32.4</c:v>
                </c:pt>
                <c:pt idx="599">
                  <c:v>32.4</c:v>
                </c:pt>
                <c:pt idx="600">
                  <c:v>30.3</c:v>
                </c:pt>
                <c:pt idx="601">
                  <c:v>30.3</c:v>
                </c:pt>
                <c:pt idx="602">
                  <c:v>30.3</c:v>
                </c:pt>
                <c:pt idx="603">
                  <c:v>29.4</c:v>
                </c:pt>
                <c:pt idx="604">
                  <c:v>29.4</c:v>
                </c:pt>
                <c:pt idx="605">
                  <c:v>25.2</c:v>
                </c:pt>
                <c:pt idx="606">
                  <c:v>25.2</c:v>
                </c:pt>
                <c:pt idx="607">
                  <c:v>25.2</c:v>
                </c:pt>
                <c:pt idx="608">
                  <c:v>25.2</c:v>
                </c:pt>
                <c:pt idx="609">
                  <c:v>25.2</c:v>
                </c:pt>
                <c:pt idx="610">
                  <c:v>25.2</c:v>
                </c:pt>
                <c:pt idx="611">
                  <c:v>25.2</c:v>
                </c:pt>
                <c:pt idx="612">
                  <c:v>25.2</c:v>
                </c:pt>
                <c:pt idx="613">
                  <c:v>25.95</c:v>
                </c:pt>
                <c:pt idx="614">
                  <c:v>25.95</c:v>
                </c:pt>
                <c:pt idx="615">
                  <c:v>29.1</c:v>
                </c:pt>
                <c:pt idx="616">
                  <c:v>29.1</c:v>
                </c:pt>
                <c:pt idx="617">
                  <c:v>29.1</c:v>
                </c:pt>
                <c:pt idx="618">
                  <c:v>33.450000000000003</c:v>
                </c:pt>
                <c:pt idx="619">
                  <c:v>33.450000000000003</c:v>
                </c:pt>
                <c:pt idx="620">
                  <c:v>32.549999999999997</c:v>
                </c:pt>
                <c:pt idx="621">
                  <c:v>32.549999999999997</c:v>
                </c:pt>
                <c:pt idx="622">
                  <c:v>32.549999999999997</c:v>
                </c:pt>
                <c:pt idx="623">
                  <c:v>28.8</c:v>
                </c:pt>
                <c:pt idx="624">
                  <c:v>28.8</c:v>
                </c:pt>
                <c:pt idx="625">
                  <c:v>24.9</c:v>
                </c:pt>
                <c:pt idx="626">
                  <c:v>24.9</c:v>
                </c:pt>
                <c:pt idx="627">
                  <c:v>24.9</c:v>
                </c:pt>
                <c:pt idx="628">
                  <c:v>17.100000000000001</c:v>
                </c:pt>
                <c:pt idx="629">
                  <c:v>17.100000000000001</c:v>
                </c:pt>
                <c:pt idx="630">
                  <c:v>8.4</c:v>
                </c:pt>
                <c:pt idx="631">
                  <c:v>8.4</c:v>
                </c:pt>
                <c:pt idx="632">
                  <c:v>8.4</c:v>
                </c:pt>
                <c:pt idx="633">
                  <c:v>8.4</c:v>
                </c:pt>
                <c:pt idx="634">
                  <c:v>8.4</c:v>
                </c:pt>
                <c:pt idx="635">
                  <c:v>8.4</c:v>
                </c:pt>
                <c:pt idx="636">
                  <c:v>8.4</c:v>
                </c:pt>
                <c:pt idx="637">
                  <c:v>8.4</c:v>
                </c:pt>
                <c:pt idx="638">
                  <c:v>-19.95</c:v>
                </c:pt>
                <c:pt idx="639">
                  <c:v>-19.95</c:v>
                </c:pt>
                <c:pt idx="640">
                  <c:v>-24.3</c:v>
                </c:pt>
                <c:pt idx="641">
                  <c:v>-24.3</c:v>
                </c:pt>
                <c:pt idx="642">
                  <c:v>-24.3</c:v>
                </c:pt>
                <c:pt idx="643">
                  <c:v>-24.3</c:v>
                </c:pt>
                <c:pt idx="644">
                  <c:v>-35.25</c:v>
                </c:pt>
                <c:pt idx="645">
                  <c:v>-41.55</c:v>
                </c:pt>
                <c:pt idx="646">
                  <c:v>-41.55</c:v>
                </c:pt>
                <c:pt idx="647">
                  <c:v>-41.55</c:v>
                </c:pt>
                <c:pt idx="648">
                  <c:v>-50.7</c:v>
                </c:pt>
                <c:pt idx="649">
                  <c:v>-50.7</c:v>
                </c:pt>
                <c:pt idx="650">
                  <c:v>-56.4</c:v>
                </c:pt>
                <c:pt idx="651">
                  <c:v>-56.4</c:v>
                </c:pt>
                <c:pt idx="652">
                  <c:v>-56.4</c:v>
                </c:pt>
                <c:pt idx="653">
                  <c:v>-57.9</c:v>
                </c:pt>
                <c:pt idx="654">
                  <c:v>-57.9</c:v>
                </c:pt>
                <c:pt idx="655">
                  <c:v>-61.8</c:v>
                </c:pt>
                <c:pt idx="656">
                  <c:v>-61.8</c:v>
                </c:pt>
                <c:pt idx="657">
                  <c:v>-61.8</c:v>
                </c:pt>
                <c:pt idx="658">
                  <c:v>-61.8</c:v>
                </c:pt>
                <c:pt idx="659">
                  <c:v>-61.8</c:v>
                </c:pt>
                <c:pt idx="660">
                  <c:v>-61.8</c:v>
                </c:pt>
                <c:pt idx="661">
                  <c:v>-61.8</c:v>
                </c:pt>
                <c:pt idx="662">
                  <c:v>-61.8</c:v>
                </c:pt>
                <c:pt idx="663">
                  <c:v>-63.6</c:v>
                </c:pt>
                <c:pt idx="664">
                  <c:v>-63.6</c:v>
                </c:pt>
                <c:pt idx="665">
                  <c:v>-63.6</c:v>
                </c:pt>
                <c:pt idx="666">
                  <c:v>-63.6</c:v>
                </c:pt>
                <c:pt idx="667">
                  <c:v>-63.6</c:v>
                </c:pt>
                <c:pt idx="668">
                  <c:v>-63.6</c:v>
                </c:pt>
                <c:pt idx="669">
                  <c:v>-63.6</c:v>
                </c:pt>
                <c:pt idx="670">
                  <c:v>-63.6</c:v>
                </c:pt>
                <c:pt idx="671">
                  <c:v>-63.6</c:v>
                </c:pt>
                <c:pt idx="672">
                  <c:v>-63.6</c:v>
                </c:pt>
                <c:pt idx="673">
                  <c:v>-60.75</c:v>
                </c:pt>
                <c:pt idx="674">
                  <c:v>-60.75</c:v>
                </c:pt>
                <c:pt idx="675">
                  <c:v>-60.6</c:v>
                </c:pt>
                <c:pt idx="676">
                  <c:v>-60.6</c:v>
                </c:pt>
                <c:pt idx="677">
                  <c:v>-60.6</c:v>
                </c:pt>
                <c:pt idx="678">
                  <c:v>-57.75</c:v>
                </c:pt>
                <c:pt idx="679">
                  <c:v>-57.75</c:v>
                </c:pt>
                <c:pt idx="680">
                  <c:v>-56.7</c:v>
                </c:pt>
                <c:pt idx="681">
                  <c:v>-56.7</c:v>
                </c:pt>
                <c:pt idx="682">
                  <c:v>-56.7</c:v>
                </c:pt>
                <c:pt idx="683">
                  <c:v>-52.95</c:v>
                </c:pt>
                <c:pt idx="684">
                  <c:v>-52.95</c:v>
                </c:pt>
                <c:pt idx="685">
                  <c:v>-52.95</c:v>
                </c:pt>
                <c:pt idx="686">
                  <c:v>-52.95</c:v>
                </c:pt>
                <c:pt idx="687">
                  <c:v>-52.95</c:v>
                </c:pt>
                <c:pt idx="688">
                  <c:v>-52.95</c:v>
                </c:pt>
                <c:pt idx="689">
                  <c:v>-52.95</c:v>
                </c:pt>
                <c:pt idx="690">
                  <c:v>-45.9</c:v>
                </c:pt>
                <c:pt idx="691">
                  <c:v>-45.9</c:v>
                </c:pt>
                <c:pt idx="692">
                  <c:v>-45.9</c:v>
                </c:pt>
                <c:pt idx="693">
                  <c:v>-38.25</c:v>
                </c:pt>
                <c:pt idx="694">
                  <c:v>-38.25</c:v>
                </c:pt>
                <c:pt idx="695">
                  <c:v>-28.05</c:v>
                </c:pt>
                <c:pt idx="696">
                  <c:v>-28.05</c:v>
                </c:pt>
                <c:pt idx="697">
                  <c:v>-28.05</c:v>
                </c:pt>
                <c:pt idx="698">
                  <c:v>-20.7</c:v>
                </c:pt>
                <c:pt idx="699">
                  <c:v>-20.7</c:v>
                </c:pt>
                <c:pt idx="700">
                  <c:v>-18.3</c:v>
                </c:pt>
                <c:pt idx="701">
                  <c:v>-18.3</c:v>
                </c:pt>
                <c:pt idx="702">
                  <c:v>-18.3</c:v>
                </c:pt>
                <c:pt idx="703">
                  <c:v>-16.2</c:v>
                </c:pt>
                <c:pt idx="704">
                  <c:v>-16.2</c:v>
                </c:pt>
                <c:pt idx="705">
                  <c:v>-21.45</c:v>
                </c:pt>
                <c:pt idx="706">
                  <c:v>-21.45</c:v>
                </c:pt>
                <c:pt idx="707">
                  <c:v>-21.45</c:v>
                </c:pt>
                <c:pt idx="708">
                  <c:v>-32.4</c:v>
                </c:pt>
                <c:pt idx="709">
                  <c:v>-32.4</c:v>
                </c:pt>
                <c:pt idx="710">
                  <c:v>-41.55</c:v>
                </c:pt>
                <c:pt idx="711">
                  <c:v>-41.55</c:v>
                </c:pt>
                <c:pt idx="712">
                  <c:v>-41.55</c:v>
                </c:pt>
                <c:pt idx="713">
                  <c:v>-41.55</c:v>
                </c:pt>
                <c:pt idx="714">
                  <c:v>-41.55</c:v>
                </c:pt>
                <c:pt idx="715">
                  <c:v>-41.55</c:v>
                </c:pt>
                <c:pt idx="716">
                  <c:v>-41.55</c:v>
                </c:pt>
                <c:pt idx="717">
                  <c:v>-41.4</c:v>
                </c:pt>
                <c:pt idx="718">
                  <c:v>-41.4</c:v>
                </c:pt>
                <c:pt idx="719">
                  <c:v>-41.4</c:v>
                </c:pt>
                <c:pt idx="720">
                  <c:v>-24.9</c:v>
                </c:pt>
                <c:pt idx="721">
                  <c:v>-24.9</c:v>
                </c:pt>
                <c:pt idx="722">
                  <c:v>-24.9</c:v>
                </c:pt>
                <c:pt idx="723">
                  <c:v>-15.6</c:v>
                </c:pt>
                <c:pt idx="724">
                  <c:v>-15.6</c:v>
                </c:pt>
                <c:pt idx="725">
                  <c:v>-14.55</c:v>
                </c:pt>
                <c:pt idx="726">
                  <c:v>-14.55</c:v>
                </c:pt>
                <c:pt idx="727">
                  <c:v>-14.55</c:v>
                </c:pt>
                <c:pt idx="728">
                  <c:v>-20.100000000000001</c:v>
                </c:pt>
                <c:pt idx="729">
                  <c:v>-20.100000000000001</c:v>
                </c:pt>
                <c:pt idx="730">
                  <c:v>-22.35</c:v>
                </c:pt>
                <c:pt idx="731">
                  <c:v>-22.35</c:v>
                </c:pt>
                <c:pt idx="732">
                  <c:v>-22.35</c:v>
                </c:pt>
                <c:pt idx="733">
                  <c:v>-27.6</c:v>
                </c:pt>
                <c:pt idx="734">
                  <c:v>-27.6</c:v>
                </c:pt>
                <c:pt idx="735">
                  <c:v>-33</c:v>
                </c:pt>
                <c:pt idx="736">
                  <c:v>-33</c:v>
                </c:pt>
                <c:pt idx="737">
                  <c:v>-33</c:v>
                </c:pt>
                <c:pt idx="738">
                  <c:v>-33.9</c:v>
                </c:pt>
                <c:pt idx="739">
                  <c:v>-33.9</c:v>
                </c:pt>
                <c:pt idx="740">
                  <c:v>-33.9</c:v>
                </c:pt>
                <c:pt idx="741">
                  <c:v>-33.9</c:v>
                </c:pt>
                <c:pt idx="742">
                  <c:v>-33.9</c:v>
                </c:pt>
                <c:pt idx="743">
                  <c:v>-33.9</c:v>
                </c:pt>
                <c:pt idx="744">
                  <c:v>-33.9</c:v>
                </c:pt>
                <c:pt idx="745">
                  <c:v>-33.9</c:v>
                </c:pt>
                <c:pt idx="746">
                  <c:v>-33.9</c:v>
                </c:pt>
                <c:pt idx="747">
                  <c:v>-33.9</c:v>
                </c:pt>
                <c:pt idx="748">
                  <c:v>-60.15</c:v>
                </c:pt>
                <c:pt idx="749">
                  <c:v>-60.15</c:v>
                </c:pt>
                <c:pt idx="750">
                  <c:v>-67.8</c:v>
                </c:pt>
                <c:pt idx="751">
                  <c:v>-67.8</c:v>
                </c:pt>
                <c:pt idx="752">
                  <c:v>-67.8</c:v>
                </c:pt>
                <c:pt idx="753">
                  <c:v>-69.45</c:v>
                </c:pt>
                <c:pt idx="754">
                  <c:v>-69.45</c:v>
                </c:pt>
                <c:pt idx="755">
                  <c:v>-70.349999999999994</c:v>
                </c:pt>
                <c:pt idx="756">
                  <c:v>-70.349999999999994</c:v>
                </c:pt>
                <c:pt idx="757">
                  <c:v>-70.349999999999994</c:v>
                </c:pt>
                <c:pt idx="758">
                  <c:v>-64.650000000000006</c:v>
                </c:pt>
                <c:pt idx="759">
                  <c:v>-64.650000000000006</c:v>
                </c:pt>
                <c:pt idx="760">
                  <c:v>-58.95</c:v>
                </c:pt>
                <c:pt idx="761">
                  <c:v>-58.95</c:v>
                </c:pt>
                <c:pt idx="762">
                  <c:v>-58.95</c:v>
                </c:pt>
                <c:pt idx="763">
                  <c:v>-48.9</c:v>
                </c:pt>
                <c:pt idx="764">
                  <c:v>-48.9</c:v>
                </c:pt>
                <c:pt idx="765">
                  <c:v>-37.35</c:v>
                </c:pt>
                <c:pt idx="766">
                  <c:v>-37.35</c:v>
                </c:pt>
                <c:pt idx="767">
                  <c:v>-37.35</c:v>
                </c:pt>
                <c:pt idx="768">
                  <c:v>-26.4</c:v>
                </c:pt>
                <c:pt idx="769">
                  <c:v>-26.4</c:v>
                </c:pt>
                <c:pt idx="770">
                  <c:v>-21.6</c:v>
                </c:pt>
                <c:pt idx="771">
                  <c:v>-21.6</c:v>
                </c:pt>
                <c:pt idx="772">
                  <c:v>-21.6</c:v>
                </c:pt>
                <c:pt idx="773">
                  <c:v>-21.6</c:v>
                </c:pt>
                <c:pt idx="774">
                  <c:v>-21.6</c:v>
                </c:pt>
                <c:pt idx="775">
                  <c:v>-21.6</c:v>
                </c:pt>
                <c:pt idx="776">
                  <c:v>-21.6</c:v>
                </c:pt>
                <c:pt idx="777">
                  <c:v>-21.6</c:v>
                </c:pt>
                <c:pt idx="778">
                  <c:v>-21.6</c:v>
                </c:pt>
                <c:pt idx="779">
                  <c:v>-21.6</c:v>
                </c:pt>
                <c:pt idx="780">
                  <c:v>9.4499999999999993</c:v>
                </c:pt>
                <c:pt idx="781">
                  <c:v>9.4499999999999993</c:v>
                </c:pt>
                <c:pt idx="782">
                  <c:v>8.6999999999999993</c:v>
                </c:pt>
                <c:pt idx="783">
                  <c:v>8.6999999999999993</c:v>
                </c:pt>
                <c:pt idx="784">
                  <c:v>8.6999999999999993</c:v>
                </c:pt>
                <c:pt idx="785">
                  <c:v>10.199999999999999</c:v>
                </c:pt>
                <c:pt idx="786">
                  <c:v>10.199999999999999</c:v>
                </c:pt>
                <c:pt idx="787">
                  <c:v>14.7</c:v>
                </c:pt>
                <c:pt idx="788">
                  <c:v>14.7</c:v>
                </c:pt>
                <c:pt idx="789">
                  <c:v>14.7</c:v>
                </c:pt>
                <c:pt idx="790">
                  <c:v>20.85</c:v>
                </c:pt>
                <c:pt idx="791">
                  <c:v>20.85</c:v>
                </c:pt>
                <c:pt idx="792">
                  <c:v>28.95</c:v>
                </c:pt>
                <c:pt idx="793">
                  <c:v>28.95</c:v>
                </c:pt>
                <c:pt idx="794">
                  <c:v>28.95</c:v>
                </c:pt>
                <c:pt idx="795">
                  <c:v>31.35</c:v>
                </c:pt>
                <c:pt idx="796">
                  <c:v>31.35</c:v>
                </c:pt>
                <c:pt idx="797">
                  <c:v>28.05</c:v>
                </c:pt>
                <c:pt idx="798">
                  <c:v>28.05</c:v>
                </c:pt>
                <c:pt idx="799">
                  <c:v>28.05</c:v>
                </c:pt>
                <c:pt idx="800">
                  <c:v>22.05</c:v>
                </c:pt>
                <c:pt idx="801">
                  <c:v>22.05</c:v>
                </c:pt>
                <c:pt idx="802">
                  <c:v>22.05</c:v>
                </c:pt>
                <c:pt idx="803">
                  <c:v>19.2</c:v>
                </c:pt>
                <c:pt idx="804">
                  <c:v>19.2</c:v>
                </c:pt>
                <c:pt idx="805">
                  <c:v>14.4</c:v>
                </c:pt>
                <c:pt idx="806">
                  <c:v>14.4</c:v>
                </c:pt>
                <c:pt idx="807">
                  <c:v>14.4</c:v>
                </c:pt>
                <c:pt idx="808">
                  <c:v>14.4</c:v>
                </c:pt>
                <c:pt idx="809">
                  <c:v>14.4</c:v>
                </c:pt>
                <c:pt idx="810">
                  <c:v>14.4</c:v>
                </c:pt>
                <c:pt idx="811">
                  <c:v>14.4</c:v>
                </c:pt>
                <c:pt idx="812">
                  <c:v>14.4</c:v>
                </c:pt>
                <c:pt idx="813">
                  <c:v>14.4</c:v>
                </c:pt>
                <c:pt idx="814">
                  <c:v>14.4</c:v>
                </c:pt>
                <c:pt idx="815">
                  <c:v>-0.15</c:v>
                </c:pt>
                <c:pt idx="816">
                  <c:v>-0.15</c:v>
                </c:pt>
                <c:pt idx="817">
                  <c:v>-3.75</c:v>
                </c:pt>
                <c:pt idx="818">
                  <c:v>-3.75</c:v>
                </c:pt>
                <c:pt idx="819">
                  <c:v>-3.75</c:v>
                </c:pt>
                <c:pt idx="820">
                  <c:v>-7.65</c:v>
                </c:pt>
                <c:pt idx="821">
                  <c:v>-7.65</c:v>
                </c:pt>
                <c:pt idx="822">
                  <c:v>-15.3</c:v>
                </c:pt>
                <c:pt idx="823">
                  <c:v>-15.3</c:v>
                </c:pt>
                <c:pt idx="824">
                  <c:v>-15.3</c:v>
                </c:pt>
                <c:pt idx="825">
                  <c:v>-22.8</c:v>
                </c:pt>
                <c:pt idx="826">
                  <c:v>-22.8</c:v>
                </c:pt>
                <c:pt idx="827">
                  <c:v>-34.799999999999997</c:v>
                </c:pt>
                <c:pt idx="828">
                  <c:v>-34.799999999999997</c:v>
                </c:pt>
                <c:pt idx="829">
                  <c:v>-34.799999999999997</c:v>
                </c:pt>
                <c:pt idx="830">
                  <c:v>-45.75</c:v>
                </c:pt>
                <c:pt idx="831">
                  <c:v>-45.75</c:v>
                </c:pt>
                <c:pt idx="832">
                  <c:v>-49.35</c:v>
                </c:pt>
                <c:pt idx="833">
                  <c:v>-49.35</c:v>
                </c:pt>
                <c:pt idx="834">
                  <c:v>-49.35</c:v>
                </c:pt>
                <c:pt idx="835">
                  <c:v>-52.2</c:v>
                </c:pt>
                <c:pt idx="836">
                  <c:v>-52.2</c:v>
                </c:pt>
                <c:pt idx="837">
                  <c:v>-56.1</c:v>
                </c:pt>
                <c:pt idx="838">
                  <c:v>-56.1</c:v>
                </c:pt>
                <c:pt idx="839">
                  <c:v>-56.1</c:v>
                </c:pt>
                <c:pt idx="840">
                  <c:v>-56.55</c:v>
                </c:pt>
                <c:pt idx="841">
                  <c:v>-56.55</c:v>
                </c:pt>
                <c:pt idx="842">
                  <c:v>-56.55</c:v>
                </c:pt>
                <c:pt idx="843">
                  <c:v>-56.55</c:v>
                </c:pt>
                <c:pt idx="844">
                  <c:v>-56.55</c:v>
                </c:pt>
                <c:pt idx="845">
                  <c:v>-56.55</c:v>
                </c:pt>
                <c:pt idx="846">
                  <c:v>-56.55</c:v>
                </c:pt>
                <c:pt idx="847">
                  <c:v>-56.55</c:v>
                </c:pt>
                <c:pt idx="848">
                  <c:v>-56.55</c:v>
                </c:pt>
                <c:pt idx="849">
                  <c:v>-56.55</c:v>
                </c:pt>
                <c:pt idx="850">
                  <c:v>-67.349999999999994</c:v>
                </c:pt>
                <c:pt idx="851">
                  <c:v>-67.349999999999994</c:v>
                </c:pt>
                <c:pt idx="852">
                  <c:v>-60.6</c:v>
                </c:pt>
                <c:pt idx="853">
                  <c:v>-60.6</c:v>
                </c:pt>
                <c:pt idx="854">
                  <c:v>-60.6</c:v>
                </c:pt>
                <c:pt idx="855">
                  <c:v>-43.2</c:v>
                </c:pt>
                <c:pt idx="856">
                  <c:v>-43.2</c:v>
                </c:pt>
                <c:pt idx="857">
                  <c:v>-24.9</c:v>
                </c:pt>
                <c:pt idx="858">
                  <c:v>-24.9</c:v>
                </c:pt>
                <c:pt idx="859">
                  <c:v>-24.9</c:v>
                </c:pt>
                <c:pt idx="860">
                  <c:v>-9</c:v>
                </c:pt>
                <c:pt idx="861">
                  <c:v>-9</c:v>
                </c:pt>
                <c:pt idx="862">
                  <c:v>5.0999999999999996</c:v>
                </c:pt>
                <c:pt idx="863">
                  <c:v>5.0999999999999996</c:v>
                </c:pt>
                <c:pt idx="864">
                  <c:v>5.0999999999999996</c:v>
                </c:pt>
                <c:pt idx="865">
                  <c:v>15.45</c:v>
                </c:pt>
                <c:pt idx="866">
                  <c:v>15.45</c:v>
                </c:pt>
                <c:pt idx="867">
                  <c:v>23.4</c:v>
                </c:pt>
                <c:pt idx="868">
                  <c:v>23.4</c:v>
                </c:pt>
                <c:pt idx="869">
                  <c:v>23.4</c:v>
                </c:pt>
                <c:pt idx="870">
                  <c:v>28.65</c:v>
                </c:pt>
                <c:pt idx="871">
                  <c:v>28.65</c:v>
                </c:pt>
                <c:pt idx="872">
                  <c:v>30.9</c:v>
                </c:pt>
                <c:pt idx="873">
                  <c:v>30.9</c:v>
                </c:pt>
                <c:pt idx="874">
                  <c:v>30.9</c:v>
                </c:pt>
                <c:pt idx="875">
                  <c:v>26.4</c:v>
                </c:pt>
                <c:pt idx="876">
                  <c:v>26.4</c:v>
                </c:pt>
                <c:pt idx="877">
                  <c:v>18.45</c:v>
                </c:pt>
                <c:pt idx="878">
                  <c:v>18.45</c:v>
                </c:pt>
                <c:pt idx="879">
                  <c:v>18.45</c:v>
                </c:pt>
                <c:pt idx="880">
                  <c:v>18.45</c:v>
                </c:pt>
                <c:pt idx="881">
                  <c:v>18.45</c:v>
                </c:pt>
                <c:pt idx="882">
                  <c:v>18.45</c:v>
                </c:pt>
                <c:pt idx="883">
                  <c:v>18.45</c:v>
                </c:pt>
                <c:pt idx="884">
                  <c:v>18.45</c:v>
                </c:pt>
                <c:pt idx="885">
                  <c:v>18.45</c:v>
                </c:pt>
                <c:pt idx="886">
                  <c:v>18.45</c:v>
                </c:pt>
                <c:pt idx="887">
                  <c:v>-11.85</c:v>
                </c:pt>
                <c:pt idx="888">
                  <c:v>-11.85</c:v>
                </c:pt>
                <c:pt idx="889">
                  <c:v>-16.2</c:v>
                </c:pt>
                <c:pt idx="890">
                  <c:v>-16.2</c:v>
                </c:pt>
                <c:pt idx="891">
                  <c:v>-16.2</c:v>
                </c:pt>
                <c:pt idx="892">
                  <c:v>-17.25</c:v>
                </c:pt>
                <c:pt idx="893">
                  <c:v>-17.25</c:v>
                </c:pt>
                <c:pt idx="894">
                  <c:v>-24.45</c:v>
                </c:pt>
                <c:pt idx="895">
                  <c:v>-24.45</c:v>
                </c:pt>
                <c:pt idx="896">
                  <c:v>-24.45</c:v>
                </c:pt>
                <c:pt idx="897">
                  <c:v>-28.65</c:v>
                </c:pt>
                <c:pt idx="898">
                  <c:v>-28.65</c:v>
                </c:pt>
                <c:pt idx="899">
                  <c:v>-30</c:v>
                </c:pt>
                <c:pt idx="900">
                  <c:v>-30</c:v>
                </c:pt>
                <c:pt idx="901">
                  <c:v>-30</c:v>
                </c:pt>
                <c:pt idx="902">
                  <c:v>-36</c:v>
                </c:pt>
                <c:pt idx="903">
                  <c:v>-36</c:v>
                </c:pt>
                <c:pt idx="904">
                  <c:v>-36</c:v>
                </c:pt>
                <c:pt idx="905">
                  <c:v>-43.95</c:v>
                </c:pt>
                <c:pt idx="906">
                  <c:v>-43.95</c:v>
                </c:pt>
                <c:pt idx="907">
                  <c:v>-52.65</c:v>
                </c:pt>
                <c:pt idx="908">
                  <c:v>-52.65</c:v>
                </c:pt>
                <c:pt idx="909">
                  <c:v>-52.65</c:v>
                </c:pt>
                <c:pt idx="910">
                  <c:v>-62.55</c:v>
                </c:pt>
                <c:pt idx="911">
                  <c:v>-62.55</c:v>
                </c:pt>
                <c:pt idx="912">
                  <c:v>-69.3</c:v>
                </c:pt>
                <c:pt idx="913">
                  <c:v>-69.3</c:v>
                </c:pt>
                <c:pt idx="914">
                  <c:v>-69.3</c:v>
                </c:pt>
                <c:pt idx="915">
                  <c:v>-71.099999999999994</c:v>
                </c:pt>
                <c:pt idx="916">
                  <c:v>-71.099999999999994</c:v>
                </c:pt>
                <c:pt idx="917">
                  <c:v>-71.099999999999994</c:v>
                </c:pt>
                <c:pt idx="918">
                  <c:v>-71.099999999999994</c:v>
                </c:pt>
                <c:pt idx="919">
                  <c:v>-71.099999999999994</c:v>
                </c:pt>
                <c:pt idx="920">
                  <c:v>-71.099999999999994</c:v>
                </c:pt>
                <c:pt idx="921">
                  <c:v>-71.099999999999994</c:v>
                </c:pt>
                <c:pt idx="922">
                  <c:v>-71.099999999999994</c:v>
                </c:pt>
                <c:pt idx="923">
                  <c:v>-71.099999999999994</c:v>
                </c:pt>
                <c:pt idx="924">
                  <c:v>-71.099999999999994</c:v>
                </c:pt>
                <c:pt idx="925">
                  <c:v>-71.099999999999994</c:v>
                </c:pt>
                <c:pt idx="926">
                  <c:v>-71.099999999999994</c:v>
                </c:pt>
                <c:pt idx="927">
                  <c:v>-55.65</c:v>
                </c:pt>
                <c:pt idx="928">
                  <c:v>-55.65</c:v>
                </c:pt>
                <c:pt idx="929">
                  <c:v>-48.3</c:v>
                </c:pt>
                <c:pt idx="930">
                  <c:v>-48.3</c:v>
                </c:pt>
                <c:pt idx="931">
                  <c:v>-48.3</c:v>
                </c:pt>
                <c:pt idx="932">
                  <c:v>-42.9</c:v>
                </c:pt>
                <c:pt idx="933">
                  <c:v>-42.9</c:v>
                </c:pt>
                <c:pt idx="934">
                  <c:v>-37.35</c:v>
                </c:pt>
                <c:pt idx="935">
                  <c:v>-37.35</c:v>
                </c:pt>
                <c:pt idx="936">
                  <c:v>-37.35</c:v>
                </c:pt>
                <c:pt idx="937">
                  <c:v>-35.700000000000003</c:v>
                </c:pt>
                <c:pt idx="938">
                  <c:v>-35.700000000000003</c:v>
                </c:pt>
                <c:pt idx="939">
                  <c:v>-37.049999999999997</c:v>
                </c:pt>
                <c:pt idx="940">
                  <c:v>-37.049999999999997</c:v>
                </c:pt>
                <c:pt idx="941">
                  <c:v>-51.75</c:v>
                </c:pt>
                <c:pt idx="942">
                  <c:v>-51.75</c:v>
                </c:pt>
                <c:pt idx="943">
                  <c:v>-51.75</c:v>
                </c:pt>
                <c:pt idx="944">
                  <c:v>-57.75</c:v>
                </c:pt>
                <c:pt idx="945">
                  <c:v>-57.75</c:v>
                </c:pt>
                <c:pt idx="946">
                  <c:v>-63.6</c:v>
                </c:pt>
                <c:pt idx="947">
                  <c:v>-63.6</c:v>
                </c:pt>
                <c:pt idx="948">
                  <c:v>-63.6</c:v>
                </c:pt>
                <c:pt idx="949">
                  <c:v>-66</c:v>
                </c:pt>
                <c:pt idx="950">
                  <c:v>-66</c:v>
                </c:pt>
                <c:pt idx="951">
                  <c:v>-67.2</c:v>
                </c:pt>
                <c:pt idx="952">
                  <c:v>-67.2</c:v>
                </c:pt>
                <c:pt idx="953">
                  <c:v>-67.2</c:v>
                </c:pt>
                <c:pt idx="954">
                  <c:v>-67.05</c:v>
                </c:pt>
                <c:pt idx="955">
                  <c:v>-67.05</c:v>
                </c:pt>
                <c:pt idx="956">
                  <c:v>-67.05</c:v>
                </c:pt>
                <c:pt idx="957">
                  <c:v>-67.05</c:v>
                </c:pt>
                <c:pt idx="958">
                  <c:v>-61.05</c:v>
                </c:pt>
                <c:pt idx="959">
                  <c:v>-61.05</c:v>
                </c:pt>
                <c:pt idx="960">
                  <c:v>-61.05</c:v>
                </c:pt>
                <c:pt idx="961">
                  <c:v>-61.95</c:v>
                </c:pt>
                <c:pt idx="962">
                  <c:v>-61.95</c:v>
                </c:pt>
                <c:pt idx="963">
                  <c:v>-61.95</c:v>
                </c:pt>
                <c:pt idx="964">
                  <c:v>-61.95</c:v>
                </c:pt>
                <c:pt idx="965">
                  <c:v>-61.95</c:v>
                </c:pt>
                <c:pt idx="966">
                  <c:v>-61.95</c:v>
                </c:pt>
                <c:pt idx="967">
                  <c:v>-61.95</c:v>
                </c:pt>
                <c:pt idx="968">
                  <c:v>-61.95</c:v>
                </c:pt>
                <c:pt idx="969">
                  <c:v>-61.95</c:v>
                </c:pt>
                <c:pt idx="970">
                  <c:v>-61.95</c:v>
                </c:pt>
                <c:pt idx="971">
                  <c:v>-56.55</c:v>
                </c:pt>
                <c:pt idx="972">
                  <c:v>-56.55</c:v>
                </c:pt>
                <c:pt idx="973">
                  <c:v>-56.7</c:v>
                </c:pt>
                <c:pt idx="974">
                  <c:v>-56.7</c:v>
                </c:pt>
                <c:pt idx="975">
                  <c:v>-55.35</c:v>
                </c:pt>
                <c:pt idx="976">
                  <c:v>-55.35</c:v>
                </c:pt>
                <c:pt idx="977">
                  <c:v>-55.35</c:v>
                </c:pt>
                <c:pt idx="978">
                  <c:v>-54.6</c:v>
                </c:pt>
                <c:pt idx="979">
                  <c:v>-54.6</c:v>
                </c:pt>
                <c:pt idx="980">
                  <c:v>-56.25</c:v>
                </c:pt>
                <c:pt idx="981">
                  <c:v>-56.25</c:v>
                </c:pt>
                <c:pt idx="982">
                  <c:v>-56.25</c:v>
                </c:pt>
                <c:pt idx="983">
                  <c:v>-56.25</c:v>
                </c:pt>
                <c:pt idx="984">
                  <c:v>-56.25</c:v>
                </c:pt>
                <c:pt idx="985">
                  <c:v>-47.7</c:v>
                </c:pt>
                <c:pt idx="986">
                  <c:v>-47.7</c:v>
                </c:pt>
                <c:pt idx="987">
                  <c:v>-47.7</c:v>
                </c:pt>
                <c:pt idx="988">
                  <c:v>-42.3</c:v>
                </c:pt>
                <c:pt idx="989">
                  <c:v>-42.3</c:v>
                </c:pt>
                <c:pt idx="990">
                  <c:v>-37.65</c:v>
                </c:pt>
                <c:pt idx="991">
                  <c:v>-37.65</c:v>
                </c:pt>
                <c:pt idx="992">
                  <c:v>-37.65</c:v>
                </c:pt>
                <c:pt idx="993">
                  <c:v>-30.6</c:v>
                </c:pt>
                <c:pt idx="994">
                  <c:v>-30.6</c:v>
                </c:pt>
                <c:pt idx="995">
                  <c:v>-24.6</c:v>
                </c:pt>
                <c:pt idx="996">
                  <c:v>-24.6</c:v>
                </c:pt>
                <c:pt idx="997">
                  <c:v>-24.6</c:v>
                </c:pt>
                <c:pt idx="998">
                  <c:v>-18.75</c:v>
                </c:pt>
                <c:pt idx="999">
                  <c:v>-18.75</c:v>
                </c:pt>
                <c:pt idx="1000">
                  <c:v>-10.8</c:v>
                </c:pt>
                <c:pt idx="1001">
                  <c:v>-10.8</c:v>
                </c:pt>
                <c:pt idx="1002">
                  <c:v>-3.75</c:v>
                </c:pt>
                <c:pt idx="1003">
                  <c:v>-3.75</c:v>
                </c:pt>
                <c:pt idx="1004">
                  <c:v>-3.75</c:v>
                </c:pt>
                <c:pt idx="1005">
                  <c:v>5.7</c:v>
                </c:pt>
                <c:pt idx="1006">
                  <c:v>5.7</c:v>
                </c:pt>
                <c:pt idx="1007">
                  <c:v>10.199999999999999</c:v>
                </c:pt>
                <c:pt idx="1008">
                  <c:v>10.199999999999999</c:v>
                </c:pt>
                <c:pt idx="1009">
                  <c:v>10.199999999999999</c:v>
                </c:pt>
                <c:pt idx="1010">
                  <c:v>10.199999999999999</c:v>
                </c:pt>
                <c:pt idx="1011">
                  <c:v>10.199999999999999</c:v>
                </c:pt>
                <c:pt idx="1012">
                  <c:v>10.199999999999999</c:v>
                </c:pt>
                <c:pt idx="1013">
                  <c:v>10.199999999999999</c:v>
                </c:pt>
                <c:pt idx="1014">
                  <c:v>10.199999999999999</c:v>
                </c:pt>
                <c:pt idx="1015">
                  <c:v>10.199999999999999</c:v>
                </c:pt>
                <c:pt idx="1016">
                  <c:v>10.199999999999999</c:v>
                </c:pt>
                <c:pt idx="1017">
                  <c:v>10.199999999999999</c:v>
                </c:pt>
                <c:pt idx="1018">
                  <c:v>10.199999999999999</c:v>
                </c:pt>
                <c:pt idx="1019">
                  <c:v>16.5</c:v>
                </c:pt>
                <c:pt idx="1020">
                  <c:v>16.5</c:v>
                </c:pt>
                <c:pt idx="1021">
                  <c:v>16.5</c:v>
                </c:pt>
                <c:pt idx="1022">
                  <c:v>14.4</c:v>
                </c:pt>
                <c:pt idx="1023">
                  <c:v>14.4</c:v>
                </c:pt>
                <c:pt idx="1024">
                  <c:v>15.45</c:v>
                </c:pt>
                <c:pt idx="1025">
                  <c:v>15.45</c:v>
                </c:pt>
                <c:pt idx="1026">
                  <c:v>15.45</c:v>
                </c:pt>
                <c:pt idx="1027">
                  <c:v>14.4</c:v>
                </c:pt>
                <c:pt idx="1028">
                  <c:v>14.4</c:v>
                </c:pt>
                <c:pt idx="1029">
                  <c:v>10.95</c:v>
                </c:pt>
                <c:pt idx="1030">
                  <c:v>10.95</c:v>
                </c:pt>
                <c:pt idx="1031">
                  <c:v>10.95</c:v>
                </c:pt>
                <c:pt idx="1032">
                  <c:v>8.4</c:v>
                </c:pt>
                <c:pt idx="1033">
                  <c:v>8.4</c:v>
                </c:pt>
                <c:pt idx="1034">
                  <c:v>4.6500000000000004</c:v>
                </c:pt>
                <c:pt idx="1035">
                  <c:v>4.6500000000000004</c:v>
                </c:pt>
                <c:pt idx="1036">
                  <c:v>1.05</c:v>
                </c:pt>
                <c:pt idx="1037">
                  <c:v>1.05</c:v>
                </c:pt>
                <c:pt idx="1038">
                  <c:v>1.05</c:v>
                </c:pt>
                <c:pt idx="1039">
                  <c:v>2.1</c:v>
                </c:pt>
                <c:pt idx="1040">
                  <c:v>2.1</c:v>
                </c:pt>
                <c:pt idx="1041">
                  <c:v>-0.3</c:v>
                </c:pt>
                <c:pt idx="1042">
                  <c:v>-0.3</c:v>
                </c:pt>
                <c:pt idx="1043">
                  <c:v>-0.3</c:v>
                </c:pt>
                <c:pt idx="1044">
                  <c:v>-2.85</c:v>
                </c:pt>
                <c:pt idx="1045">
                  <c:v>-2.85</c:v>
                </c:pt>
                <c:pt idx="1046">
                  <c:v>-5.0999999999999996</c:v>
                </c:pt>
                <c:pt idx="1047">
                  <c:v>-5.0999999999999996</c:v>
                </c:pt>
                <c:pt idx="1048">
                  <c:v>-5.0999999999999996</c:v>
                </c:pt>
                <c:pt idx="1049">
                  <c:v>-9.9</c:v>
                </c:pt>
                <c:pt idx="1050">
                  <c:v>-9.9</c:v>
                </c:pt>
                <c:pt idx="1051">
                  <c:v>-12.9</c:v>
                </c:pt>
                <c:pt idx="1052">
                  <c:v>-12.9</c:v>
                </c:pt>
                <c:pt idx="1053">
                  <c:v>-12.75</c:v>
                </c:pt>
                <c:pt idx="1054">
                  <c:v>-12.75</c:v>
                </c:pt>
                <c:pt idx="1055">
                  <c:v>-12.75</c:v>
                </c:pt>
                <c:pt idx="1056">
                  <c:v>-8.1</c:v>
                </c:pt>
                <c:pt idx="1057">
                  <c:v>-8.1</c:v>
                </c:pt>
                <c:pt idx="1058">
                  <c:v>0.9</c:v>
                </c:pt>
                <c:pt idx="1059">
                  <c:v>0.9</c:v>
                </c:pt>
                <c:pt idx="1060">
                  <c:v>0.9</c:v>
                </c:pt>
                <c:pt idx="1061">
                  <c:v>8.25</c:v>
                </c:pt>
                <c:pt idx="1062">
                  <c:v>8.25</c:v>
                </c:pt>
                <c:pt idx="1063">
                  <c:v>8.25</c:v>
                </c:pt>
                <c:pt idx="1064">
                  <c:v>8.25</c:v>
                </c:pt>
                <c:pt idx="1065">
                  <c:v>8.25</c:v>
                </c:pt>
                <c:pt idx="1066">
                  <c:v>8.25</c:v>
                </c:pt>
                <c:pt idx="1067">
                  <c:v>8.25</c:v>
                </c:pt>
                <c:pt idx="1068">
                  <c:v>8.25</c:v>
                </c:pt>
                <c:pt idx="1069">
                  <c:v>8.25</c:v>
                </c:pt>
                <c:pt idx="1070">
                  <c:v>8.25</c:v>
                </c:pt>
                <c:pt idx="1071">
                  <c:v>8.25</c:v>
                </c:pt>
                <c:pt idx="1072">
                  <c:v>8.25</c:v>
                </c:pt>
                <c:pt idx="1073">
                  <c:v>8.25</c:v>
                </c:pt>
                <c:pt idx="1074">
                  <c:v>8.25</c:v>
                </c:pt>
                <c:pt idx="1075">
                  <c:v>-3.6</c:v>
                </c:pt>
                <c:pt idx="1076">
                  <c:v>-3.6</c:v>
                </c:pt>
                <c:pt idx="1077">
                  <c:v>-3.6</c:v>
                </c:pt>
                <c:pt idx="1078">
                  <c:v>-8.6999999999999993</c:v>
                </c:pt>
                <c:pt idx="1079">
                  <c:v>-8.6999999999999993</c:v>
                </c:pt>
                <c:pt idx="1080">
                  <c:v>-14.4</c:v>
                </c:pt>
                <c:pt idx="1081">
                  <c:v>-14.4</c:v>
                </c:pt>
                <c:pt idx="1082">
                  <c:v>-14.4</c:v>
                </c:pt>
                <c:pt idx="1083">
                  <c:v>-20.100000000000001</c:v>
                </c:pt>
                <c:pt idx="1084">
                  <c:v>-20.100000000000001</c:v>
                </c:pt>
                <c:pt idx="1085">
                  <c:v>-33.299999999999997</c:v>
                </c:pt>
                <c:pt idx="1086">
                  <c:v>-33.299999999999997</c:v>
                </c:pt>
                <c:pt idx="1087">
                  <c:v>-42.75</c:v>
                </c:pt>
                <c:pt idx="1088">
                  <c:v>-42.75</c:v>
                </c:pt>
                <c:pt idx="1089">
                  <c:v>-42.75</c:v>
                </c:pt>
                <c:pt idx="1090">
                  <c:v>-49.05</c:v>
                </c:pt>
                <c:pt idx="1091">
                  <c:v>-49.05</c:v>
                </c:pt>
                <c:pt idx="1092">
                  <c:v>-50.85</c:v>
                </c:pt>
                <c:pt idx="1093">
                  <c:v>-50.85</c:v>
                </c:pt>
                <c:pt idx="1094">
                  <c:v>-50.85</c:v>
                </c:pt>
                <c:pt idx="1095">
                  <c:v>-51.6</c:v>
                </c:pt>
                <c:pt idx="1096">
                  <c:v>-51.6</c:v>
                </c:pt>
                <c:pt idx="1097">
                  <c:v>-43.35</c:v>
                </c:pt>
                <c:pt idx="1098">
                  <c:v>-43.35</c:v>
                </c:pt>
                <c:pt idx="1099">
                  <c:v>-43.35</c:v>
                </c:pt>
                <c:pt idx="1100">
                  <c:v>-32.1</c:v>
                </c:pt>
                <c:pt idx="1101">
                  <c:v>-32.1</c:v>
                </c:pt>
                <c:pt idx="1102">
                  <c:v>-18.3</c:v>
                </c:pt>
                <c:pt idx="1103">
                  <c:v>-18.3</c:v>
                </c:pt>
                <c:pt idx="1104">
                  <c:v>-18.3</c:v>
                </c:pt>
                <c:pt idx="1105">
                  <c:v>-6.3</c:v>
                </c:pt>
                <c:pt idx="1106">
                  <c:v>-6.3</c:v>
                </c:pt>
                <c:pt idx="1107">
                  <c:v>5.7</c:v>
                </c:pt>
                <c:pt idx="1108">
                  <c:v>5.7</c:v>
                </c:pt>
                <c:pt idx="1109">
                  <c:v>16.05</c:v>
                </c:pt>
                <c:pt idx="1110">
                  <c:v>16.05</c:v>
                </c:pt>
                <c:pt idx="1111">
                  <c:v>16.05</c:v>
                </c:pt>
                <c:pt idx="1112">
                  <c:v>21.45</c:v>
                </c:pt>
                <c:pt idx="1113">
                  <c:v>21.45</c:v>
                </c:pt>
                <c:pt idx="1114">
                  <c:v>26.4</c:v>
                </c:pt>
                <c:pt idx="1115">
                  <c:v>26.4</c:v>
                </c:pt>
                <c:pt idx="1116">
                  <c:v>26.4</c:v>
                </c:pt>
                <c:pt idx="1117">
                  <c:v>26.4</c:v>
                </c:pt>
                <c:pt idx="1118">
                  <c:v>26.4</c:v>
                </c:pt>
                <c:pt idx="1119">
                  <c:v>26.4</c:v>
                </c:pt>
                <c:pt idx="1120">
                  <c:v>26.4</c:v>
                </c:pt>
                <c:pt idx="1121">
                  <c:v>26.4</c:v>
                </c:pt>
                <c:pt idx="1122">
                  <c:v>26.4</c:v>
                </c:pt>
                <c:pt idx="1123">
                  <c:v>26.4</c:v>
                </c:pt>
                <c:pt idx="1124">
                  <c:v>26.4</c:v>
                </c:pt>
                <c:pt idx="1125">
                  <c:v>26.4</c:v>
                </c:pt>
                <c:pt idx="1126">
                  <c:v>26.4</c:v>
                </c:pt>
                <c:pt idx="1127">
                  <c:v>20.55</c:v>
                </c:pt>
                <c:pt idx="1128">
                  <c:v>20.55</c:v>
                </c:pt>
                <c:pt idx="1129">
                  <c:v>20.55</c:v>
                </c:pt>
                <c:pt idx="1130">
                  <c:v>7.2</c:v>
                </c:pt>
                <c:pt idx="1131">
                  <c:v>7.2</c:v>
                </c:pt>
                <c:pt idx="1132">
                  <c:v>-3.3</c:v>
                </c:pt>
                <c:pt idx="1133">
                  <c:v>-3.3</c:v>
                </c:pt>
                <c:pt idx="1134">
                  <c:v>-3.3</c:v>
                </c:pt>
                <c:pt idx="1135">
                  <c:v>-9.3000000000000007</c:v>
                </c:pt>
                <c:pt idx="1136">
                  <c:v>-9.3000000000000007</c:v>
                </c:pt>
                <c:pt idx="1137">
                  <c:v>-13.65</c:v>
                </c:pt>
                <c:pt idx="1138">
                  <c:v>-13.65</c:v>
                </c:pt>
                <c:pt idx="1139">
                  <c:v>-10.35</c:v>
                </c:pt>
                <c:pt idx="1140">
                  <c:v>-10.35</c:v>
                </c:pt>
                <c:pt idx="1141">
                  <c:v>-10.35</c:v>
                </c:pt>
                <c:pt idx="1142">
                  <c:v>3.6</c:v>
                </c:pt>
                <c:pt idx="1143">
                  <c:v>3.6</c:v>
                </c:pt>
                <c:pt idx="1144">
                  <c:v>16.05</c:v>
                </c:pt>
                <c:pt idx="1145">
                  <c:v>16.05</c:v>
                </c:pt>
                <c:pt idx="1146">
                  <c:v>16.05</c:v>
                </c:pt>
                <c:pt idx="1147">
                  <c:v>22.5</c:v>
                </c:pt>
                <c:pt idx="1148">
                  <c:v>22.5</c:v>
                </c:pt>
                <c:pt idx="1149">
                  <c:v>27.9</c:v>
                </c:pt>
                <c:pt idx="1150">
                  <c:v>27.9</c:v>
                </c:pt>
                <c:pt idx="1151">
                  <c:v>27.9</c:v>
                </c:pt>
                <c:pt idx="1152">
                  <c:v>25.8</c:v>
                </c:pt>
                <c:pt idx="1153">
                  <c:v>25.8</c:v>
                </c:pt>
                <c:pt idx="1154">
                  <c:v>19.8</c:v>
                </c:pt>
                <c:pt idx="1155">
                  <c:v>19.8</c:v>
                </c:pt>
                <c:pt idx="1156">
                  <c:v>7.65</c:v>
                </c:pt>
                <c:pt idx="1157">
                  <c:v>7.65</c:v>
                </c:pt>
                <c:pt idx="1158">
                  <c:v>7.65</c:v>
                </c:pt>
                <c:pt idx="1159">
                  <c:v>-4.5</c:v>
                </c:pt>
                <c:pt idx="1160">
                  <c:v>-4.5</c:v>
                </c:pt>
                <c:pt idx="1161">
                  <c:v>-14.7</c:v>
                </c:pt>
                <c:pt idx="1162">
                  <c:v>-14.7</c:v>
                </c:pt>
                <c:pt idx="1163">
                  <c:v>-14.7</c:v>
                </c:pt>
                <c:pt idx="1164">
                  <c:v>-25.5</c:v>
                </c:pt>
                <c:pt idx="1165">
                  <c:v>-25.5</c:v>
                </c:pt>
                <c:pt idx="1166">
                  <c:v>-33.15</c:v>
                </c:pt>
                <c:pt idx="1167">
                  <c:v>-33.15</c:v>
                </c:pt>
                <c:pt idx="1168">
                  <c:v>-40.65</c:v>
                </c:pt>
                <c:pt idx="1169">
                  <c:v>-40.65</c:v>
                </c:pt>
                <c:pt idx="1170">
                  <c:v>-40.65</c:v>
                </c:pt>
                <c:pt idx="1171">
                  <c:v>-46.2</c:v>
                </c:pt>
                <c:pt idx="1172">
                  <c:v>-46.2</c:v>
                </c:pt>
                <c:pt idx="1173">
                  <c:v>-48.6</c:v>
                </c:pt>
                <c:pt idx="1174">
                  <c:v>-48.6</c:v>
                </c:pt>
                <c:pt idx="1175">
                  <c:v>-48.6</c:v>
                </c:pt>
                <c:pt idx="1176">
                  <c:v>-48.6</c:v>
                </c:pt>
                <c:pt idx="1177">
                  <c:v>-48.6</c:v>
                </c:pt>
                <c:pt idx="1178">
                  <c:v>-48.6</c:v>
                </c:pt>
                <c:pt idx="1179">
                  <c:v>-48.6</c:v>
                </c:pt>
                <c:pt idx="1180">
                  <c:v>-48.6</c:v>
                </c:pt>
                <c:pt idx="1181">
                  <c:v>-48.6</c:v>
                </c:pt>
                <c:pt idx="1182">
                  <c:v>-48.6</c:v>
                </c:pt>
                <c:pt idx="1183">
                  <c:v>-48.6</c:v>
                </c:pt>
                <c:pt idx="1184">
                  <c:v>-48.6</c:v>
                </c:pt>
                <c:pt idx="1185">
                  <c:v>-48.6</c:v>
                </c:pt>
                <c:pt idx="1186">
                  <c:v>-48.6</c:v>
                </c:pt>
                <c:pt idx="1187">
                  <c:v>-48.6</c:v>
                </c:pt>
                <c:pt idx="1188">
                  <c:v>-48.6</c:v>
                </c:pt>
                <c:pt idx="1189">
                  <c:v>-48.6</c:v>
                </c:pt>
                <c:pt idx="1190">
                  <c:v>-48.6</c:v>
                </c:pt>
                <c:pt idx="1191">
                  <c:v>-48.6</c:v>
                </c:pt>
                <c:pt idx="1192">
                  <c:v>-48.6</c:v>
                </c:pt>
                <c:pt idx="1193">
                  <c:v>-14.7</c:v>
                </c:pt>
                <c:pt idx="1194">
                  <c:v>-14.7</c:v>
                </c:pt>
                <c:pt idx="1195">
                  <c:v>-2.25</c:v>
                </c:pt>
                <c:pt idx="1196">
                  <c:v>-2.25</c:v>
                </c:pt>
                <c:pt idx="1197">
                  <c:v>-2.25</c:v>
                </c:pt>
                <c:pt idx="1198">
                  <c:v>6.45</c:v>
                </c:pt>
                <c:pt idx="1199">
                  <c:v>6.45</c:v>
                </c:pt>
                <c:pt idx="1200">
                  <c:v>12.15</c:v>
                </c:pt>
                <c:pt idx="1201">
                  <c:v>12.15</c:v>
                </c:pt>
                <c:pt idx="1202">
                  <c:v>16.2</c:v>
                </c:pt>
                <c:pt idx="1203">
                  <c:v>16.2</c:v>
                </c:pt>
                <c:pt idx="1204">
                  <c:v>16.2</c:v>
                </c:pt>
                <c:pt idx="1205">
                  <c:v>17.25</c:v>
                </c:pt>
                <c:pt idx="1206">
                  <c:v>17.25</c:v>
                </c:pt>
                <c:pt idx="1207">
                  <c:v>10.5</c:v>
                </c:pt>
                <c:pt idx="1208">
                  <c:v>10.5</c:v>
                </c:pt>
                <c:pt idx="1209">
                  <c:v>10.5</c:v>
                </c:pt>
                <c:pt idx="1210">
                  <c:v>4.2</c:v>
                </c:pt>
                <c:pt idx="1211">
                  <c:v>4.2</c:v>
                </c:pt>
                <c:pt idx="1212">
                  <c:v>-3.9</c:v>
                </c:pt>
                <c:pt idx="1213">
                  <c:v>-3.9</c:v>
                </c:pt>
                <c:pt idx="1214">
                  <c:v>-3.9</c:v>
                </c:pt>
                <c:pt idx="1215">
                  <c:v>-3</c:v>
                </c:pt>
                <c:pt idx="1216">
                  <c:v>-3</c:v>
                </c:pt>
                <c:pt idx="1217">
                  <c:v>-1.35</c:v>
                </c:pt>
                <c:pt idx="1218">
                  <c:v>-1.35</c:v>
                </c:pt>
                <c:pt idx="1219">
                  <c:v>5.4</c:v>
                </c:pt>
                <c:pt idx="1220">
                  <c:v>5.4</c:v>
                </c:pt>
                <c:pt idx="1221">
                  <c:v>5.4</c:v>
                </c:pt>
                <c:pt idx="1222">
                  <c:v>7.35</c:v>
                </c:pt>
                <c:pt idx="1223">
                  <c:v>7.35</c:v>
                </c:pt>
                <c:pt idx="1224">
                  <c:v>10.050000000000001</c:v>
                </c:pt>
                <c:pt idx="1225">
                  <c:v>10.050000000000001</c:v>
                </c:pt>
                <c:pt idx="1226">
                  <c:v>10.050000000000001</c:v>
                </c:pt>
                <c:pt idx="1227">
                  <c:v>14.4</c:v>
                </c:pt>
                <c:pt idx="1228">
                  <c:v>14.4</c:v>
                </c:pt>
                <c:pt idx="1229">
                  <c:v>17.399999999999999</c:v>
                </c:pt>
                <c:pt idx="1230">
                  <c:v>17.399999999999999</c:v>
                </c:pt>
                <c:pt idx="1231">
                  <c:v>17.399999999999999</c:v>
                </c:pt>
                <c:pt idx="1232">
                  <c:v>22.5</c:v>
                </c:pt>
                <c:pt idx="1233">
                  <c:v>22.5</c:v>
                </c:pt>
                <c:pt idx="1234">
                  <c:v>20.55</c:v>
                </c:pt>
                <c:pt idx="1235">
                  <c:v>20.55</c:v>
                </c:pt>
                <c:pt idx="1236">
                  <c:v>20.55</c:v>
                </c:pt>
                <c:pt idx="1237">
                  <c:v>20.7</c:v>
                </c:pt>
                <c:pt idx="1238">
                  <c:v>20.7</c:v>
                </c:pt>
                <c:pt idx="1239">
                  <c:v>18</c:v>
                </c:pt>
                <c:pt idx="1240">
                  <c:v>18</c:v>
                </c:pt>
                <c:pt idx="1241">
                  <c:v>15.75</c:v>
                </c:pt>
                <c:pt idx="1242">
                  <c:v>15.75</c:v>
                </c:pt>
                <c:pt idx="1243">
                  <c:v>15.75</c:v>
                </c:pt>
                <c:pt idx="1244">
                  <c:v>16.95</c:v>
                </c:pt>
                <c:pt idx="1245">
                  <c:v>16.95</c:v>
                </c:pt>
                <c:pt idx="1246">
                  <c:v>13.5</c:v>
                </c:pt>
                <c:pt idx="1247">
                  <c:v>13.5</c:v>
                </c:pt>
                <c:pt idx="1248">
                  <c:v>13.5</c:v>
                </c:pt>
                <c:pt idx="1249">
                  <c:v>10.8</c:v>
                </c:pt>
                <c:pt idx="1250">
                  <c:v>10.8</c:v>
                </c:pt>
                <c:pt idx="1251">
                  <c:v>13.05</c:v>
                </c:pt>
                <c:pt idx="1252">
                  <c:v>13.05</c:v>
                </c:pt>
                <c:pt idx="1253">
                  <c:v>13.05</c:v>
                </c:pt>
                <c:pt idx="1254">
                  <c:v>15.3</c:v>
                </c:pt>
                <c:pt idx="1255">
                  <c:v>15.3</c:v>
                </c:pt>
                <c:pt idx="1256">
                  <c:v>14.7</c:v>
                </c:pt>
                <c:pt idx="1257">
                  <c:v>14.7</c:v>
                </c:pt>
                <c:pt idx="1258">
                  <c:v>12.6</c:v>
                </c:pt>
                <c:pt idx="1259">
                  <c:v>12.6</c:v>
                </c:pt>
                <c:pt idx="1260">
                  <c:v>12.6</c:v>
                </c:pt>
                <c:pt idx="1261">
                  <c:v>13.5</c:v>
                </c:pt>
                <c:pt idx="1262">
                  <c:v>13.5</c:v>
                </c:pt>
                <c:pt idx="1263">
                  <c:v>16.5</c:v>
                </c:pt>
                <c:pt idx="1264">
                  <c:v>16.5</c:v>
                </c:pt>
                <c:pt idx="1265">
                  <c:v>16.5</c:v>
                </c:pt>
                <c:pt idx="1266">
                  <c:v>21</c:v>
                </c:pt>
                <c:pt idx="1267">
                  <c:v>21</c:v>
                </c:pt>
                <c:pt idx="1268">
                  <c:v>24.15</c:v>
                </c:pt>
                <c:pt idx="1269">
                  <c:v>24.15</c:v>
                </c:pt>
                <c:pt idx="1270">
                  <c:v>24.15</c:v>
                </c:pt>
                <c:pt idx="1271">
                  <c:v>25.05</c:v>
                </c:pt>
                <c:pt idx="1272">
                  <c:v>25.05</c:v>
                </c:pt>
                <c:pt idx="1273">
                  <c:v>24.15</c:v>
                </c:pt>
                <c:pt idx="1274">
                  <c:v>24.15</c:v>
                </c:pt>
                <c:pt idx="1275">
                  <c:v>24.15</c:v>
                </c:pt>
                <c:pt idx="1276">
                  <c:v>24.3</c:v>
                </c:pt>
                <c:pt idx="1277">
                  <c:v>24.3</c:v>
                </c:pt>
                <c:pt idx="1278">
                  <c:v>24</c:v>
                </c:pt>
                <c:pt idx="1279">
                  <c:v>24</c:v>
                </c:pt>
                <c:pt idx="1280">
                  <c:v>24.15</c:v>
                </c:pt>
                <c:pt idx="1281">
                  <c:v>24.15</c:v>
                </c:pt>
                <c:pt idx="1282">
                  <c:v>24.15</c:v>
                </c:pt>
                <c:pt idx="1283">
                  <c:v>26.25</c:v>
                </c:pt>
                <c:pt idx="1284">
                  <c:v>26.25</c:v>
                </c:pt>
                <c:pt idx="1285">
                  <c:v>26.7</c:v>
                </c:pt>
                <c:pt idx="1286">
                  <c:v>26.7</c:v>
                </c:pt>
                <c:pt idx="1287">
                  <c:v>26.7</c:v>
                </c:pt>
                <c:pt idx="1288">
                  <c:v>26.25</c:v>
                </c:pt>
                <c:pt idx="1289">
                  <c:v>26.25</c:v>
                </c:pt>
                <c:pt idx="1290">
                  <c:v>27.6</c:v>
                </c:pt>
                <c:pt idx="1291">
                  <c:v>27.6</c:v>
                </c:pt>
                <c:pt idx="1292">
                  <c:v>27.6</c:v>
                </c:pt>
                <c:pt idx="1293">
                  <c:v>30</c:v>
                </c:pt>
                <c:pt idx="1294">
                  <c:v>30</c:v>
                </c:pt>
                <c:pt idx="1295">
                  <c:v>30.3</c:v>
                </c:pt>
                <c:pt idx="1296">
                  <c:v>30.3</c:v>
                </c:pt>
                <c:pt idx="1297">
                  <c:v>30.3</c:v>
                </c:pt>
                <c:pt idx="1298">
                  <c:v>30.9</c:v>
                </c:pt>
                <c:pt idx="1299">
                  <c:v>30.9</c:v>
                </c:pt>
                <c:pt idx="1300">
                  <c:v>30.45</c:v>
                </c:pt>
                <c:pt idx="1301">
                  <c:v>30.45</c:v>
                </c:pt>
                <c:pt idx="1302">
                  <c:v>27.6</c:v>
                </c:pt>
                <c:pt idx="1303">
                  <c:v>27.6</c:v>
                </c:pt>
                <c:pt idx="1304">
                  <c:v>27.6</c:v>
                </c:pt>
                <c:pt idx="1305">
                  <c:v>29.55</c:v>
                </c:pt>
                <c:pt idx="1306">
                  <c:v>29.55</c:v>
                </c:pt>
                <c:pt idx="1307">
                  <c:v>29.1</c:v>
                </c:pt>
                <c:pt idx="1308">
                  <c:v>29.1</c:v>
                </c:pt>
                <c:pt idx="1309">
                  <c:v>29.1</c:v>
                </c:pt>
                <c:pt idx="1310">
                  <c:v>27.15</c:v>
                </c:pt>
                <c:pt idx="1311">
                  <c:v>27.15</c:v>
                </c:pt>
                <c:pt idx="1312">
                  <c:v>28.65</c:v>
                </c:pt>
                <c:pt idx="1313">
                  <c:v>28.65</c:v>
                </c:pt>
                <c:pt idx="1314">
                  <c:v>27.75</c:v>
                </c:pt>
                <c:pt idx="1315">
                  <c:v>27.75</c:v>
                </c:pt>
                <c:pt idx="1316">
                  <c:v>27.75</c:v>
                </c:pt>
                <c:pt idx="1317">
                  <c:v>27.3</c:v>
                </c:pt>
                <c:pt idx="1318">
                  <c:v>27.3</c:v>
                </c:pt>
                <c:pt idx="1319">
                  <c:v>25.2</c:v>
                </c:pt>
                <c:pt idx="1320">
                  <c:v>25.2</c:v>
                </c:pt>
                <c:pt idx="1321">
                  <c:v>25.2</c:v>
                </c:pt>
                <c:pt idx="1322">
                  <c:v>23.4</c:v>
                </c:pt>
                <c:pt idx="1323">
                  <c:v>23.4</c:v>
                </c:pt>
                <c:pt idx="1324">
                  <c:v>21.75</c:v>
                </c:pt>
                <c:pt idx="1325">
                  <c:v>21.75</c:v>
                </c:pt>
                <c:pt idx="1326">
                  <c:v>21.75</c:v>
                </c:pt>
                <c:pt idx="1327">
                  <c:v>22.5</c:v>
                </c:pt>
                <c:pt idx="1328">
                  <c:v>22.5</c:v>
                </c:pt>
                <c:pt idx="1329">
                  <c:v>21.45</c:v>
                </c:pt>
                <c:pt idx="1330">
                  <c:v>21.45</c:v>
                </c:pt>
                <c:pt idx="1331">
                  <c:v>21.45</c:v>
                </c:pt>
                <c:pt idx="1332">
                  <c:v>20.85</c:v>
                </c:pt>
                <c:pt idx="1333">
                  <c:v>20.85</c:v>
                </c:pt>
                <c:pt idx="1334">
                  <c:v>19.05</c:v>
                </c:pt>
                <c:pt idx="1335">
                  <c:v>19.05</c:v>
                </c:pt>
                <c:pt idx="1336">
                  <c:v>16.05</c:v>
                </c:pt>
                <c:pt idx="1337">
                  <c:v>16.05</c:v>
                </c:pt>
                <c:pt idx="1338">
                  <c:v>16.05</c:v>
                </c:pt>
                <c:pt idx="1339">
                  <c:v>14.7</c:v>
                </c:pt>
                <c:pt idx="1340">
                  <c:v>14.7</c:v>
                </c:pt>
                <c:pt idx="1341">
                  <c:v>17.399999999999999</c:v>
                </c:pt>
                <c:pt idx="1342">
                  <c:v>17.399999999999999</c:v>
                </c:pt>
                <c:pt idx="1343">
                  <c:v>17.399999999999999</c:v>
                </c:pt>
                <c:pt idx="1344">
                  <c:v>17.399999999999999</c:v>
                </c:pt>
                <c:pt idx="1345">
                  <c:v>17.399999999999999</c:v>
                </c:pt>
                <c:pt idx="1346">
                  <c:v>21.45</c:v>
                </c:pt>
                <c:pt idx="1347">
                  <c:v>21.45</c:v>
                </c:pt>
                <c:pt idx="1348">
                  <c:v>21.45</c:v>
                </c:pt>
                <c:pt idx="1349">
                  <c:v>20.100000000000001</c:v>
                </c:pt>
                <c:pt idx="1350">
                  <c:v>20.100000000000001</c:v>
                </c:pt>
                <c:pt idx="1351">
                  <c:v>16.649999999999999</c:v>
                </c:pt>
                <c:pt idx="1352">
                  <c:v>16.649999999999999</c:v>
                </c:pt>
                <c:pt idx="1353">
                  <c:v>16.649999999999999</c:v>
                </c:pt>
                <c:pt idx="1354">
                  <c:v>18.3</c:v>
                </c:pt>
                <c:pt idx="1355">
                  <c:v>18.3</c:v>
                </c:pt>
                <c:pt idx="1356">
                  <c:v>19.8</c:v>
                </c:pt>
                <c:pt idx="1357">
                  <c:v>19.8</c:v>
                </c:pt>
                <c:pt idx="1358">
                  <c:v>18.3</c:v>
                </c:pt>
                <c:pt idx="1359">
                  <c:v>18.3</c:v>
                </c:pt>
                <c:pt idx="1360">
                  <c:v>18.3</c:v>
                </c:pt>
                <c:pt idx="1361">
                  <c:v>18.899999999999999</c:v>
                </c:pt>
                <c:pt idx="1362">
                  <c:v>18.899999999999999</c:v>
                </c:pt>
                <c:pt idx="1363">
                  <c:v>15.75</c:v>
                </c:pt>
                <c:pt idx="1364">
                  <c:v>15.75</c:v>
                </c:pt>
                <c:pt idx="1365">
                  <c:v>15.75</c:v>
                </c:pt>
                <c:pt idx="1366">
                  <c:v>14.4</c:v>
                </c:pt>
                <c:pt idx="1367">
                  <c:v>14.4</c:v>
                </c:pt>
                <c:pt idx="1368">
                  <c:v>15.15</c:v>
                </c:pt>
                <c:pt idx="1369">
                  <c:v>15.15</c:v>
                </c:pt>
                <c:pt idx="1370">
                  <c:v>15.15</c:v>
                </c:pt>
                <c:pt idx="1371">
                  <c:v>18.45</c:v>
                </c:pt>
                <c:pt idx="1372">
                  <c:v>18.45</c:v>
                </c:pt>
                <c:pt idx="1373">
                  <c:v>18.45</c:v>
                </c:pt>
                <c:pt idx="1374">
                  <c:v>23.25</c:v>
                </c:pt>
                <c:pt idx="1375">
                  <c:v>23.25</c:v>
                </c:pt>
                <c:pt idx="1376">
                  <c:v>24.3</c:v>
                </c:pt>
                <c:pt idx="1377">
                  <c:v>24.3</c:v>
                </c:pt>
                <c:pt idx="1378">
                  <c:v>24.3</c:v>
                </c:pt>
                <c:pt idx="1379">
                  <c:v>26.7</c:v>
                </c:pt>
                <c:pt idx="1380">
                  <c:v>26.7</c:v>
                </c:pt>
                <c:pt idx="1381">
                  <c:v>25.8</c:v>
                </c:pt>
                <c:pt idx="1382">
                  <c:v>25.8</c:v>
                </c:pt>
                <c:pt idx="1383">
                  <c:v>25.8</c:v>
                </c:pt>
                <c:pt idx="1384">
                  <c:v>23.55</c:v>
                </c:pt>
                <c:pt idx="1385">
                  <c:v>23.55</c:v>
                </c:pt>
                <c:pt idx="1386">
                  <c:v>24.6</c:v>
                </c:pt>
                <c:pt idx="1387">
                  <c:v>24.6</c:v>
                </c:pt>
                <c:pt idx="1388">
                  <c:v>24.6</c:v>
                </c:pt>
                <c:pt idx="1389">
                  <c:v>22.65</c:v>
                </c:pt>
                <c:pt idx="1390">
                  <c:v>22.65</c:v>
                </c:pt>
                <c:pt idx="1391">
                  <c:v>22.65</c:v>
                </c:pt>
                <c:pt idx="1392">
                  <c:v>21</c:v>
                </c:pt>
                <c:pt idx="1393">
                  <c:v>21</c:v>
                </c:pt>
                <c:pt idx="1394">
                  <c:v>21</c:v>
                </c:pt>
                <c:pt idx="1395">
                  <c:v>19.05</c:v>
                </c:pt>
                <c:pt idx="1396">
                  <c:v>19.05</c:v>
                </c:pt>
                <c:pt idx="1397">
                  <c:v>20.25</c:v>
                </c:pt>
                <c:pt idx="1398">
                  <c:v>20.25</c:v>
                </c:pt>
                <c:pt idx="1399">
                  <c:v>20.25</c:v>
                </c:pt>
                <c:pt idx="1400">
                  <c:v>19.2</c:v>
                </c:pt>
                <c:pt idx="1401">
                  <c:v>19.2</c:v>
                </c:pt>
                <c:pt idx="1402">
                  <c:v>20.25</c:v>
                </c:pt>
                <c:pt idx="1403">
                  <c:v>20.25</c:v>
                </c:pt>
                <c:pt idx="1404">
                  <c:v>20.25</c:v>
                </c:pt>
                <c:pt idx="1405">
                  <c:v>19.2</c:v>
                </c:pt>
                <c:pt idx="1406">
                  <c:v>19.2</c:v>
                </c:pt>
                <c:pt idx="1407">
                  <c:v>19.2</c:v>
                </c:pt>
                <c:pt idx="1408">
                  <c:v>19.2</c:v>
                </c:pt>
                <c:pt idx="1409">
                  <c:v>19.2</c:v>
                </c:pt>
                <c:pt idx="1410">
                  <c:v>19.2</c:v>
                </c:pt>
                <c:pt idx="1411">
                  <c:v>19.2</c:v>
                </c:pt>
                <c:pt idx="1412">
                  <c:v>19.2</c:v>
                </c:pt>
                <c:pt idx="1413">
                  <c:v>19.2</c:v>
                </c:pt>
                <c:pt idx="1414">
                  <c:v>19.2</c:v>
                </c:pt>
                <c:pt idx="1415">
                  <c:v>19.2</c:v>
                </c:pt>
                <c:pt idx="1416">
                  <c:v>19.2</c:v>
                </c:pt>
                <c:pt idx="1417">
                  <c:v>19.2</c:v>
                </c:pt>
                <c:pt idx="1418">
                  <c:v>19.2</c:v>
                </c:pt>
                <c:pt idx="1419">
                  <c:v>19.2</c:v>
                </c:pt>
                <c:pt idx="1420">
                  <c:v>26.25</c:v>
                </c:pt>
                <c:pt idx="1421">
                  <c:v>26.25</c:v>
                </c:pt>
                <c:pt idx="1422">
                  <c:v>26.25</c:v>
                </c:pt>
                <c:pt idx="1423">
                  <c:v>27.3</c:v>
                </c:pt>
                <c:pt idx="1424">
                  <c:v>27.3</c:v>
                </c:pt>
                <c:pt idx="1425">
                  <c:v>25.2</c:v>
                </c:pt>
                <c:pt idx="1426">
                  <c:v>25.2</c:v>
                </c:pt>
                <c:pt idx="1427">
                  <c:v>24.3</c:v>
                </c:pt>
                <c:pt idx="1428">
                  <c:v>24.3</c:v>
                </c:pt>
                <c:pt idx="1429">
                  <c:v>24.3</c:v>
                </c:pt>
                <c:pt idx="1430">
                  <c:v>27</c:v>
                </c:pt>
                <c:pt idx="1431">
                  <c:v>27</c:v>
                </c:pt>
                <c:pt idx="1432">
                  <c:v>26.85</c:v>
                </c:pt>
                <c:pt idx="1433">
                  <c:v>26.85</c:v>
                </c:pt>
                <c:pt idx="1434">
                  <c:v>26.85</c:v>
                </c:pt>
                <c:pt idx="1435">
                  <c:v>28.2</c:v>
                </c:pt>
                <c:pt idx="1436">
                  <c:v>28.2</c:v>
                </c:pt>
                <c:pt idx="1437">
                  <c:v>29.55</c:v>
                </c:pt>
                <c:pt idx="1438">
                  <c:v>29.55</c:v>
                </c:pt>
                <c:pt idx="1439">
                  <c:v>29.55</c:v>
                </c:pt>
                <c:pt idx="1440">
                  <c:v>30.3</c:v>
                </c:pt>
                <c:pt idx="1441">
                  <c:v>30.3</c:v>
                </c:pt>
                <c:pt idx="1442">
                  <c:v>29.4</c:v>
                </c:pt>
                <c:pt idx="1443">
                  <c:v>29.4</c:v>
                </c:pt>
                <c:pt idx="1444">
                  <c:v>28.65</c:v>
                </c:pt>
                <c:pt idx="1445">
                  <c:v>28.65</c:v>
                </c:pt>
                <c:pt idx="1446">
                  <c:v>28.65</c:v>
                </c:pt>
                <c:pt idx="1447">
                  <c:v>29.55</c:v>
                </c:pt>
                <c:pt idx="1448">
                  <c:v>29.55</c:v>
                </c:pt>
                <c:pt idx="1449">
                  <c:v>29.55</c:v>
                </c:pt>
                <c:pt idx="1450">
                  <c:v>29.55</c:v>
                </c:pt>
                <c:pt idx="1451">
                  <c:v>29.55</c:v>
                </c:pt>
                <c:pt idx="1452">
                  <c:v>29.55</c:v>
                </c:pt>
                <c:pt idx="1453">
                  <c:v>29.55</c:v>
                </c:pt>
                <c:pt idx="1454">
                  <c:v>29.55</c:v>
                </c:pt>
                <c:pt idx="1455">
                  <c:v>29.55</c:v>
                </c:pt>
                <c:pt idx="1456">
                  <c:v>29.55</c:v>
                </c:pt>
                <c:pt idx="1457">
                  <c:v>30.75</c:v>
                </c:pt>
                <c:pt idx="1458">
                  <c:v>30.75</c:v>
                </c:pt>
                <c:pt idx="1459">
                  <c:v>30.6</c:v>
                </c:pt>
                <c:pt idx="1460">
                  <c:v>30.6</c:v>
                </c:pt>
                <c:pt idx="1461">
                  <c:v>28.95</c:v>
                </c:pt>
                <c:pt idx="1462">
                  <c:v>28.95</c:v>
                </c:pt>
                <c:pt idx="1463">
                  <c:v>28.95</c:v>
                </c:pt>
                <c:pt idx="1464">
                  <c:v>26.1</c:v>
                </c:pt>
                <c:pt idx="1465">
                  <c:v>26.1</c:v>
                </c:pt>
                <c:pt idx="1466">
                  <c:v>20.100000000000001</c:v>
                </c:pt>
                <c:pt idx="1467">
                  <c:v>20.100000000000001</c:v>
                </c:pt>
                <c:pt idx="1468">
                  <c:v>20.100000000000001</c:v>
                </c:pt>
                <c:pt idx="1469">
                  <c:v>13.8</c:v>
                </c:pt>
                <c:pt idx="1470">
                  <c:v>13.8</c:v>
                </c:pt>
                <c:pt idx="1471">
                  <c:v>12.75</c:v>
                </c:pt>
                <c:pt idx="1472">
                  <c:v>12.75</c:v>
                </c:pt>
                <c:pt idx="1473">
                  <c:v>12.75</c:v>
                </c:pt>
                <c:pt idx="1474">
                  <c:v>16.5</c:v>
                </c:pt>
                <c:pt idx="1475">
                  <c:v>16.5</c:v>
                </c:pt>
                <c:pt idx="1476">
                  <c:v>8.6999999999999993</c:v>
                </c:pt>
                <c:pt idx="1477">
                  <c:v>8.6999999999999993</c:v>
                </c:pt>
                <c:pt idx="1478">
                  <c:v>8.6999999999999993</c:v>
                </c:pt>
                <c:pt idx="1479">
                  <c:v>2.85</c:v>
                </c:pt>
                <c:pt idx="1480">
                  <c:v>2.85</c:v>
                </c:pt>
                <c:pt idx="1481">
                  <c:v>-9.4499999999999993</c:v>
                </c:pt>
                <c:pt idx="1482">
                  <c:v>-9.4499999999999993</c:v>
                </c:pt>
                <c:pt idx="1483">
                  <c:v>-9.4499999999999993</c:v>
                </c:pt>
                <c:pt idx="1484">
                  <c:v>-25.5</c:v>
                </c:pt>
                <c:pt idx="1485">
                  <c:v>-25.5</c:v>
                </c:pt>
                <c:pt idx="1486">
                  <c:v>-40.65</c:v>
                </c:pt>
                <c:pt idx="1487">
                  <c:v>-40.65</c:v>
                </c:pt>
                <c:pt idx="1488">
                  <c:v>-40.65</c:v>
                </c:pt>
                <c:pt idx="1489">
                  <c:v>-40.65</c:v>
                </c:pt>
                <c:pt idx="1490">
                  <c:v>-40.65</c:v>
                </c:pt>
                <c:pt idx="1491">
                  <c:v>-40.65</c:v>
                </c:pt>
                <c:pt idx="1492">
                  <c:v>-40.65</c:v>
                </c:pt>
                <c:pt idx="1493">
                  <c:v>-40.65</c:v>
                </c:pt>
                <c:pt idx="1494">
                  <c:v>-40.65</c:v>
                </c:pt>
                <c:pt idx="1495">
                  <c:v>-40.65</c:v>
                </c:pt>
                <c:pt idx="1496">
                  <c:v>-40.65</c:v>
                </c:pt>
                <c:pt idx="1497">
                  <c:v>-40.65</c:v>
                </c:pt>
                <c:pt idx="1498">
                  <c:v>-40.65</c:v>
                </c:pt>
                <c:pt idx="1499">
                  <c:v>-59.1</c:v>
                </c:pt>
                <c:pt idx="1500">
                  <c:v>-59.1</c:v>
                </c:pt>
                <c:pt idx="1501">
                  <c:v>-59.1</c:v>
                </c:pt>
                <c:pt idx="1502">
                  <c:v>-51.75</c:v>
                </c:pt>
                <c:pt idx="1503">
                  <c:v>-51.75</c:v>
                </c:pt>
                <c:pt idx="1504">
                  <c:v>-44.85</c:v>
                </c:pt>
                <c:pt idx="1505">
                  <c:v>-44.85</c:v>
                </c:pt>
                <c:pt idx="1506">
                  <c:v>-37.35</c:v>
                </c:pt>
                <c:pt idx="1507">
                  <c:v>-37.35</c:v>
                </c:pt>
                <c:pt idx="1508">
                  <c:v>-37.35</c:v>
                </c:pt>
                <c:pt idx="1509">
                  <c:v>-39.299999999999997</c:v>
                </c:pt>
                <c:pt idx="1510">
                  <c:v>-39.299999999999997</c:v>
                </c:pt>
                <c:pt idx="1511">
                  <c:v>-48.3</c:v>
                </c:pt>
                <c:pt idx="1512">
                  <c:v>-48.3</c:v>
                </c:pt>
                <c:pt idx="1513">
                  <c:v>-48.3</c:v>
                </c:pt>
                <c:pt idx="1514">
                  <c:v>-57.3</c:v>
                </c:pt>
                <c:pt idx="1515">
                  <c:v>-57.3</c:v>
                </c:pt>
                <c:pt idx="1516">
                  <c:v>-57</c:v>
                </c:pt>
                <c:pt idx="1517">
                  <c:v>-57</c:v>
                </c:pt>
                <c:pt idx="1518">
                  <c:v>-57</c:v>
                </c:pt>
                <c:pt idx="1519">
                  <c:v>-44.55</c:v>
                </c:pt>
                <c:pt idx="1520">
                  <c:v>-44.55</c:v>
                </c:pt>
                <c:pt idx="1521">
                  <c:v>-30.3</c:v>
                </c:pt>
                <c:pt idx="1522">
                  <c:v>-30.3</c:v>
                </c:pt>
                <c:pt idx="1523">
                  <c:v>-30.3</c:v>
                </c:pt>
                <c:pt idx="1524">
                  <c:v>-16.649999999999999</c:v>
                </c:pt>
                <c:pt idx="1525">
                  <c:v>-16.649999999999999</c:v>
                </c:pt>
                <c:pt idx="1526">
                  <c:v>-3.6</c:v>
                </c:pt>
                <c:pt idx="1527">
                  <c:v>-3.6</c:v>
                </c:pt>
                <c:pt idx="1528">
                  <c:v>-3.6</c:v>
                </c:pt>
                <c:pt idx="1529">
                  <c:v>-3.6</c:v>
                </c:pt>
                <c:pt idx="1530">
                  <c:v>-3.6</c:v>
                </c:pt>
                <c:pt idx="1531">
                  <c:v>-3.6</c:v>
                </c:pt>
                <c:pt idx="1532">
                  <c:v>-3.6</c:v>
                </c:pt>
                <c:pt idx="1533">
                  <c:v>-3.6</c:v>
                </c:pt>
                <c:pt idx="1534">
                  <c:v>-3.6</c:v>
                </c:pt>
                <c:pt idx="1535">
                  <c:v>-3.6</c:v>
                </c:pt>
                <c:pt idx="1536">
                  <c:v>31.5</c:v>
                </c:pt>
                <c:pt idx="1537">
                  <c:v>31.5</c:v>
                </c:pt>
                <c:pt idx="1538">
                  <c:v>31.5</c:v>
                </c:pt>
                <c:pt idx="1539">
                  <c:v>33</c:v>
                </c:pt>
                <c:pt idx="1540">
                  <c:v>33</c:v>
                </c:pt>
                <c:pt idx="1541">
                  <c:v>29.7</c:v>
                </c:pt>
                <c:pt idx="1542">
                  <c:v>29.7</c:v>
                </c:pt>
                <c:pt idx="1543">
                  <c:v>29.7</c:v>
                </c:pt>
                <c:pt idx="1544">
                  <c:v>22.8</c:v>
                </c:pt>
                <c:pt idx="1545">
                  <c:v>22.8</c:v>
                </c:pt>
                <c:pt idx="1546">
                  <c:v>15.75</c:v>
                </c:pt>
                <c:pt idx="1547">
                  <c:v>15.75</c:v>
                </c:pt>
                <c:pt idx="1548">
                  <c:v>15.75</c:v>
                </c:pt>
                <c:pt idx="1549">
                  <c:v>3.15</c:v>
                </c:pt>
                <c:pt idx="1550">
                  <c:v>3.15</c:v>
                </c:pt>
                <c:pt idx="1551">
                  <c:v>-5.4</c:v>
                </c:pt>
                <c:pt idx="1552">
                  <c:v>-5.4</c:v>
                </c:pt>
                <c:pt idx="1553">
                  <c:v>-14.25</c:v>
                </c:pt>
                <c:pt idx="1554">
                  <c:v>-14.25</c:v>
                </c:pt>
                <c:pt idx="1555">
                  <c:v>-14.25</c:v>
                </c:pt>
                <c:pt idx="1556">
                  <c:v>-23.7</c:v>
                </c:pt>
                <c:pt idx="1557">
                  <c:v>-23.7</c:v>
                </c:pt>
                <c:pt idx="1558">
                  <c:v>-28.65</c:v>
                </c:pt>
                <c:pt idx="1559">
                  <c:v>-28.65</c:v>
                </c:pt>
                <c:pt idx="1560">
                  <c:v>-28.65</c:v>
                </c:pt>
                <c:pt idx="1561">
                  <c:v>-28.8</c:v>
                </c:pt>
                <c:pt idx="1562">
                  <c:v>-28.8</c:v>
                </c:pt>
                <c:pt idx="1563">
                  <c:v>-28.8</c:v>
                </c:pt>
                <c:pt idx="1564">
                  <c:v>-28.8</c:v>
                </c:pt>
                <c:pt idx="1565">
                  <c:v>-28.8</c:v>
                </c:pt>
                <c:pt idx="1566">
                  <c:v>-28.8</c:v>
                </c:pt>
                <c:pt idx="1567">
                  <c:v>-28.8</c:v>
                </c:pt>
                <c:pt idx="1568">
                  <c:v>-28.8</c:v>
                </c:pt>
                <c:pt idx="1569">
                  <c:v>-28.8</c:v>
                </c:pt>
                <c:pt idx="1570">
                  <c:v>-20.100000000000001</c:v>
                </c:pt>
                <c:pt idx="1571">
                  <c:v>-20.100000000000001</c:v>
                </c:pt>
                <c:pt idx="1572">
                  <c:v>-20.100000000000001</c:v>
                </c:pt>
                <c:pt idx="1573">
                  <c:v>-19.649999999999999</c:v>
                </c:pt>
                <c:pt idx="1574">
                  <c:v>-19.649999999999999</c:v>
                </c:pt>
                <c:pt idx="1575">
                  <c:v>-19.05</c:v>
                </c:pt>
                <c:pt idx="1576">
                  <c:v>-19.05</c:v>
                </c:pt>
                <c:pt idx="1577">
                  <c:v>-19.05</c:v>
                </c:pt>
                <c:pt idx="1578">
                  <c:v>-30.9</c:v>
                </c:pt>
                <c:pt idx="1579">
                  <c:v>-30.9</c:v>
                </c:pt>
                <c:pt idx="1580">
                  <c:v>-22.65</c:v>
                </c:pt>
                <c:pt idx="1581">
                  <c:v>-22.65</c:v>
                </c:pt>
                <c:pt idx="1582">
                  <c:v>-22.65</c:v>
                </c:pt>
                <c:pt idx="1583">
                  <c:v>-21.15</c:v>
                </c:pt>
                <c:pt idx="1584">
                  <c:v>-21.15</c:v>
                </c:pt>
                <c:pt idx="1585">
                  <c:v>-23.55</c:v>
                </c:pt>
                <c:pt idx="1586">
                  <c:v>-23.55</c:v>
                </c:pt>
                <c:pt idx="1587">
                  <c:v>-23.55</c:v>
                </c:pt>
                <c:pt idx="1588">
                  <c:v>-21.45</c:v>
                </c:pt>
                <c:pt idx="1589">
                  <c:v>-21.45</c:v>
                </c:pt>
                <c:pt idx="1590">
                  <c:v>-18.45</c:v>
                </c:pt>
                <c:pt idx="1591">
                  <c:v>-18.45</c:v>
                </c:pt>
                <c:pt idx="1592">
                  <c:v>-18.45</c:v>
                </c:pt>
                <c:pt idx="1593">
                  <c:v>-17.399999999999999</c:v>
                </c:pt>
                <c:pt idx="1594">
                  <c:v>-17.399999999999999</c:v>
                </c:pt>
                <c:pt idx="1595">
                  <c:v>-15.15</c:v>
                </c:pt>
                <c:pt idx="1596">
                  <c:v>-15.15</c:v>
                </c:pt>
                <c:pt idx="1597">
                  <c:v>-15.3</c:v>
                </c:pt>
                <c:pt idx="1598">
                  <c:v>-15.3</c:v>
                </c:pt>
                <c:pt idx="1599">
                  <c:v>-15.3</c:v>
                </c:pt>
                <c:pt idx="1600">
                  <c:v>-15.3</c:v>
                </c:pt>
                <c:pt idx="1601">
                  <c:v>-15.3</c:v>
                </c:pt>
                <c:pt idx="1602">
                  <c:v>-15.3</c:v>
                </c:pt>
                <c:pt idx="1603">
                  <c:v>-15.3</c:v>
                </c:pt>
                <c:pt idx="1604">
                  <c:v>-15.3</c:v>
                </c:pt>
                <c:pt idx="1605">
                  <c:v>-15.3</c:v>
                </c:pt>
                <c:pt idx="1606">
                  <c:v>-15.3</c:v>
                </c:pt>
                <c:pt idx="1607">
                  <c:v>-15.3</c:v>
                </c:pt>
                <c:pt idx="1608">
                  <c:v>-15.3</c:v>
                </c:pt>
                <c:pt idx="1609">
                  <c:v>-15.3</c:v>
                </c:pt>
                <c:pt idx="1610">
                  <c:v>-9.4499999999999993</c:v>
                </c:pt>
                <c:pt idx="1611">
                  <c:v>-9.4499999999999993</c:v>
                </c:pt>
                <c:pt idx="1612">
                  <c:v>-8.6999999999999993</c:v>
                </c:pt>
                <c:pt idx="1613">
                  <c:v>-8.6999999999999993</c:v>
                </c:pt>
                <c:pt idx="1614">
                  <c:v>-8.4</c:v>
                </c:pt>
                <c:pt idx="1615">
                  <c:v>-8.4</c:v>
                </c:pt>
                <c:pt idx="1616">
                  <c:v>-8.4</c:v>
                </c:pt>
                <c:pt idx="1617">
                  <c:v>-10.199999999999999</c:v>
                </c:pt>
                <c:pt idx="1618">
                  <c:v>-10.199999999999999</c:v>
                </c:pt>
                <c:pt idx="1619">
                  <c:v>-9.6</c:v>
                </c:pt>
                <c:pt idx="1620">
                  <c:v>-9.6</c:v>
                </c:pt>
                <c:pt idx="1621">
                  <c:v>-9.6</c:v>
                </c:pt>
                <c:pt idx="1622">
                  <c:v>-9.9</c:v>
                </c:pt>
                <c:pt idx="1623">
                  <c:v>-9.9</c:v>
                </c:pt>
                <c:pt idx="1624">
                  <c:v>-7.5</c:v>
                </c:pt>
                <c:pt idx="1625">
                  <c:v>-7.5</c:v>
                </c:pt>
                <c:pt idx="1626">
                  <c:v>-7.5</c:v>
                </c:pt>
                <c:pt idx="1627">
                  <c:v>-10.35</c:v>
                </c:pt>
                <c:pt idx="1628">
                  <c:v>-10.35</c:v>
                </c:pt>
                <c:pt idx="1629">
                  <c:v>-9.3000000000000007</c:v>
                </c:pt>
                <c:pt idx="1630">
                  <c:v>-9.3000000000000007</c:v>
                </c:pt>
                <c:pt idx="1631">
                  <c:v>-10.199999999999999</c:v>
                </c:pt>
                <c:pt idx="1632">
                  <c:v>-10.199999999999999</c:v>
                </c:pt>
                <c:pt idx="1633">
                  <c:v>-10.199999999999999</c:v>
                </c:pt>
                <c:pt idx="1634">
                  <c:v>-7.2</c:v>
                </c:pt>
                <c:pt idx="1635">
                  <c:v>-7.2</c:v>
                </c:pt>
                <c:pt idx="1636">
                  <c:v>-9.15</c:v>
                </c:pt>
                <c:pt idx="1637">
                  <c:v>-9.15</c:v>
                </c:pt>
                <c:pt idx="1638">
                  <c:v>-9.15</c:v>
                </c:pt>
                <c:pt idx="1639">
                  <c:v>-9.15</c:v>
                </c:pt>
                <c:pt idx="1640">
                  <c:v>-9.15</c:v>
                </c:pt>
                <c:pt idx="1641">
                  <c:v>-9.15</c:v>
                </c:pt>
                <c:pt idx="1642">
                  <c:v>-9.15</c:v>
                </c:pt>
                <c:pt idx="1643">
                  <c:v>-9.15</c:v>
                </c:pt>
                <c:pt idx="1644">
                  <c:v>-9.15</c:v>
                </c:pt>
                <c:pt idx="1645">
                  <c:v>-9.15</c:v>
                </c:pt>
                <c:pt idx="1646">
                  <c:v>-9.15</c:v>
                </c:pt>
                <c:pt idx="1647">
                  <c:v>-9.15</c:v>
                </c:pt>
                <c:pt idx="1648">
                  <c:v>-9.15</c:v>
                </c:pt>
                <c:pt idx="1649">
                  <c:v>-9.15</c:v>
                </c:pt>
                <c:pt idx="1650">
                  <c:v>-9.15</c:v>
                </c:pt>
                <c:pt idx="1651">
                  <c:v>-8.25</c:v>
                </c:pt>
                <c:pt idx="1652">
                  <c:v>-8.25</c:v>
                </c:pt>
                <c:pt idx="1653">
                  <c:v>-8.6999999999999993</c:v>
                </c:pt>
                <c:pt idx="1654">
                  <c:v>-8.6999999999999993</c:v>
                </c:pt>
                <c:pt idx="1655">
                  <c:v>-8.6999999999999993</c:v>
                </c:pt>
                <c:pt idx="1656">
                  <c:v>-8.5500000000000007</c:v>
                </c:pt>
                <c:pt idx="1657">
                  <c:v>-8.5500000000000007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C0E-44EB-8AA3-F5755E4891C7}"/>
            </c:ext>
          </c:extLst>
        </c:ser>
        <c:ser>
          <c:idx val="21"/>
          <c:order val="2"/>
          <c:tx>
            <c:strRef>
              <c:f>magDataRAW!$V$1</c:f>
              <c:strCache>
                <c:ptCount val="1"/>
                <c:pt idx="0">
                  <c:v> ICM mag z []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val>
            <c:numRef>
              <c:f>magDataRAW!$V$2:$V$1659</c:f>
              <c:numCache>
                <c:formatCode>General</c:formatCode>
                <c:ptCount val="1658"/>
                <c:pt idx="0">
                  <c:v>-2.85</c:v>
                </c:pt>
                <c:pt idx="1">
                  <c:v>-3.3</c:v>
                </c:pt>
                <c:pt idx="2">
                  <c:v>-3.3</c:v>
                </c:pt>
                <c:pt idx="3">
                  <c:v>-3.3</c:v>
                </c:pt>
                <c:pt idx="4">
                  <c:v>-3.3</c:v>
                </c:pt>
                <c:pt idx="5">
                  <c:v>-3.3</c:v>
                </c:pt>
                <c:pt idx="6">
                  <c:v>-2.5499999999999998</c:v>
                </c:pt>
                <c:pt idx="7">
                  <c:v>-2.5499999999999998</c:v>
                </c:pt>
                <c:pt idx="8">
                  <c:v>-2.7</c:v>
                </c:pt>
                <c:pt idx="9">
                  <c:v>-2.7</c:v>
                </c:pt>
                <c:pt idx="10">
                  <c:v>-2.7</c:v>
                </c:pt>
                <c:pt idx="11">
                  <c:v>-2.85</c:v>
                </c:pt>
                <c:pt idx="12">
                  <c:v>-2.85</c:v>
                </c:pt>
                <c:pt idx="13">
                  <c:v>-3.6</c:v>
                </c:pt>
                <c:pt idx="14">
                  <c:v>-3.6</c:v>
                </c:pt>
                <c:pt idx="15">
                  <c:v>-3.6</c:v>
                </c:pt>
                <c:pt idx="16">
                  <c:v>-3.3</c:v>
                </c:pt>
                <c:pt idx="17">
                  <c:v>-3.3</c:v>
                </c:pt>
                <c:pt idx="18">
                  <c:v>-1.95</c:v>
                </c:pt>
                <c:pt idx="19">
                  <c:v>-1.95</c:v>
                </c:pt>
                <c:pt idx="20">
                  <c:v>-1.95</c:v>
                </c:pt>
                <c:pt idx="21">
                  <c:v>-1.95</c:v>
                </c:pt>
                <c:pt idx="22">
                  <c:v>-1.95</c:v>
                </c:pt>
                <c:pt idx="23">
                  <c:v>-1.95</c:v>
                </c:pt>
                <c:pt idx="24">
                  <c:v>-1.95</c:v>
                </c:pt>
                <c:pt idx="25">
                  <c:v>-2.5499999999999998</c:v>
                </c:pt>
                <c:pt idx="26">
                  <c:v>-2.5499999999999998</c:v>
                </c:pt>
                <c:pt idx="27">
                  <c:v>-2.5499999999999998</c:v>
                </c:pt>
                <c:pt idx="28">
                  <c:v>-2.4</c:v>
                </c:pt>
                <c:pt idx="29">
                  <c:v>-2.4</c:v>
                </c:pt>
                <c:pt idx="30">
                  <c:v>-2.4</c:v>
                </c:pt>
                <c:pt idx="31">
                  <c:v>-4.95</c:v>
                </c:pt>
                <c:pt idx="32">
                  <c:v>-4.95</c:v>
                </c:pt>
                <c:pt idx="33">
                  <c:v>-3.6</c:v>
                </c:pt>
                <c:pt idx="34">
                  <c:v>-3.6</c:v>
                </c:pt>
                <c:pt idx="35">
                  <c:v>-3.6</c:v>
                </c:pt>
                <c:pt idx="36">
                  <c:v>-2.7</c:v>
                </c:pt>
                <c:pt idx="37">
                  <c:v>-2.7</c:v>
                </c:pt>
                <c:pt idx="38">
                  <c:v>-2.7</c:v>
                </c:pt>
                <c:pt idx="39">
                  <c:v>-2.7</c:v>
                </c:pt>
                <c:pt idx="40">
                  <c:v>-2.7</c:v>
                </c:pt>
                <c:pt idx="41">
                  <c:v>-2.7</c:v>
                </c:pt>
                <c:pt idx="42">
                  <c:v>-2.7</c:v>
                </c:pt>
                <c:pt idx="43">
                  <c:v>-3.15</c:v>
                </c:pt>
                <c:pt idx="44">
                  <c:v>-3.15</c:v>
                </c:pt>
                <c:pt idx="45">
                  <c:v>-3.45</c:v>
                </c:pt>
                <c:pt idx="46">
                  <c:v>-3.45</c:v>
                </c:pt>
                <c:pt idx="47">
                  <c:v>-3.45</c:v>
                </c:pt>
                <c:pt idx="48">
                  <c:v>-4.6500000000000004</c:v>
                </c:pt>
                <c:pt idx="49">
                  <c:v>-4.6500000000000004</c:v>
                </c:pt>
                <c:pt idx="50">
                  <c:v>-4.6500000000000004</c:v>
                </c:pt>
                <c:pt idx="51">
                  <c:v>-2.5499999999999998</c:v>
                </c:pt>
                <c:pt idx="52">
                  <c:v>-2.5499999999999998</c:v>
                </c:pt>
                <c:pt idx="53">
                  <c:v>-3.3</c:v>
                </c:pt>
                <c:pt idx="54">
                  <c:v>-3.3</c:v>
                </c:pt>
                <c:pt idx="55">
                  <c:v>-3.3</c:v>
                </c:pt>
                <c:pt idx="56">
                  <c:v>-3.3</c:v>
                </c:pt>
                <c:pt idx="57">
                  <c:v>-3.3</c:v>
                </c:pt>
                <c:pt idx="58">
                  <c:v>-3.3</c:v>
                </c:pt>
                <c:pt idx="59">
                  <c:v>-3.3</c:v>
                </c:pt>
                <c:pt idx="60">
                  <c:v>-1.2</c:v>
                </c:pt>
                <c:pt idx="61">
                  <c:v>-1.2</c:v>
                </c:pt>
                <c:pt idx="62">
                  <c:v>-1.2</c:v>
                </c:pt>
                <c:pt idx="63">
                  <c:v>-1.8</c:v>
                </c:pt>
                <c:pt idx="64">
                  <c:v>-1.8</c:v>
                </c:pt>
                <c:pt idx="65">
                  <c:v>-2.5499999999999998</c:v>
                </c:pt>
                <c:pt idx="66">
                  <c:v>-2.5499999999999998</c:v>
                </c:pt>
                <c:pt idx="67">
                  <c:v>-2.5499999999999998</c:v>
                </c:pt>
                <c:pt idx="68">
                  <c:v>-2.5499999999999998</c:v>
                </c:pt>
                <c:pt idx="69">
                  <c:v>-2.5499999999999998</c:v>
                </c:pt>
                <c:pt idx="70">
                  <c:v>-3.3</c:v>
                </c:pt>
                <c:pt idx="71">
                  <c:v>-3.3</c:v>
                </c:pt>
                <c:pt idx="72">
                  <c:v>-3.3</c:v>
                </c:pt>
                <c:pt idx="73">
                  <c:v>-3.3</c:v>
                </c:pt>
                <c:pt idx="74">
                  <c:v>-3.3</c:v>
                </c:pt>
                <c:pt idx="75">
                  <c:v>-3.3</c:v>
                </c:pt>
                <c:pt idx="76">
                  <c:v>-3.3</c:v>
                </c:pt>
                <c:pt idx="77">
                  <c:v>-2.7</c:v>
                </c:pt>
                <c:pt idx="78">
                  <c:v>-2.7</c:v>
                </c:pt>
                <c:pt idx="79">
                  <c:v>-2.7</c:v>
                </c:pt>
                <c:pt idx="80">
                  <c:v>-2.1</c:v>
                </c:pt>
                <c:pt idx="81">
                  <c:v>-2.1</c:v>
                </c:pt>
                <c:pt idx="82">
                  <c:v>-4.3499999999999996</c:v>
                </c:pt>
                <c:pt idx="83">
                  <c:v>-4.3499999999999996</c:v>
                </c:pt>
                <c:pt idx="84">
                  <c:v>-4.3499999999999996</c:v>
                </c:pt>
                <c:pt idx="85">
                  <c:v>-1.35</c:v>
                </c:pt>
                <c:pt idx="86">
                  <c:v>-1.35</c:v>
                </c:pt>
                <c:pt idx="87">
                  <c:v>-1.05</c:v>
                </c:pt>
                <c:pt idx="88">
                  <c:v>-1.05</c:v>
                </c:pt>
                <c:pt idx="89">
                  <c:v>-1.05</c:v>
                </c:pt>
                <c:pt idx="90">
                  <c:v>-1.05</c:v>
                </c:pt>
                <c:pt idx="91">
                  <c:v>-1.05</c:v>
                </c:pt>
                <c:pt idx="92">
                  <c:v>-1.05</c:v>
                </c:pt>
                <c:pt idx="93">
                  <c:v>-1.05</c:v>
                </c:pt>
                <c:pt idx="94">
                  <c:v>-1.05</c:v>
                </c:pt>
                <c:pt idx="95">
                  <c:v>-5.4</c:v>
                </c:pt>
                <c:pt idx="96">
                  <c:v>-5.4</c:v>
                </c:pt>
                <c:pt idx="97">
                  <c:v>-7.35</c:v>
                </c:pt>
                <c:pt idx="98">
                  <c:v>-7.35</c:v>
                </c:pt>
                <c:pt idx="99">
                  <c:v>-7.35</c:v>
                </c:pt>
                <c:pt idx="100">
                  <c:v>-8.1</c:v>
                </c:pt>
                <c:pt idx="101">
                  <c:v>-8.1</c:v>
                </c:pt>
                <c:pt idx="102">
                  <c:v>-16.350000000000001</c:v>
                </c:pt>
                <c:pt idx="103">
                  <c:v>-16.350000000000001</c:v>
                </c:pt>
                <c:pt idx="104">
                  <c:v>-16.350000000000001</c:v>
                </c:pt>
                <c:pt idx="105">
                  <c:v>-17.7</c:v>
                </c:pt>
                <c:pt idx="106">
                  <c:v>-17.7</c:v>
                </c:pt>
                <c:pt idx="107">
                  <c:v>-17.7</c:v>
                </c:pt>
                <c:pt idx="108">
                  <c:v>-17.7</c:v>
                </c:pt>
                <c:pt idx="109">
                  <c:v>-17.7</c:v>
                </c:pt>
                <c:pt idx="110">
                  <c:v>-17.7</c:v>
                </c:pt>
                <c:pt idx="111">
                  <c:v>-17.7</c:v>
                </c:pt>
                <c:pt idx="112">
                  <c:v>-27.45</c:v>
                </c:pt>
                <c:pt idx="113">
                  <c:v>-27.45</c:v>
                </c:pt>
                <c:pt idx="114">
                  <c:v>-27.45</c:v>
                </c:pt>
                <c:pt idx="115">
                  <c:v>-28.05</c:v>
                </c:pt>
                <c:pt idx="116">
                  <c:v>-28.05</c:v>
                </c:pt>
                <c:pt idx="117">
                  <c:v>-29.7</c:v>
                </c:pt>
                <c:pt idx="118">
                  <c:v>-29.7</c:v>
                </c:pt>
                <c:pt idx="119">
                  <c:v>-29.7</c:v>
                </c:pt>
                <c:pt idx="120">
                  <c:v>-29.25</c:v>
                </c:pt>
                <c:pt idx="121">
                  <c:v>-29.25</c:v>
                </c:pt>
                <c:pt idx="122">
                  <c:v>-31.05</c:v>
                </c:pt>
                <c:pt idx="123">
                  <c:v>-31.05</c:v>
                </c:pt>
                <c:pt idx="124">
                  <c:v>-31.05</c:v>
                </c:pt>
                <c:pt idx="125">
                  <c:v>-31.05</c:v>
                </c:pt>
                <c:pt idx="126">
                  <c:v>-31.05</c:v>
                </c:pt>
                <c:pt idx="127">
                  <c:v>-31.05</c:v>
                </c:pt>
                <c:pt idx="128">
                  <c:v>-31.05</c:v>
                </c:pt>
                <c:pt idx="129">
                  <c:v>-31.05</c:v>
                </c:pt>
                <c:pt idx="130">
                  <c:v>-30.45</c:v>
                </c:pt>
                <c:pt idx="131">
                  <c:v>-30.45</c:v>
                </c:pt>
                <c:pt idx="132">
                  <c:v>-31.65</c:v>
                </c:pt>
                <c:pt idx="133">
                  <c:v>-31.65</c:v>
                </c:pt>
                <c:pt idx="134">
                  <c:v>-31.65</c:v>
                </c:pt>
                <c:pt idx="135">
                  <c:v>-32.700000000000003</c:v>
                </c:pt>
                <c:pt idx="136">
                  <c:v>-32.700000000000003</c:v>
                </c:pt>
                <c:pt idx="137">
                  <c:v>-38.1</c:v>
                </c:pt>
                <c:pt idx="138">
                  <c:v>-38.1</c:v>
                </c:pt>
                <c:pt idx="139">
                  <c:v>-38.1</c:v>
                </c:pt>
                <c:pt idx="140">
                  <c:v>-41.55</c:v>
                </c:pt>
                <c:pt idx="141">
                  <c:v>-41.55</c:v>
                </c:pt>
                <c:pt idx="142">
                  <c:v>-41.55</c:v>
                </c:pt>
                <c:pt idx="143">
                  <c:v>-41.55</c:v>
                </c:pt>
                <c:pt idx="144">
                  <c:v>-41.55</c:v>
                </c:pt>
                <c:pt idx="145">
                  <c:v>-45.15</c:v>
                </c:pt>
                <c:pt idx="146">
                  <c:v>-45.15</c:v>
                </c:pt>
                <c:pt idx="147">
                  <c:v>-47.25</c:v>
                </c:pt>
                <c:pt idx="148">
                  <c:v>-47.25</c:v>
                </c:pt>
                <c:pt idx="149">
                  <c:v>-47.25</c:v>
                </c:pt>
                <c:pt idx="150">
                  <c:v>-47.25</c:v>
                </c:pt>
                <c:pt idx="151">
                  <c:v>-47.25</c:v>
                </c:pt>
                <c:pt idx="152">
                  <c:v>-46.35</c:v>
                </c:pt>
                <c:pt idx="153">
                  <c:v>-46.35</c:v>
                </c:pt>
                <c:pt idx="154">
                  <c:v>-46.35</c:v>
                </c:pt>
                <c:pt idx="155">
                  <c:v>-44.4</c:v>
                </c:pt>
                <c:pt idx="156">
                  <c:v>-44.4</c:v>
                </c:pt>
                <c:pt idx="157">
                  <c:v>-45.15</c:v>
                </c:pt>
                <c:pt idx="158">
                  <c:v>-45.15</c:v>
                </c:pt>
                <c:pt idx="159">
                  <c:v>-45.15</c:v>
                </c:pt>
                <c:pt idx="160">
                  <c:v>-45.15</c:v>
                </c:pt>
                <c:pt idx="161">
                  <c:v>-45.15</c:v>
                </c:pt>
                <c:pt idx="162">
                  <c:v>-39</c:v>
                </c:pt>
                <c:pt idx="163">
                  <c:v>-39</c:v>
                </c:pt>
                <c:pt idx="164">
                  <c:v>-35.549999999999997</c:v>
                </c:pt>
                <c:pt idx="165">
                  <c:v>-35.549999999999997</c:v>
                </c:pt>
                <c:pt idx="166">
                  <c:v>-35.549999999999997</c:v>
                </c:pt>
                <c:pt idx="167">
                  <c:v>-30.3</c:v>
                </c:pt>
                <c:pt idx="168">
                  <c:v>-30.3</c:v>
                </c:pt>
                <c:pt idx="169">
                  <c:v>-28.5</c:v>
                </c:pt>
                <c:pt idx="170">
                  <c:v>-28.5</c:v>
                </c:pt>
                <c:pt idx="171">
                  <c:v>-28.5</c:v>
                </c:pt>
                <c:pt idx="172">
                  <c:v>-20.399999999999999</c:v>
                </c:pt>
                <c:pt idx="173">
                  <c:v>-20.399999999999999</c:v>
                </c:pt>
                <c:pt idx="174">
                  <c:v>-20.399999999999999</c:v>
                </c:pt>
                <c:pt idx="175">
                  <c:v>-20.399999999999999</c:v>
                </c:pt>
                <c:pt idx="176">
                  <c:v>-20.399999999999999</c:v>
                </c:pt>
                <c:pt idx="177">
                  <c:v>-20.399999999999999</c:v>
                </c:pt>
                <c:pt idx="178">
                  <c:v>-20.399999999999999</c:v>
                </c:pt>
                <c:pt idx="179">
                  <c:v>2.85</c:v>
                </c:pt>
                <c:pt idx="180">
                  <c:v>2.85</c:v>
                </c:pt>
                <c:pt idx="181">
                  <c:v>2.85</c:v>
                </c:pt>
                <c:pt idx="182">
                  <c:v>12.75</c:v>
                </c:pt>
                <c:pt idx="183">
                  <c:v>12.75</c:v>
                </c:pt>
                <c:pt idx="184">
                  <c:v>23.25</c:v>
                </c:pt>
                <c:pt idx="185">
                  <c:v>23.25</c:v>
                </c:pt>
                <c:pt idx="186">
                  <c:v>23.25</c:v>
                </c:pt>
                <c:pt idx="187">
                  <c:v>29.25</c:v>
                </c:pt>
                <c:pt idx="188">
                  <c:v>29.25</c:v>
                </c:pt>
                <c:pt idx="189">
                  <c:v>36.450000000000003</c:v>
                </c:pt>
                <c:pt idx="190">
                  <c:v>36.450000000000003</c:v>
                </c:pt>
                <c:pt idx="191">
                  <c:v>36.450000000000003</c:v>
                </c:pt>
                <c:pt idx="192">
                  <c:v>36.450000000000003</c:v>
                </c:pt>
                <c:pt idx="193">
                  <c:v>36.450000000000003</c:v>
                </c:pt>
                <c:pt idx="194">
                  <c:v>32.85</c:v>
                </c:pt>
                <c:pt idx="195">
                  <c:v>32.85</c:v>
                </c:pt>
                <c:pt idx="196">
                  <c:v>32.85</c:v>
                </c:pt>
                <c:pt idx="197">
                  <c:v>41.7</c:v>
                </c:pt>
                <c:pt idx="198">
                  <c:v>41.7</c:v>
                </c:pt>
                <c:pt idx="199">
                  <c:v>42.75</c:v>
                </c:pt>
                <c:pt idx="200">
                  <c:v>42.75</c:v>
                </c:pt>
                <c:pt idx="201">
                  <c:v>42.75</c:v>
                </c:pt>
                <c:pt idx="202">
                  <c:v>36.75</c:v>
                </c:pt>
                <c:pt idx="203">
                  <c:v>36.75</c:v>
                </c:pt>
                <c:pt idx="204">
                  <c:v>29.25</c:v>
                </c:pt>
                <c:pt idx="205">
                  <c:v>29.25</c:v>
                </c:pt>
                <c:pt idx="206">
                  <c:v>20.100000000000001</c:v>
                </c:pt>
                <c:pt idx="207">
                  <c:v>20.100000000000001</c:v>
                </c:pt>
                <c:pt idx="208">
                  <c:v>20.100000000000001</c:v>
                </c:pt>
                <c:pt idx="209">
                  <c:v>20.100000000000001</c:v>
                </c:pt>
                <c:pt idx="210">
                  <c:v>20.100000000000001</c:v>
                </c:pt>
                <c:pt idx="211">
                  <c:v>-4.95</c:v>
                </c:pt>
                <c:pt idx="212">
                  <c:v>-4.95</c:v>
                </c:pt>
                <c:pt idx="213">
                  <c:v>-4.95</c:v>
                </c:pt>
                <c:pt idx="214">
                  <c:v>-15.15</c:v>
                </c:pt>
                <c:pt idx="215">
                  <c:v>-15.15</c:v>
                </c:pt>
                <c:pt idx="216">
                  <c:v>-24.3</c:v>
                </c:pt>
                <c:pt idx="217">
                  <c:v>-24.3</c:v>
                </c:pt>
                <c:pt idx="218">
                  <c:v>-24.3</c:v>
                </c:pt>
                <c:pt idx="219">
                  <c:v>-27.3</c:v>
                </c:pt>
                <c:pt idx="220">
                  <c:v>-27.3</c:v>
                </c:pt>
                <c:pt idx="221">
                  <c:v>-32.549999999999997</c:v>
                </c:pt>
                <c:pt idx="222">
                  <c:v>-32.549999999999997</c:v>
                </c:pt>
                <c:pt idx="223">
                  <c:v>-32.549999999999997</c:v>
                </c:pt>
                <c:pt idx="224">
                  <c:v>-37.799999999999997</c:v>
                </c:pt>
                <c:pt idx="225">
                  <c:v>-37.799999999999997</c:v>
                </c:pt>
                <c:pt idx="226">
                  <c:v>-37.799999999999997</c:v>
                </c:pt>
                <c:pt idx="227">
                  <c:v>-37.799999999999997</c:v>
                </c:pt>
                <c:pt idx="228">
                  <c:v>-37.799999999999997</c:v>
                </c:pt>
                <c:pt idx="229">
                  <c:v>-45.9</c:v>
                </c:pt>
                <c:pt idx="230">
                  <c:v>-45.9</c:v>
                </c:pt>
                <c:pt idx="231">
                  <c:v>-45.6</c:v>
                </c:pt>
                <c:pt idx="232">
                  <c:v>-45.6</c:v>
                </c:pt>
                <c:pt idx="233">
                  <c:v>-45.6</c:v>
                </c:pt>
                <c:pt idx="234">
                  <c:v>-50.1</c:v>
                </c:pt>
                <c:pt idx="235">
                  <c:v>-50.1</c:v>
                </c:pt>
                <c:pt idx="236">
                  <c:v>-47.7</c:v>
                </c:pt>
                <c:pt idx="237">
                  <c:v>-47.7</c:v>
                </c:pt>
                <c:pt idx="238">
                  <c:v>-47.7</c:v>
                </c:pt>
                <c:pt idx="239">
                  <c:v>-48.9</c:v>
                </c:pt>
                <c:pt idx="240">
                  <c:v>-48.9</c:v>
                </c:pt>
                <c:pt idx="241">
                  <c:v>-47.4</c:v>
                </c:pt>
                <c:pt idx="242">
                  <c:v>-47.4</c:v>
                </c:pt>
                <c:pt idx="243">
                  <c:v>-47.4</c:v>
                </c:pt>
                <c:pt idx="244">
                  <c:v>-47.4</c:v>
                </c:pt>
                <c:pt idx="245">
                  <c:v>-47.4</c:v>
                </c:pt>
                <c:pt idx="246">
                  <c:v>-46.5</c:v>
                </c:pt>
                <c:pt idx="247">
                  <c:v>-46.5</c:v>
                </c:pt>
                <c:pt idx="248">
                  <c:v>-46.5</c:v>
                </c:pt>
                <c:pt idx="249">
                  <c:v>-45.6</c:v>
                </c:pt>
                <c:pt idx="250">
                  <c:v>-45.6</c:v>
                </c:pt>
                <c:pt idx="251">
                  <c:v>-42.75</c:v>
                </c:pt>
                <c:pt idx="252">
                  <c:v>-42.75</c:v>
                </c:pt>
                <c:pt idx="253">
                  <c:v>-42.75</c:v>
                </c:pt>
                <c:pt idx="254">
                  <c:v>-41.25</c:v>
                </c:pt>
                <c:pt idx="255">
                  <c:v>-41.25</c:v>
                </c:pt>
                <c:pt idx="256">
                  <c:v>-38.1</c:v>
                </c:pt>
                <c:pt idx="257">
                  <c:v>-38.1</c:v>
                </c:pt>
                <c:pt idx="258">
                  <c:v>-38.1</c:v>
                </c:pt>
                <c:pt idx="259">
                  <c:v>-33.6</c:v>
                </c:pt>
                <c:pt idx="260">
                  <c:v>-33.6</c:v>
                </c:pt>
                <c:pt idx="261">
                  <c:v>-33.6</c:v>
                </c:pt>
                <c:pt idx="262">
                  <c:v>-33.6</c:v>
                </c:pt>
                <c:pt idx="263">
                  <c:v>-33.6</c:v>
                </c:pt>
                <c:pt idx="264">
                  <c:v>-33.6</c:v>
                </c:pt>
                <c:pt idx="265">
                  <c:v>-33.6</c:v>
                </c:pt>
                <c:pt idx="266">
                  <c:v>-24.45</c:v>
                </c:pt>
                <c:pt idx="267">
                  <c:v>-24.45</c:v>
                </c:pt>
                <c:pt idx="268">
                  <c:v>-24.45</c:v>
                </c:pt>
                <c:pt idx="269">
                  <c:v>-24.9</c:v>
                </c:pt>
                <c:pt idx="270">
                  <c:v>-24.9</c:v>
                </c:pt>
                <c:pt idx="271">
                  <c:v>-24.9</c:v>
                </c:pt>
                <c:pt idx="272">
                  <c:v>-18.600000000000001</c:v>
                </c:pt>
                <c:pt idx="273">
                  <c:v>-18.600000000000001</c:v>
                </c:pt>
                <c:pt idx="274">
                  <c:v>-18.75</c:v>
                </c:pt>
                <c:pt idx="275">
                  <c:v>-18.75</c:v>
                </c:pt>
                <c:pt idx="276">
                  <c:v>-18.75</c:v>
                </c:pt>
                <c:pt idx="277">
                  <c:v>-11.1</c:v>
                </c:pt>
                <c:pt idx="278">
                  <c:v>-11.1</c:v>
                </c:pt>
                <c:pt idx="279">
                  <c:v>-11.1</c:v>
                </c:pt>
                <c:pt idx="280">
                  <c:v>-11.1</c:v>
                </c:pt>
                <c:pt idx="281">
                  <c:v>-11.1</c:v>
                </c:pt>
                <c:pt idx="282">
                  <c:v>-11.1</c:v>
                </c:pt>
                <c:pt idx="283">
                  <c:v>-11.1</c:v>
                </c:pt>
                <c:pt idx="284">
                  <c:v>8.25</c:v>
                </c:pt>
                <c:pt idx="285">
                  <c:v>8.25</c:v>
                </c:pt>
                <c:pt idx="286">
                  <c:v>13.65</c:v>
                </c:pt>
                <c:pt idx="287">
                  <c:v>13.65</c:v>
                </c:pt>
                <c:pt idx="288">
                  <c:v>13.65</c:v>
                </c:pt>
                <c:pt idx="289">
                  <c:v>19.649999999999999</c:v>
                </c:pt>
                <c:pt idx="290">
                  <c:v>19.649999999999999</c:v>
                </c:pt>
                <c:pt idx="291">
                  <c:v>28.65</c:v>
                </c:pt>
                <c:pt idx="292">
                  <c:v>28.65</c:v>
                </c:pt>
                <c:pt idx="293">
                  <c:v>28.65</c:v>
                </c:pt>
                <c:pt idx="294">
                  <c:v>31.8</c:v>
                </c:pt>
                <c:pt idx="295">
                  <c:v>31.8</c:v>
                </c:pt>
                <c:pt idx="296">
                  <c:v>31.8</c:v>
                </c:pt>
                <c:pt idx="297">
                  <c:v>31.8</c:v>
                </c:pt>
                <c:pt idx="298">
                  <c:v>31.8</c:v>
                </c:pt>
                <c:pt idx="299">
                  <c:v>31.8</c:v>
                </c:pt>
                <c:pt idx="300">
                  <c:v>31.8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37.200000000000003</c:v>
                </c:pt>
                <c:pt idx="305">
                  <c:v>37.200000000000003</c:v>
                </c:pt>
                <c:pt idx="306">
                  <c:v>31.65</c:v>
                </c:pt>
                <c:pt idx="307">
                  <c:v>31.65</c:v>
                </c:pt>
                <c:pt idx="308">
                  <c:v>31.65</c:v>
                </c:pt>
                <c:pt idx="309">
                  <c:v>23.1</c:v>
                </c:pt>
                <c:pt idx="310">
                  <c:v>23.1</c:v>
                </c:pt>
                <c:pt idx="311">
                  <c:v>13.35</c:v>
                </c:pt>
                <c:pt idx="312">
                  <c:v>13.35</c:v>
                </c:pt>
                <c:pt idx="313">
                  <c:v>13.35</c:v>
                </c:pt>
                <c:pt idx="314">
                  <c:v>3.45</c:v>
                </c:pt>
                <c:pt idx="315">
                  <c:v>3.45</c:v>
                </c:pt>
                <c:pt idx="316">
                  <c:v>3.45</c:v>
                </c:pt>
                <c:pt idx="317">
                  <c:v>3.45</c:v>
                </c:pt>
                <c:pt idx="318">
                  <c:v>3.45</c:v>
                </c:pt>
                <c:pt idx="319">
                  <c:v>-16.350000000000001</c:v>
                </c:pt>
                <c:pt idx="320">
                  <c:v>-16.350000000000001</c:v>
                </c:pt>
                <c:pt idx="321">
                  <c:v>-23.55</c:v>
                </c:pt>
                <c:pt idx="322">
                  <c:v>-23.55</c:v>
                </c:pt>
                <c:pt idx="323">
                  <c:v>-23.55</c:v>
                </c:pt>
                <c:pt idx="324">
                  <c:v>-29.85</c:v>
                </c:pt>
                <c:pt idx="325">
                  <c:v>-29.85</c:v>
                </c:pt>
                <c:pt idx="326">
                  <c:v>-33.6</c:v>
                </c:pt>
                <c:pt idx="327">
                  <c:v>-33.6</c:v>
                </c:pt>
                <c:pt idx="328">
                  <c:v>-33.6</c:v>
                </c:pt>
                <c:pt idx="329">
                  <c:v>-37.950000000000003</c:v>
                </c:pt>
                <c:pt idx="330">
                  <c:v>-37.950000000000003</c:v>
                </c:pt>
                <c:pt idx="331">
                  <c:v>-40.200000000000003</c:v>
                </c:pt>
                <c:pt idx="332">
                  <c:v>-40.200000000000003</c:v>
                </c:pt>
                <c:pt idx="333">
                  <c:v>-40.200000000000003</c:v>
                </c:pt>
                <c:pt idx="334">
                  <c:v>-40.200000000000003</c:v>
                </c:pt>
                <c:pt idx="335">
                  <c:v>-40.200000000000003</c:v>
                </c:pt>
                <c:pt idx="336">
                  <c:v>-39.450000000000003</c:v>
                </c:pt>
                <c:pt idx="337">
                  <c:v>-39.450000000000003</c:v>
                </c:pt>
                <c:pt idx="338">
                  <c:v>-39.450000000000003</c:v>
                </c:pt>
                <c:pt idx="339">
                  <c:v>-34.799999999999997</c:v>
                </c:pt>
                <c:pt idx="340">
                  <c:v>-34.799999999999997</c:v>
                </c:pt>
                <c:pt idx="341">
                  <c:v>-38.700000000000003</c:v>
                </c:pt>
                <c:pt idx="342">
                  <c:v>-38.700000000000003</c:v>
                </c:pt>
                <c:pt idx="343">
                  <c:v>-38.700000000000003</c:v>
                </c:pt>
                <c:pt idx="344">
                  <c:v>-39.75</c:v>
                </c:pt>
                <c:pt idx="345">
                  <c:v>-39.75</c:v>
                </c:pt>
                <c:pt idx="346">
                  <c:v>-38.85</c:v>
                </c:pt>
                <c:pt idx="347">
                  <c:v>-38.85</c:v>
                </c:pt>
                <c:pt idx="348">
                  <c:v>-38.85</c:v>
                </c:pt>
                <c:pt idx="349">
                  <c:v>-34.65</c:v>
                </c:pt>
                <c:pt idx="350">
                  <c:v>-34.65</c:v>
                </c:pt>
                <c:pt idx="351">
                  <c:v>-34.65</c:v>
                </c:pt>
                <c:pt idx="352">
                  <c:v>-34.65</c:v>
                </c:pt>
                <c:pt idx="353">
                  <c:v>-34.65</c:v>
                </c:pt>
                <c:pt idx="354">
                  <c:v>-34.65</c:v>
                </c:pt>
                <c:pt idx="355">
                  <c:v>-34.65</c:v>
                </c:pt>
                <c:pt idx="356">
                  <c:v>-46.95</c:v>
                </c:pt>
                <c:pt idx="357">
                  <c:v>-46.95</c:v>
                </c:pt>
                <c:pt idx="358">
                  <c:v>-46.95</c:v>
                </c:pt>
                <c:pt idx="359">
                  <c:v>-46.5</c:v>
                </c:pt>
                <c:pt idx="360">
                  <c:v>-46.5</c:v>
                </c:pt>
                <c:pt idx="361">
                  <c:v>-45.15</c:v>
                </c:pt>
                <c:pt idx="362">
                  <c:v>-45.15</c:v>
                </c:pt>
                <c:pt idx="363">
                  <c:v>-45.15</c:v>
                </c:pt>
                <c:pt idx="364">
                  <c:v>-46.2</c:v>
                </c:pt>
                <c:pt idx="365">
                  <c:v>-46.2</c:v>
                </c:pt>
                <c:pt idx="366">
                  <c:v>-42.9</c:v>
                </c:pt>
                <c:pt idx="367">
                  <c:v>-42.9</c:v>
                </c:pt>
                <c:pt idx="368">
                  <c:v>-42.9</c:v>
                </c:pt>
                <c:pt idx="369">
                  <c:v>-37.950000000000003</c:v>
                </c:pt>
                <c:pt idx="370">
                  <c:v>-37.950000000000003</c:v>
                </c:pt>
                <c:pt idx="371">
                  <c:v>-37.950000000000003</c:v>
                </c:pt>
                <c:pt idx="372">
                  <c:v>-37.950000000000003</c:v>
                </c:pt>
                <c:pt idx="373">
                  <c:v>-37.950000000000003</c:v>
                </c:pt>
                <c:pt idx="374">
                  <c:v>-36</c:v>
                </c:pt>
                <c:pt idx="375">
                  <c:v>-36</c:v>
                </c:pt>
                <c:pt idx="376">
                  <c:v>-35.85</c:v>
                </c:pt>
                <c:pt idx="377">
                  <c:v>-35.85</c:v>
                </c:pt>
                <c:pt idx="378">
                  <c:v>-35.85</c:v>
                </c:pt>
                <c:pt idx="379">
                  <c:v>-35.1</c:v>
                </c:pt>
                <c:pt idx="380">
                  <c:v>-35.1</c:v>
                </c:pt>
                <c:pt idx="381">
                  <c:v>-33.450000000000003</c:v>
                </c:pt>
                <c:pt idx="382">
                  <c:v>-33.450000000000003</c:v>
                </c:pt>
                <c:pt idx="383">
                  <c:v>-33.450000000000003</c:v>
                </c:pt>
                <c:pt idx="384">
                  <c:v>-35.4</c:v>
                </c:pt>
                <c:pt idx="385">
                  <c:v>-35.4</c:v>
                </c:pt>
                <c:pt idx="386">
                  <c:v>-38.25</c:v>
                </c:pt>
                <c:pt idx="387">
                  <c:v>-38.25</c:v>
                </c:pt>
                <c:pt idx="388">
                  <c:v>-38.25</c:v>
                </c:pt>
                <c:pt idx="389">
                  <c:v>-37.5</c:v>
                </c:pt>
                <c:pt idx="390">
                  <c:v>-37.5</c:v>
                </c:pt>
                <c:pt idx="391">
                  <c:v>-37.5</c:v>
                </c:pt>
                <c:pt idx="392">
                  <c:v>-37.5</c:v>
                </c:pt>
                <c:pt idx="393">
                  <c:v>-37.5</c:v>
                </c:pt>
                <c:pt idx="394">
                  <c:v>-42</c:v>
                </c:pt>
                <c:pt idx="395">
                  <c:v>-42</c:v>
                </c:pt>
                <c:pt idx="396">
                  <c:v>-36.450000000000003</c:v>
                </c:pt>
                <c:pt idx="397">
                  <c:v>-36.450000000000003</c:v>
                </c:pt>
                <c:pt idx="398">
                  <c:v>-36.450000000000003</c:v>
                </c:pt>
                <c:pt idx="399">
                  <c:v>-38.25</c:v>
                </c:pt>
                <c:pt idx="400">
                  <c:v>-38.25</c:v>
                </c:pt>
                <c:pt idx="401">
                  <c:v>-35.85</c:v>
                </c:pt>
                <c:pt idx="402">
                  <c:v>-35.85</c:v>
                </c:pt>
                <c:pt idx="403">
                  <c:v>-35.85</c:v>
                </c:pt>
                <c:pt idx="404">
                  <c:v>-36.450000000000003</c:v>
                </c:pt>
                <c:pt idx="405">
                  <c:v>-36.450000000000003</c:v>
                </c:pt>
                <c:pt idx="406">
                  <c:v>-40.799999999999997</c:v>
                </c:pt>
                <c:pt idx="407">
                  <c:v>-40.799999999999997</c:v>
                </c:pt>
                <c:pt idx="408">
                  <c:v>-40.799999999999997</c:v>
                </c:pt>
                <c:pt idx="409">
                  <c:v>-39.6</c:v>
                </c:pt>
                <c:pt idx="410">
                  <c:v>-39.6</c:v>
                </c:pt>
                <c:pt idx="411">
                  <c:v>-39.6</c:v>
                </c:pt>
                <c:pt idx="412">
                  <c:v>-39.6</c:v>
                </c:pt>
                <c:pt idx="413">
                  <c:v>-39.6</c:v>
                </c:pt>
                <c:pt idx="414">
                  <c:v>-39.6</c:v>
                </c:pt>
                <c:pt idx="415">
                  <c:v>-39.6</c:v>
                </c:pt>
                <c:pt idx="416">
                  <c:v>-23.85</c:v>
                </c:pt>
                <c:pt idx="417">
                  <c:v>-23.85</c:v>
                </c:pt>
                <c:pt idx="418">
                  <c:v>-18.600000000000001</c:v>
                </c:pt>
                <c:pt idx="419">
                  <c:v>-18.600000000000001</c:v>
                </c:pt>
                <c:pt idx="420">
                  <c:v>-18.600000000000001</c:v>
                </c:pt>
                <c:pt idx="421">
                  <c:v>-8.85</c:v>
                </c:pt>
                <c:pt idx="422">
                  <c:v>-8.85</c:v>
                </c:pt>
                <c:pt idx="423">
                  <c:v>-8.85</c:v>
                </c:pt>
                <c:pt idx="424">
                  <c:v>9.75</c:v>
                </c:pt>
                <c:pt idx="425">
                  <c:v>9.75</c:v>
                </c:pt>
                <c:pt idx="426">
                  <c:v>15.15</c:v>
                </c:pt>
                <c:pt idx="427">
                  <c:v>15.15</c:v>
                </c:pt>
                <c:pt idx="428">
                  <c:v>15.15</c:v>
                </c:pt>
                <c:pt idx="429">
                  <c:v>19.5</c:v>
                </c:pt>
                <c:pt idx="430">
                  <c:v>19.5</c:v>
                </c:pt>
                <c:pt idx="431">
                  <c:v>19.5</c:v>
                </c:pt>
                <c:pt idx="432">
                  <c:v>19.5</c:v>
                </c:pt>
                <c:pt idx="433">
                  <c:v>19.5</c:v>
                </c:pt>
                <c:pt idx="434">
                  <c:v>19.5</c:v>
                </c:pt>
                <c:pt idx="435">
                  <c:v>19.5</c:v>
                </c:pt>
                <c:pt idx="436">
                  <c:v>20.55</c:v>
                </c:pt>
                <c:pt idx="437">
                  <c:v>20.55</c:v>
                </c:pt>
                <c:pt idx="438">
                  <c:v>13.65</c:v>
                </c:pt>
                <c:pt idx="439">
                  <c:v>13.65</c:v>
                </c:pt>
                <c:pt idx="440">
                  <c:v>13.65</c:v>
                </c:pt>
                <c:pt idx="441">
                  <c:v>10.95</c:v>
                </c:pt>
                <c:pt idx="442">
                  <c:v>10.95</c:v>
                </c:pt>
                <c:pt idx="443">
                  <c:v>10.95</c:v>
                </c:pt>
                <c:pt idx="444">
                  <c:v>8.85</c:v>
                </c:pt>
                <c:pt idx="445">
                  <c:v>8.85</c:v>
                </c:pt>
                <c:pt idx="446">
                  <c:v>6.75</c:v>
                </c:pt>
                <c:pt idx="447">
                  <c:v>6.75</c:v>
                </c:pt>
                <c:pt idx="448">
                  <c:v>6.75</c:v>
                </c:pt>
                <c:pt idx="449">
                  <c:v>4.05</c:v>
                </c:pt>
                <c:pt idx="450">
                  <c:v>4.05</c:v>
                </c:pt>
                <c:pt idx="451">
                  <c:v>3.6</c:v>
                </c:pt>
                <c:pt idx="452">
                  <c:v>3.6</c:v>
                </c:pt>
                <c:pt idx="453">
                  <c:v>3.6</c:v>
                </c:pt>
                <c:pt idx="454">
                  <c:v>3.6</c:v>
                </c:pt>
                <c:pt idx="455">
                  <c:v>3.6</c:v>
                </c:pt>
                <c:pt idx="456">
                  <c:v>14.7</c:v>
                </c:pt>
                <c:pt idx="457">
                  <c:v>14.7</c:v>
                </c:pt>
                <c:pt idx="458">
                  <c:v>18.75</c:v>
                </c:pt>
                <c:pt idx="459">
                  <c:v>18.75</c:v>
                </c:pt>
                <c:pt idx="460">
                  <c:v>18.75</c:v>
                </c:pt>
                <c:pt idx="461">
                  <c:v>16.350000000000001</c:v>
                </c:pt>
                <c:pt idx="462">
                  <c:v>16.350000000000001</c:v>
                </c:pt>
                <c:pt idx="463">
                  <c:v>16.350000000000001</c:v>
                </c:pt>
                <c:pt idx="464">
                  <c:v>12.9</c:v>
                </c:pt>
                <c:pt idx="465">
                  <c:v>12.9</c:v>
                </c:pt>
                <c:pt idx="466">
                  <c:v>9.3000000000000007</c:v>
                </c:pt>
                <c:pt idx="467">
                  <c:v>9.3000000000000007</c:v>
                </c:pt>
                <c:pt idx="468">
                  <c:v>4.6500000000000004</c:v>
                </c:pt>
                <c:pt idx="469">
                  <c:v>4.6500000000000004</c:v>
                </c:pt>
                <c:pt idx="470">
                  <c:v>4.6500000000000004</c:v>
                </c:pt>
                <c:pt idx="471">
                  <c:v>-0.6</c:v>
                </c:pt>
                <c:pt idx="472">
                  <c:v>-0.6</c:v>
                </c:pt>
                <c:pt idx="473">
                  <c:v>-0.6</c:v>
                </c:pt>
                <c:pt idx="474">
                  <c:v>-0.6</c:v>
                </c:pt>
                <c:pt idx="475">
                  <c:v>-0.6</c:v>
                </c:pt>
                <c:pt idx="476">
                  <c:v>-0.6</c:v>
                </c:pt>
                <c:pt idx="477">
                  <c:v>-0.6</c:v>
                </c:pt>
                <c:pt idx="478">
                  <c:v>-15.6</c:v>
                </c:pt>
                <c:pt idx="479">
                  <c:v>-15.6</c:v>
                </c:pt>
                <c:pt idx="480">
                  <c:v>-15.6</c:v>
                </c:pt>
                <c:pt idx="481">
                  <c:v>-19.649999999999999</c:v>
                </c:pt>
                <c:pt idx="482">
                  <c:v>-19.649999999999999</c:v>
                </c:pt>
                <c:pt idx="483">
                  <c:v>-19.5</c:v>
                </c:pt>
                <c:pt idx="484">
                  <c:v>-19.5</c:v>
                </c:pt>
                <c:pt idx="485">
                  <c:v>-19.5</c:v>
                </c:pt>
                <c:pt idx="486">
                  <c:v>-27</c:v>
                </c:pt>
                <c:pt idx="487">
                  <c:v>-27</c:v>
                </c:pt>
                <c:pt idx="488">
                  <c:v>-27.75</c:v>
                </c:pt>
                <c:pt idx="489">
                  <c:v>-27.75</c:v>
                </c:pt>
                <c:pt idx="490">
                  <c:v>-27.75</c:v>
                </c:pt>
                <c:pt idx="491">
                  <c:v>-25.95</c:v>
                </c:pt>
                <c:pt idx="492">
                  <c:v>-25.95</c:v>
                </c:pt>
                <c:pt idx="493">
                  <c:v>-25.95</c:v>
                </c:pt>
                <c:pt idx="494">
                  <c:v>-25.95</c:v>
                </c:pt>
                <c:pt idx="495">
                  <c:v>-25.95</c:v>
                </c:pt>
                <c:pt idx="496">
                  <c:v>-25.95</c:v>
                </c:pt>
                <c:pt idx="497">
                  <c:v>-25.95</c:v>
                </c:pt>
                <c:pt idx="498">
                  <c:v>-28.05</c:v>
                </c:pt>
                <c:pt idx="499">
                  <c:v>-28.05</c:v>
                </c:pt>
                <c:pt idx="500">
                  <c:v>-28.05</c:v>
                </c:pt>
                <c:pt idx="501">
                  <c:v>-37.200000000000003</c:v>
                </c:pt>
                <c:pt idx="502">
                  <c:v>-37.200000000000003</c:v>
                </c:pt>
                <c:pt idx="503">
                  <c:v>-46.2</c:v>
                </c:pt>
                <c:pt idx="504">
                  <c:v>-46.2</c:v>
                </c:pt>
                <c:pt idx="505">
                  <c:v>-46.2</c:v>
                </c:pt>
                <c:pt idx="506">
                  <c:v>-47.25</c:v>
                </c:pt>
                <c:pt idx="507">
                  <c:v>-47.25</c:v>
                </c:pt>
                <c:pt idx="508">
                  <c:v>-49.35</c:v>
                </c:pt>
                <c:pt idx="509">
                  <c:v>-49.35</c:v>
                </c:pt>
                <c:pt idx="510">
                  <c:v>-49.35</c:v>
                </c:pt>
                <c:pt idx="511">
                  <c:v>-49.8</c:v>
                </c:pt>
                <c:pt idx="512">
                  <c:v>-49.8</c:v>
                </c:pt>
                <c:pt idx="513">
                  <c:v>-49.8</c:v>
                </c:pt>
                <c:pt idx="514">
                  <c:v>-49.8</c:v>
                </c:pt>
                <c:pt idx="515">
                  <c:v>-49.8</c:v>
                </c:pt>
                <c:pt idx="516">
                  <c:v>-49.8</c:v>
                </c:pt>
                <c:pt idx="517">
                  <c:v>-49.8</c:v>
                </c:pt>
                <c:pt idx="518">
                  <c:v>-38.1</c:v>
                </c:pt>
                <c:pt idx="519">
                  <c:v>-38.1</c:v>
                </c:pt>
                <c:pt idx="520">
                  <c:v>-38.1</c:v>
                </c:pt>
                <c:pt idx="521">
                  <c:v>-37.200000000000003</c:v>
                </c:pt>
                <c:pt idx="522">
                  <c:v>-37.200000000000003</c:v>
                </c:pt>
                <c:pt idx="523">
                  <c:v>-32.700000000000003</c:v>
                </c:pt>
                <c:pt idx="524">
                  <c:v>-32.700000000000003</c:v>
                </c:pt>
                <c:pt idx="525">
                  <c:v>-32.700000000000003</c:v>
                </c:pt>
                <c:pt idx="526">
                  <c:v>-32.1</c:v>
                </c:pt>
                <c:pt idx="527">
                  <c:v>-32.1</c:v>
                </c:pt>
                <c:pt idx="528">
                  <c:v>-30.15</c:v>
                </c:pt>
                <c:pt idx="529">
                  <c:v>-30.15</c:v>
                </c:pt>
                <c:pt idx="530">
                  <c:v>-30.15</c:v>
                </c:pt>
                <c:pt idx="531">
                  <c:v>-30.6</c:v>
                </c:pt>
                <c:pt idx="532">
                  <c:v>-30.6</c:v>
                </c:pt>
                <c:pt idx="533">
                  <c:v>-30.6</c:v>
                </c:pt>
                <c:pt idx="534">
                  <c:v>-30.6</c:v>
                </c:pt>
                <c:pt idx="535">
                  <c:v>-30.6</c:v>
                </c:pt>
                <c:pt idx="536">
                  <c:v>-30.6</c:v>
                </c:pt>
                <c:pt idx="537">
                  <c:v>-30.6</c:v>
                </c:pt>
                <c:pt idx="538">
                  <c:v>-30.3</c:v>
                </c:pt>
                <c:pt idx="539">
                  <c:v>-30.3</c:v>
                </c:pt>
                <c:pt idx="540">
                  <c:v>-30.3</c:v>
                </c:pt>
                <c:pt idx="541">
                  <c:v>-32.4</c:v>
                </c:pt>
                <c:pt idx="542">
                  <c:v>-32.4</c:v>
                </c:pt>
                <c:pt idx="543">
                  <c:v>-34.950000000000003</c:v>
                </c:pt>
                <c:pt idx="544">
                  <c:v>-34.950000000000003</c:v>
                </c:pt>
                <c:pt idx="545">
                  <c:v>-34.950000000000003</c:v>
                </c:pt>
                <c:pt idx="546">
                  <c:v>-35.85</c:v>
                </c:pt>
                <c:pt idx="547">
                  <c:v>-35.85</c:v>
                </c:pt>
                <c:pt idx="548">
                  <c:v>-34.200000000000003</c:v>
                </c:pt>
                <c:pt idx="549">
                  <c:v>-34.200000000000003</c:v>
                </c:pt>
                <c:pt idx="550">
                  <c:v>-34.200000000000003</c:v>
                </c:pt>
                <c:pt idx="551">
                  <c:v>-35.85</c:v>
                </c:pt>
                <c:pt idx="552">
                  <c:v>-35.85</c:v>
                </c:pt>
                <c:pt idx="553">
                  <c:v>-39.450000000000003</c:v>
                </c:pt>
                <c:pt idx="554">
                  <c:v>-39.450000000000003</c:v>
                </c:pt>
                <c:pt idx="555">
                  <c:v>-39.450000000000003</c:v>
                </c:pt>
                <c:pt idx="556">
                  <c:v>-38.549999999999997</c:v>
                </c:pt>
                <c:pt idx="557">
                  <c:v>-38.549999999999997</c:v>
                </c:pt>
                <c:pt idx="558">
                  <c:v>-38.549999999999997</c:v>
                </c:pt>
                <c:pt idx="559">
                  <c:v>-38.549999999999997</c:v>
                </c:pt>
                <c:pt idx="560">
                  <c:v>-38.549999999999997</c:v>
                </c:pt>
                <c:pt idx="561">
                  <c:v>-38.549999999999997</c:v>
                </c:pt>
                <c:pt idx="562">
                  <c:v>-38.549999999999997</c:v>
                </c:pt>
                <c:pt idx="563">
                  <c:v>-24</c:v>
                </c:pt>
                <c:pt idx="564">
                  <c:v>-24</c:v>
                </c:pt>
                <c:pt idx="565">
                  <c:v>-24</c:v>
                </c:pt>
                <c:pt idx="566">
                  <c:v>-23.4</c:v>
                </c:pt>
                <c:pt idx="567">
                  <c:v>-23.4</c:v>
                </c:pt>
                <c:pt idx="568">
                  <c:v>-28.95</c:v>
                </c:pt>
                <c:pt idx="569">
                  <c:v>-28.95</c:v>
                </c:pt>
                <c:pt idx="570">
                  <c:v>-28.95</c:v>
                </c:pt>
                <c:pt idx="571">
                  <c:v>-33.450000000000003</c:v>
                </c:pt>
                <c:pt idx="572">
                  <c:v>-33.450000000000003</c:v>
                </c:pt>
                <c:pt idx="573">
                  <c:v>-38.549999999999997</c:v>
                </c:pt>
                <c:pt idx="574">
                  <c:v>-38.549999999999997</c:v>
                </c:pt>
                <c:pt idx="575">
                  <c:v>-38.549999999999997</c:v>
                </c:pt>
                <c:pt idx="576">
                  <c:v>-38.1</c:v>
                </c:pt>
                <c:pt idx="577">
                  <c:v>-38.1</c:v>
                </c:pt>
                <c:pt idx="578">
                  <c:v>-35.85</c:v>
                </c:pt>
                <c:pt idx="579">
                  <c:v>-35.85</c:v>
                </c:pt>
                <c:pt idx="580">
                  <c:v>-28.2</c:v>
                </c:pt>
                <c:pt idx="581">
                  <c:v>-28.2</c:v>
                </c:pt>
                <c:pt idx="582">
                  <c:v>-28.2</c:v>
                </c:pt>
                <c:pt idx="583">
                  <c:v>-28.2</c:v>
                </c:pt>
                <c:pt idx="584">
                  <c:v>-28.2</c:v>
                </c:pt>
                <c:pt idx="585">
                  <c:v>-28.2</c:v>
                </c:pt>
                <c:pt idx="586">
                  <c:v>-28.2</c:v>
                </c:pt>
                <c:pt idx="587">
                  <c:v>-28.2</c:v>
                </c:pt>
                <c:pt idx="588">
                  <c:v>-17.7</c:v>
                </c:pt>
                <c:pt idx="589">
                  <c:v>-17.7</c:v>
                </c:pt>
                <c:pt idx="590">
                  <c:v>-8.85</c:v>
                </c:pt>
                <c:pt idx="591">
                  <c:v>-8.85</c:v>
                </c:pt>
                <c:pt idx="592">
                  <c:v>-8.85</c:v>
                </c:pt>
                <c:pt idx="593">
                  <c:v>-1.35</c:v>
                </c:pt>
                <c:pt idx="594">
                  <c:v>-1.35</c:v>
                </c:pt>
                <c:pt idx="595">
                  <c:v>5.55</c:v>
                </c:pt>
                <c:pt idx="596">
                  <c:v>5.55</c:v>
                </c:pt>
                <c:pt idx="597">
                  <c:v>5.55</c:v>
                </c:pt>
                <c:pt idx="598">
                  <c:v>11.55</c:v>
                </c:pt>
                <c:pt idx="599">
                  <c:v>11.55</c:v>
                </c:pt>
                <c:pt idx="600">
                  <c:v>22.35</c:v>
                </c:pt>
                <c:pt idx="601">
                  <c:v>22.35</c:v>
                </c:pt>
                <c:pt idx="602">
                  <c:v>22.35</c:v>
                </c:pt>
                <c:pt idx="603">
                  <c:v>27.3</c:v>
                </c:pt>
                <c:pt idx="604">
                  <c:v>27.3</c:v>
                </c:pt>
                <c:pt idx="605">
                  <c:v>33.450000000000003</c:v>
                </c:pt>
                <c:pt idx="606">
                  <c:v>33.450000000000003</c:v>
                </c:pt>
                <c:pt idx="607">
                  <c:v>33.450000000000003</c:v>
                </c:pt>
                <c:pt idx="608">
                  <c:v>33.450000000000003</c:v>
                </c:pt>
                <c:pt idx="609">
                  <c:v>33.450000000000003</c:v>
                </c:pt>
                <c:pt idx="610">
                  <c:v>33.450000000000003</c:v>
                </c:pt>
                <c:pt idx="611">
                  <c:v>33.450000000000003</c:v>
                </c:pt>
                <c:pt idx="612">
                  <c:v>33.450000000000003</c:v>
                </c:pt>
                <c:pt idx="613">
                  <c:v>34.950000000000003</c:v>
                </c:pt>
                <c:pt idx="614">
                  <c:v>34.950000000000003</c:v>
                </c:pt>
                <c:pt idx="615">
                  <c:v>28.2</c:v>
                </c:pt>
                <c:pt idx="616">
                  <c:v>28.2</c:v>
                </c:pt>
                <c:pt idx="617">
                  <c:v>28.2</c:v>
                </c:pt>
                <c:pt idx="618">
                  <c:v>12.9</c:v>
                </c:pt>
                <c:pt idx="619">
                  <c:v>12.9</c:v>
                </c:pt>
                <c:pt idx="620">
                  <c:v>2.4</c:v>
                </c:pt>
                <c:pt idx="621">
                  <c:v>2.4</c:v>
                </c:pt>
                <c:pt idx="622">
                  <c:v>2.4</c:v>
                </c:pt>
                <c:pt idx="623">
                  <c:v>-11.55</c:v>
                </c:pt>
                <c:pt idx="624">
                  <c:v>-11.55</c:v>
                </c:pt>
                <c:pt idx="625">
                  <c:v>-21.6</c:v>
                </c:pt>
                <c:pt idx="626">
                  <c:v>-21.6</c:v>
                </c:pt>
                <c:pt idx="627">
                  <c:v>-21.6</c:v>
                </c:pt>
                <c:pt idx="628">
                  <c:v>-29.55</c:v>
                </c:pt>
                <c:pt idx="629">
                  <c:v>-29.55</c:v>
                </c:pt>
                <c:pt idx="630">
                  <c:v>-35.85</c:v>
                </c:pt>
                <c:pt idx="631">
                  <c:v>-35.85</c:v>
                </c:pt>
                <c:pt idx="632">
                  <c:v>-35.85</c:v>
                </c:pt>
                <c:pt idx="633">
                  <c:v>-35.85</c:v>
                </c:pt>
                <c:pt idx="634">
                  <c:v>-35.85</c:v>
                </c:pt>
                <c:pt idx="635">
                  <c:v>-35.85</c:v>
                </c:pt>
                <c:pt idx="636">
                  <c:v>-35.85</c:v>
                </c:pt>
                <c:pt idx="637">
                  <c:v>-35.85</c:v>
                </c:pt>
                <c:pt idx="638">
                  <c:v>-45.15</c:v>
                </c:pt>
                <c:pt idx="639">
                  <c:v>-45.15</c:v>
                </c:pt>
                <c:pt idx="640">
                  <c:v>-45.6</c:v>
                </c:pt>
                <c:pt idx="641">
                  <c:v>-45.6</c:v>
                </c:pt>
                <c:pt idx="642">
                  <c:v>-45.6</c:v>
                </c:pt>
                <c:pt idx="643">
                  <c:v>-45.6</c:v>
                </c:pt>
                <c:pt idx="644">
                  <c:v>-41.7</c:v>
                </c:pt>
                <c:pt idx="645">
                  <c:v>-43.35</c:v>
                </c:pt>
                <c:pt idx="646">
                  <c:v>-43.35</c:v>
                </c:pt>
                <c:pt idx="647">
                  <c:v>-43.35</c:v>
                </c:pt>
                <c:pt idx="648">
                  <c:v>-37.049999999999997</c:v>
                </c:pt>
                <c:pt idx="649">
                  <c:v>-37.049999999999997</c:v>
                </c:pt>
                <c:pt idx="650">
                  <c:v>-32.85</c:v>
                </c:pt>
                <c:pt idx="651">
                  <c:v>-32.85</c:v>
                </c:pt>
                <c:pt idx="652">
                  <c:v>-32.85</c:v>
                </c:pt>
                <c:pt idx="653">
                  <c:v>-28.8</c:v>
                </c:pt>
                <c:pt idx="654">
                  <c:v>-28.8</c:v>
                </c:pt>
                <c:pt idx="655">
                  <c:v>-22.05</c:v>
                </c:pt>
                <c:pt idx="656">
                  <c:v>-22.05</c:v>
                </c:pt>
                <c:pt idx="657">
                  <c:v>-22.05</c:v>
                </c:pt>
                <c:pt idx="658">
                  <c:v>-22.05</c:v>
                </c:pt>
                <c:pt idx="659">
                  <c:v>-22.05</c:v>
                </c:pt>
                <c:pt idx="660">
                  <c:v>-22.05</c:v>
                </c:pt>
                <c:pt idx="661">
                  <c:v>-22.05</c:v>
                </c:pt>
                <c:pt idx="662">
                  <c:v>-22.05</c:v>
                </c:pt>
                <c:pt idx="663">
                  <c:v>-6.75</c:v>
                </c:pt>
                <c:pt idx="664">
                  <c:v>-6.75</c:v>
                </c:pt>
                <c:pt idx="665">
                  <c:v>0.45</c:v>
                </c:pt>
                <c:pt idx="666">
                  <c:v>0.45</c:v>
                </c:pt>
                <c:pt idx="667">
                  <c:v>0.45</c:v>
                </c:pt>
                <c:pt idx="668">
                  <c:v>0.45</c:v>
                </c:pt>
                <c:pt idx="669">
                  <c:v>4.95</c:v>
                </c:pt>
                <c:pt idx="670">
                  <c:v>10.5</c:v>
                </c:pt>
                <c:pt idx="671">
                  <c:v>10.5</c:v>
                </c:pt>
                <c:pt idx="672">
                  <c:v>10.5</c:v>
                </c:pt>
                <c:pt idx="673">
                  <c:v>15</c:v>
                </c:pt>
                <c:pt idx="674">
                  <c:v>15</c:v>
                </c:pt>
                <c:pt idx="675">
                  <c:v>20.100000000000001</c:v>
                </c:pt>
                <c:pt idx="676">
                  <c:v>20.100000000000001</c:v>
                </c:pt>
                <c:pt idx="677">
                  <c:v>20.100000000000001</c:v>
                </c:pt>
                <c:pt idx="678">
                  <c:v>22.35</c:v>
                </c:pt>
                <c:pt idx="679">
                  <c:v>22.35</c:v>
                </c:pt>
                <c:pt idx="680">
                  <c:v>29.55</c:v>
                </c:pt>
                <c:pt idx="681">
                  <c:v>29.55</c:v>
                </c:pt>
                <c:pt idx="682">
                  <c:v>29.55</c:v>
                </c:pt>
                <c:pt idx="683">
                  <c:v>32.700000000000003</c:v>
                </c:pt>
                <c:pt idx="684">
                  <c:v>32.700000000000003</c:v>
                </c:pt>
                <c:pt idx="685">
                  <c:v>32.700000000000003</c:v>
                </c:pt>
                <c:pt idx="686">
                  <c:v>32.700000000000003</c:v>
                </c:pt>
                <c:pt idx="687">
                  <c:v>32.700000000000003</c:v>
                </c:pt>
                <c:pt idx="688">
                  <c:v>32.700000000000003</c:v>
                </c:pt>
                <c:pt idx="689">
                  <c:v>32.700000000000003</c:v>
                </c:pt>
                <c:pt idx="690">
                  <c:v>43.65</c:v>
                </c:pt>
                <c:pt idx="691">
                  <c:v>43.65</c:v>
                </c:pt>
                <c:pt idx="692">
                  <c:v>43.65</c:v>
                </c:pt>
                <c:pt idx="693">
                  <c:v>49.05</c:v>
                </c:pt>
                <c:pt idx="694">
                  <c:v>49.05</c:v>
                </c:pt>
                <c:pt idx="695">
                  <c:v>49.5</c:v>
                </c:pt>
                <c:pt idx="696">
                  <c:v>49.5</c:v>
                </c:pt>
                <c:pt idx="697">
                  <c:v>49.5</c:v>
                </c:pt>
                <c:pt idx="698">
                  <c:v>51.9</c:v>
                </c:pt>
                <c:pt idx="699">
                  <c:v>51.9</c:v>
                </c:pt>
                <c:pt idx="700">
                  <c:v>50.25</c:v>
                </c:pt>
                <c:pt idx="701">
                  <c:v>50.25</c:v>
                </c:pt>
                <c:pt idx="702">
                  <c:v>50.25</c:v>
                </c:pt>
                <c:pt idx="703">
                  <c:v>51.75</c:v>
                </c:pt>
                <c:pt idx="704">
                  <c:v>51.75</c:v>
                </c:pt>
                <c:pt idx="705">
                  <c:v>49.35</c:v>
                </c:pt>
                <c:pt idx="706">
                  <c:v>49.35</c:v>
                </c:pt>
                <c:pt idx="707">
                  <c:v>49.35</c:v>
                </c:pt>
                <c:pt idx="708">
                  <c:v>42</c:v>
                </c:pt>
                <c:pt idx="709">
                  <c:v>42</c:v>
                </c:pt>
                <c:pt idx="710">
                  <c:v>37.799999999999997</c:v>
                </c:pt>
                <c:pt idx="711">
                  <c:v>37.799999999999997</c:v>
                </c:pt>
                <c:pt idx="712">
                  <c:v>37.799999999999997</c:v>
                </c:pt>
                <c:pt idx="713">
                  <c:v>37.799999999999997</c:v>
                </c:pt>
                <c:pt idx="714">
                  <c:v>37.799999999999997</c:v>
                </c:pt>
                <c:pt idx="715">
                  <c:v>37.799999999999997</c:v>
                </c:pt>
                <c:pt idx="716">
                  <c:v>37.799999999999997</c:v>
                </c:pt>
                <c:pt idx="717">
                  <c:v>39.450000000000003</c:v>
                </c:pt>
                <c:pt idx="718">
                  <c:v>39.450000000000003</c:v>
                </c:pt>
                <c:pt idx="719">
                  <c:v>39.450000000000003</c:v>
                </c:pt>
                <c:pt idx="720">
                  <c:v>40.200000000000003</c:v>
                </c:pt>
                <c:pt idx="721">
                  <c:v>40.200000000000003</c:v>
                </c:pt>
                <c:pt idx="722">
                  <c:v>40.200000000000003</c:v>
                </c:pt>
                <c:pt idx="723">
                  <c:v>45.6</c:v>
                </c:pt>
                <c:pt idx="724">
                  <c:v>45.6</c:v>
                </c:pt>
                <c:pt idx="725">
                  <c:v>51.6</c:v>
                </c:pt>
                <c:pt idx="726">
                  <c:v>51.6</c:v>
                </c:pt>
                <c:pt idx="727">
                  <c:v>51.6</c:v>
                </c:pt>
                <c:pt idx="728">
                  <c:v>51</c:v>
                </c:pt>
                <c:pt idx="729">
                  <c:v>51</c:v>
                </c:pt>
                <c:pt idx="730">
                  <c:v>51.3</c:v>
                </c:pt>
                <c:pt idx="731">
                  <c:v>51.3</c:v>
                </c:pt>
                <c:pt idx="732">
                  <c:v>51.3</c:v>
                </c:pt>
                <c:pt idx="733">
                  <c:v>50.1</c:v>
                </c:pt>
                <c:pt idx="734">
                  <c:v>50.1</c:v>
                </c:pt>
                <c:pt idx="735">
                  <c:v>50.1</c:v>
                </c:pt>
                <c:pt idx="736">
                  <c:v>50.1</c:v>
                </c:pt>
                <c:pt idx="737">
                  <c:v>50.1</c:v>
                </c:pt>
                <c:pt idx="738">
                  <c:v>49.8</c:v>
                </c:pt>
                <c:pt idx="739">
                  <c:v>49.8</c:v>
                </c:pt>
                <c:pt idx="740">
                  <c:v>49.8</c:v>
                </c:pt>
                <c:pt idx="741">
                  <c:v>49.8</c:v>
                </c:pt>
                <c:pt idx="742">
                  <c:v>49.8</c:v>
                </c:pt>
                <c:pt idx="743">
                  <c:v>49.8</c:v>
                </c:pt>
                <c:pt idx="744">
                  <c:v>49.8</c:v>
                </c:pt>
                <c:pt idx="745">
                  <c:v>49.8</c:v>
                </c:pt>
                <c:pt idx="746">
                  <c:v>49.8</c:v>
                </c:pt>
                <c:pt idx="747">
                  <c:v>49.8</c:v>
                </c:pt>
                <c:pt idx="748">
                  <c:v>34.200000000000003</c:v>
                </c:pt>
                <c:pt idx="749">
                  <c:v>34.200000000000003</c:v>
                </c:pt>
                <c:pt idx="750">
                  <c:v>13.65</c:v>
                </c:pt>
                <c:pt idx="751">
                  <c:v>13.65</c:v>
                </c:pt>
                <c:pt idx="752">
                  <c:v>13.65</c:v>
                </c:pt>
                <c:pt idx="753">
                  <c:v>-1.65</c:v>
                </c:pt>
                <c:pt idx="754">
                  <c:v>-1.65</c:v>
                </c:pt>
                <c:pt idx="755">
                  <c:v>-10.8</c:v>
                </c:pt>
                <c:pt idx="756">
                  <c:v>-10.8</c:v>
                </c:pt>
                <c:pt idx="757">
                  <c:v>-10.8</c:v>
                </c:pt>
                <c:pt idx="758">
                  <c:v>-28.5</c:v>
                </c:pt>
                <c:pt idx="759">
                  <c:v>-28.5</c:v>
                </c:pt>
                <c:pt idx="760">
                  <c:v>-34.799999999999997</c:v>
                </c:pt>
                <c:pt idx="761">
                  <c:v>-34.799999999999997</c:v>
                </c:pt>
                <c:pt idx="762">
                  <c:v>-34.799999999999997</c:v>
                </c:pt>
                <c:pt idx="763">
                  <c:v>-38.549999999999997</c:v>
                </c:pt>
                <c:pt idx="764">
                  <c:v>-38.549999999999997</c:v>
                </c:pt>
                <c:pt idx="765">
                  <c:v>-40.799999999999997</c:v>
                </c:pt>
                <c:pt idx="766">
                  <c:v>-40.799999999999997</c:v>
                </c:pt>
                <c:pt idx="767">
                  <c:v>-40.799999999999997</c:v>
                </c:pt>
                <c:pt idx="768">
                  <c:v>-40.35</c:v>
                </c:pt>
                <c:pt idx="769">
                  <c:v>-40.35</c:v>
                </c:pt>
                <c:pt idx="770">
                  <c:v>-43.5</c:v>
                </c:pt>
                <c:pt idx="771">
                  <c:v>-43.5</c:v>
                </c:pt>
                <c:pt idx="772">
                  <c:v>-43.5</c:v>
                </c:pt>
                <c:pt idx="773">
                  <c:v>-43.5</c:v>
                </c:pt>
                <c:pt idx="774">
                  <c:v>-43.5</c:v>
                </c:pt>
                <c:pt idx="775">
                  <c:v>-43.5</c:v>
                </c:pt>
                <c:pt idx="776">
                  <c:v>-43.5</c:v>
                </c:pt>
                <c:pt idx="777">
                  <c:v>-43.5</c:v>
                </c:pt>
                <c:pt idx="778">
                  <c:v>-43.5</c:v>
                </c:pt>
                <c:pt idx="779">
                  <c:v>-43.5</c:v>
                </c:pt>
                <c:pt idx="780">
                  <c:v>-38.549999999999997</c:v>
                </c:pt>
                <c:pt idx="781">
                  <c:v>-38.549999999999997</c:v>
                </c:pt>
                <c:pt idx="782">
                  <c:v>-41.55</c:v>
                </c:pt>
                <c:pt idx="783">
                  <c:v>-41.55</c:v>
                </c:pt>
                <c:pt idx="784">
                  <c:v>-41.55</c:v>
                </c:pt>
                <c:pt idx="785">
                  <c:v>-37.799999999999997</c:v>
                </c:pt>
                <c:pt idx="786">
                  <c:v>-37.799999999999997</c:v>
                </c:pt>
                <c:pt idx="787">
                  <c:v>-33.450000000000003</c:v>
                </c:pt>
                <c:pt idx="788">
                  <c:v>-33.450000000000003</c:v>
                </c:pt>
                <c:pt idx="789">
                  <c:v>-33.450000000000003</c:v>
                </c:pt>
                <c:pt idx="790">
                  <c:v>-30.15</c:v>
                </c:pt>
                <c:pt idx="791">
                  <c:v>-30.15</c:v>
                </c:pt>
                <c:pt idx="792">
                  <c:v>-15.75</c:v>
                </c:pt>
                <c:pt idx="793">
                  <c:v>-15.75</c:v>
                </c:pt>
                <c:pt idx="794">
                  <c:v>-15.75</c:v>
                </c:pt>
                <c:pt idx="795">
                  <c:v>-7.8</c:v>
                </c:pt>
                <c:pt idx="796">
                  <c:v>-7.8</c:v>
                </c:pt>
                <c:pt idx="797">
                  <c:v>-2.5499999999999998</c:v>
                </c:pt>
                <c:pt idx="798">
                  <c:v>-2.5499999999999998</c:v>
                </c:pt>
                <c:pt idx="799">
                  <c:v>-2.5499999999999998</c:v>
                </c:pt>
                <c:pt idx="800">
                  <c:v>0.15</c:v>
                </c:pt>
                <c:pt idx="801">
                  <c:v>0.15</c:v>
                </c:pt>
                <c:pt idx="802">
                  <c:v>0.15</c:v>
                </c:pt>
                <c:pt idx="803">
                  <c:v>7.5</c:v>
                </c:pt>
                <c:pt idx="804">
                  <c:v>7.5</c:v>
                </c:pt>
                <c:pt idx="805">
                  <c:v>21.9</c:v>
                </c:pt>
                <c:pt idx="806">
                  <c:v>21.9</c:v>
                </c:pt>
                <c:pt idx="807">
                  <c:v>21.9</c:v>
                </c:pt>
                <c:pt idx="808">
                  <c:v>21.9</c:v>
                </c:pt>
                <c:pt idx="809">
                  <c:v>21.9</c:v>
                </c:pt>
                <c:pt idx="810">
                  <c:v>21.9</c:v>
                </c:pt>
                <c:pt idx="811">
                  <c:v>21.9</c:v>
                </c:pt>
                <c:pt idx="812">
                  <c:v>21.9</c:v>
                </c:pt>
                <c:pt idx="813">
                  <c:v>21.9</c:v>
                </c:pt>
                <c:pt idx="814">
                  <c:v>21.9</c:v>
                </c:pt>
                <c:pt idx="815">
                  <c:v>54.15</c:v>
                </c:pt>
                <c:pt idx="816">
                  <c:v>54.15</c:v>
                </c:pt>
                <c:pt idx="817">
                  <c:v>56.7</c:v>
                </c:pt>
                <c:pt idx="818">
                  <c:v>56.7</c:v>
                </c:pt>
                <c:pt idx="819">
                  <c:v>56.7</c:v>
                </c:pt>
                <c:pt idx="820">
                  <c:v>58.95</c:v>
                </c:pt>
                <c:pt idx="821">
                  <c:v>58.95</c:v>
                </c:pt>
                <c:pt idx="822">
                  <c:v>59.7</c:v>
                </c:pt>
                <c:pt idx="823">
                  <c:v>59.7</c:v>
                </c:pt>
                <c:pt idx="824">
                  <c:v>59.7</c:v>
                </c:pt>
                <c:pt idx="825">
                  <c:v>59.7</c:v>
                </c:pt>
                <c:pt idx="826">
                  <c:v>59.7</c:v>
                </c:pt>
                <c:pt idx="827">
                  <c:v>57.15</c:v>
                </c:pt>
                <c:pt idx="828">
                  <c:v>57.15</c:v>
                </c:pt>
                <c:pt idx="829">
                  <c:v>57.15</c:v>
                </c:pt>
                <c:pt idx="830">
                  <c:v>51</c:v>
                </c:pt>
                <c:pt idx="831">
                  <c:v>51</c:v>
                </c:pt>
                <c:pt idx="832">
                  <c:v>51</c:v>
                </c:pt>
                <c:pt idx="833">
                  <c:v>51</c:v>
                </c:pt>
                <c:pt idx="834">
                  <c:v>51</c:v>
                </c:pt>
                <c:pt idx="835">
                  <c:v>48.75</c:v>
                </c:pt>
                <c:pt idx="836">
                  <c:v>48.75</c:v>
                </c:pt>
                <c:pt idx="837">
                  <c:v>48.15</c:v>
                </c:pt>
                <c:pt idx="838">
                  <c:v>48.15</c:v>
                </c:pt>
                <c:pt idx="839">
                  <c:v>48.15</c:v>
                </c:pt>
                <c:pt idx="840">
                  <c:v>49.5</c:v>
                </c:pt>
                <c:pt idx="841">
                  <c:v>49.5</c:v>
                </c:pt>
                <c:pt idx="842">
                  <c:v>49.5</c:v>
                </c:pt>
                <c:pt idx="843">
                  <c:v>49.5</c:v>
                </c:pt>
                <c:pt idx="844">
                  <c:v>49.5</c:v>
                </c:pt>
                <c:pt idx="845">
                  <c:v>49.5</c:v>
                </c:pt>
                <c:pt idx="846">
                  <c:v>49.5</c:v>
                </c:pt>
                <c:pt idx="847">
                  <c:v>49.5</c:v>
                </c:pt>
                <c:pt idx="848">
                  <c:v>49.5</c:v>
                </c:pt>
                <c:pt idx="849">
                  <c:v>49.5</c:v>
                </c:pt>
                <c:pt idx="850">
                  <c:v>39</c:v>
                </c:pt>
                <c:pt idx="851">
                  <c:v>39</c:v>
                </c:pt>
                <c:pt idx="852">
                  <c:v>47.7</c:v>
                </c:pt>
                <c:pt idx="853">
                  <c:v>47.7</c:v>
                </c:pt>
                <c:pt idx="854">
                  <c:v>47.7</c:v>
                </c:pt>
                <c:pt idx="855">
                  <c:v>58.8</c:v>
                </c:pt>
                <c:pt idx="856">
                  <c:v>58.8</c:v>
                </c:pt>
                <c:pt idx="857">
                  <c:v>62.55</c:v>
                </c:pt>
                <c:pt idx="858">
                  <c:v>62.55</c:v>
                </c:pt>
                <c:pt idx="859">
                  <c:v>62.55</c:v>
                </c:pt>
                <c:pt idx="860">
                  <c:v>62.1</c:v>
                </c:pt>
                <c:pt idx="861">
                  <c:v>62.1</c:v>
                </c:pt>
                <c:pt idx="862">
                  <c:v>57.15</c:v>
                </c:pt>
                <c:pt idx="863">
                  <c:v>57.15</c:v>
                </c:pt>
                <c:pt idx="864">
                  <c:v>57.15</c:v>
                </c:pt>
                <c:pt idx="865">
                  <c:v>49.05</c:v>
                </c:pt>
                <c:pt idx="866">
                  <c:v>49.05</c:v>
                </c:pt>
                <c:pt idx="867">
                  <c:v>36</c:v>
                </c:pt>
                <c:pt idx="868">
                  <c:v>36</c:v>
                </c:pt>
                <c:pt idx="869">
                  <c:v>36</c:v>
                </c:pt>
                <c:pt idx="870">
                  <c:v>23.55</c:v>
                </c:pt>
                <c:pt idx="871">
                  <c:v>23.55</c:v>
                </c:pt>
                <c:pt idx="872">
                  <c:v>7.8</c:v>
                </c:pt>
                <c:pt idx="873">
                  <c:v>7.8</c:v>
                </c:pt>
                <c:pt idx="874">
                  <c:v>7.8</c:v>
                </c:pt>
                <c:pt idx="875">
                  <c:v>-11.25</c:v>
                </c:pt>
                <c:pt idx="876">
                  <c:v>-11.25</c:v>
                </c:pt>
                <c:pt idx="877">
                  <c:v>-27</c:v>
                </c:pt>
                <c:pt idx="878">
                  <c:v>-27</c:v>
                </c:pt>
                <c:pt idx="879">
                  <c:v>-27</c:v>
                </c:pt>
                <c:pt idx="880">
                  <c:v>-27</c:v>
                </c:pt>
                <c:pt idx="881">
                  <c:v>-27</c:v>
                </c:pt>
                <c:pt idx="882">
                  <c:v>-27</c:v>
                </c:pt>
                <c:pt idx="883">
                  <c:v>-27</c:v>
                </c:pt>
                <c:pt idx="884">
                  <c:v>-27</c:v>
                </c:pt>
                <c:pt idx="885">
                  <c:v>-27</c:v>
                </c:pt>
                <c:pt idx="886">
                  <c:v>-27</c:v>
                </c:pt>
                <c:pt idx="887">
                  <c:v>-46.2</c:v>
                </c:pt>
                <c:pt idx="888">
                  <c:v>-46.2</c:v>
                </c:pt>
                <c:pt idx="889">
                  <c:v>-44.7</c:v>
                </c:pt>
                <c:pt idx="890">
                  <c:v>-44.7</c:v>
                </c:pt>
                <c:pt idx="891">
                  <c:v>-44.7</c:v>
                </c:pt>
                <c:pt idx="892">
                  <c:v>-43.95</c:v>
                </c:pt>
                <c:pt idx="893">
                  <c:v>-43.95</c:v>
                </c:pt>
                <c:pt idx="894">
                  <c:v>-44.25</c:v>
                </c:pt>
                <c:pt idx="895">
                  <c:v>-44.25</c:v>
                </c:pt>
                <c:pt idx="896">
                  <c:v>-44.25</c:v>
                </c:pt>
                <c:pt idx="897">
                  <c:v>-45.15</c:v>
                </c:pt>
                <c:pt idx="898">
                  <c:v>-45.15</c:v>
                </c:pt>
                <c:pt idx="899">
                  <c:v>-45.6</c:v>
                </c:pt>
                <c:pt idx="900">
                  <c:v>-45.6</c:v>
                </c:pt>
                <c:pt idx="901">
                  <c:v>-45.6</c:v>
                </c:pt>
                <c:pt idx="902">
                  <c:v>-48.75</c:v>
                </c:pt>
                <c:pt idx="903">
                  <c:v>-48.75</c:v>
                </c:pt>
                <c:pt idx="904">
                  <c:v>-48.75</c:v>
                </c:pt>
                <c:pt idx="905">
                  <c:v>-45.75</c:v>
                </c:pt>
                <c:pt idx="906">
                  <c:v>-45.75</c:v>
                </c:pt>
                <c:pt idx="907">
                  <c:v>-42.45</c:v>
                </c:pt>
                <c:pt idx="908">
                  <c:v>-42.45</c:v>
                </c:pt>
                <c:pt idx="909">
                  <c:v>-42.45</c:v>
                </c:pt>
                <c:pt idx="910">
                  <c:v>-32.1</c:v>
                </c:pt>
                <c:pt idx="911">
                  <c:v>-32.1</c:v>
                </c:pt>
                <c:pt idx="912">
                  <c:v>-21.15</c:v>
                </c:pt>
                <c:pt idx="913">
                  <c:v>-21.15</c:v>
                </c:pt>
                <c:pt idx="914">
                  <c:v>-21.15</c:v>
                </c:pt>
                <c:pt idx="915">
                  <c:v>-8.5500000000000007</c:v>
                </c:pt>
                <c:pt idx="916">
                  <c:v>-8.5500000000000007</c:v>
                </c:pt>
                <c:pt idx="917">
                  <c:v>-8.5500000000000007</c:v>
                </c:pt>
                <c:pt idx="918">
                  <c:v>-8.5500000000000007</c:v>
                </c:pt>
                <c:pt idx="919">
                  <c:v>-8.5500000000000007</c:v>
                </c:pt>
                <c:pt idx="920">
                  <c:v>-8.5500000000000007</c:v>
                </c:pt>
                <c:pt idx="921">
                  <c:v>-8.5500000000000007</c:v>
                </c:pt>
                <c:pt idx="922">
                  <c:v>-8.5500000000000007</c:v>
                </c:pt>
                <c:pt idx="923">
                  <c:v>-8.5500000000000007</c:v>
                </c:pt>
                <c:pt idx="924">
                  <c:v>-8.5500000000000007</c:v>
                </c:pt>
                <c:pt idx="925">
                  <c:v>-8.5500000000000007</c:v>
                </c:pt>
                <c:pt idx="926">
                  <c:v>-8.5500000000000007</c:v>
                </c:pt>
                <c:pt idx="927">
                  <c:v>40.799999999999997</c:v>
                </c:pt>
                <c:pt idx="928">
                  <c:v>40.799999999999997</c:v>
                </c:pt>
                <c:pt idx="929">
                  <c:v>49.5</c:v>
                </c:pt>
                <c:pt idx="930">
                  <c:v>49.5</c:v>
                </c:pt>
                <c:pt idx="931">
                  <c:v>49.5</c:v>
                </c:pt>
                <c:pt idx="932">
                  <c:v>52.5</c:v>
                </c:pt>
                <c:pt idx="933">
                  <c:v>52.5</c:v>
                </c:pt>
                <c:pt idx="934">
                  <c:v>55.2</c:v>
                </c:pt>
                <c:pt idx="935">
                  <c:v>55.2</c:v>
                </c:pt>
                <c:pt idx="936">
                  <c:v>55.2</c:v>
                </c:pt>
                <c:pt idx="937">
                  <c:v>55.05</c:v>
                </c:pt>
                <c:pt idx="938">
                  <c:v>55.05</c:v>
                </c:pt>
                <c:pt idx="939">
                  <c:v>55.5</c:v>
                </c:pt>
                <c:pt idx="940">
                  <c:v>55.5</c:v>
                </c:pt>
                <c:pt idx="941">
                  <c:v>45.15</c:v>
                </c:pt>
                <c:pt idx="942">
                  <c:v>45.15</c:v>
                </c:pt>
                <c:pt idx="943">
                  <c:v>45.15</c:v>
                </c:pt>
                <c:pt idx="944">
                  <c:v>37.200000000000003</c:v>
                </c:pt>
                <c:pt idx="945">
                  <c:v>37.200000000000003</c:v>
                </c:pt>
                <c:pt idx="946">
                  <c:v>29.85</c:v>
                </c:pt>
                <c:pt idx="947">
                  <c:v>29.85</c:v>
                </c:pt>
                <c:pt idx="948">
                  <c:v>29.85</c:v>
                </c:pt>
                <c:pt idx="949">
                  <c:v>13.35</c:v>
                </c:pt>
                <c:pt idx="950">
                  <c:v>13.35</c:v>
                </c:pt>
                <c:pt idx="951">
                  <c:v>3.15</c:v>
                </c:pt>
                <c:pt idx="952">
                  <c:v>3.15</c:v>
                </c:pt>
                <c:pt idx="953">
                  <c:v>3.15</c:v>
                </c:pt>
                <c:pt idx="954">
                  <c:v>-6.3</c:v>
                </c:pt>
                <c:pt idx="955">
                  <c:v>-6.3</c:v>
                </c:pt>
                <c:pt idx="956">
                  <c:v>-19.649999999999999</c:v>
                </c:pt>
                <c:pt idx="957">
                  <c:v>-19.649999999999999</c:v>
                </c:pt>
                <c:pt idx="958">
                  <c:v>-28.8</c:v>
                </c:pt>
                <c:pt idx="959">
                  <c:v>-28.8</c:v>
                </c:pt>
                <c:pt idx="960">
                  <c:v>-28.8</c:v>
                </c:pt>
                <c:pt idx="961">
                  <c:v>-34.950000000000003</c:v>
                </c:pt>
                <c:pt idx="962">
                  <c:v>-34.950000000000003</c:v>
                </c:pt>
                <c:pt idx="963">
                  <c:v>-34.950000000000003</c:v>
                </c:pt>
                <c:pt idx="964">
                  <c:v>-34.950000000000003</c:v>
                </c:pt>
                <c:pt idx="965">
                  <c:v>-34.950000000000003</c:v>
                </c:pt>
                <c:pt idx="966">
                  <c:v>-34.950000000000003</c:v>
                </c:pt>
                <c:pt idx="967">
                  <c:v>-34.950000000000003</c:v>
                </c:pt>
                <c:pt idx="968">
                  <c:v>-34.950000000000003</c:v>
                </c:pt>
                <c:pt idx="969">
                  <c:v>-34.950000000000003</c:v>
                </c:pt>
                <c:pt idx="970">
                  <c:v>-34.950000000000003</c:v>
                </c:pt>
                <c:pt idx="971">
                  <c:v>-34.65</c:v>
                </c:pt>
                <c:pt idx="972">
                  <c:v>-34.65</c:v>
                </c:pt>
                <c:pt idx="973">
                  <c:v>-34.049999999999997</c:v>
                </c:pt>
                <c:pt idx="974">
                  <c:v>-34.049999999999997</c:v>
                </c:pt>
                <c:pt idx="975">
                  <c:v>-34.35</c:v>
                </c:pt>
                <c:pt idx="976">
                  <c:v>-34.35</c:v>
                </c:pt>
                <c:pt idx="977">
                  <c:v>-34.35</c:v>
                </c:pt>
                <c:pt idx="978">
                  <c:v>-32.1</c:v>
                </c:pt>
                <c:pt idx="979">
                  <c:v>-32.1</c:v>
                </c:pt>
                <c:pt idx="980">
                  <c:v>-33.9</c:v>
                </c:pt>
                <c:pt idx="981">
                  <c:v>-33.9</c:v>
                </c:pt>
                <c:pt idx="982">
                  <c:v>-33.9</c:v>
                </c:pt>
                <c:pt idx="983">
                  <c:v>-39.450000000000003</c:v>
                </c:pt>
                <c:pt idx="984">
                  <c:v>-39.450000000000003</c:v>
                </c:pt>
                <c:pt idx="985">
                  <c:v>-44.1</c:v>
                </c:pt>
                <c:pt idx="986">
                  <c:v>-44.1</c:v>
                </c:pt>
                <c:pt idx="987">
                  <c:v>-44.1</c:v>
                </c:pt>
                <c:pt idx="988">
                  <c:v>-48.15</c:v>
                </c:pt>
                <c:pt idx="989">
                  <c:v>-48.15</c:v>
                </c:pt>
                <c:pt idx="990">
                  <c:v>-48.9</c:v>
                </c:pt>
                <c:pt idx="991">
                  <c:v>-48.9</c:v>
                </c:pt>
                <c:pt idx="992">
                  <c:v>-48.9</c:v>
                </c:pt>
                <c:pt idx="993">
                  <c:v>-50.25</c:v>
                </c:pt>
                <c:pt idx="994">
                  <c:v>-50.25</c:v>
                </c:pt>
                <c:pt idx="995">
                  <c:v>-50.85</c:v>
                </c:pt>
                <c:pt idx="996">
                  <c:v>-50.85</c:v>
                </c:pt>
                <c:pt idx="997">
                  <c:v>-50.85</c:v>
                </c:pt>
                <c:pt idx="998">
                  <c:v>-47.25</c:v>
                </c:pt>
                <c:pt idx="999">
                  <c:v>-47.25</c:v>
                </c:pt>
                <c:pt idx="1000">
                  <c:v>-46.2</c:v>
                </c:pt>
                <c:pt idx="1001">
                  <c:v>-46.2</c:v>
                </c:pt>
                <c:pt idx="1002">
                  <c:v>-41.55</c:v>
                </c:pt>
                <c:pt idx="1003">
                  <c:v>-41.55</c:v>
                </c:pt>
                <c:pt idx="1004">
                  <c:v>-41.55</c:v>
                </c:pt>
                <c:pt idx="1005">
                  <c:v>-37.5</c:v>
                </c:pt>
                <c:pt idx="1006">
                  <c:v>-37.5</c:v>
                </c:pt>
                <c:pt idx="1007">
                  <c:v>-35.1</c:v>
                </c:pt>
                <c:pt idx="1008">
                  <c:v>-35.1</c:v>
                </c:pt>
                <c:pt idx="1009">
                  <c:v>-35.1</c:v>
                </c:pt>
                <c:pt idx="1010">
                  <c:v>-35.1</c:v>
                </c:pt>
                <c:pt idx="1011">
                  <c:v>-35.1</c:v>
                </c:pt>
                <c:pt idx="1012">
                  <c:v>-35.1</c:v>
                </c:pt>
                <c:pt idx="1013">
                  <c:v>-35.1</c:v>
                </c:pt>
                <c:pt idx="1014">
                  <c:v>-35.1</c:v>
                </c:pt>
                <c:pt idx="1015">
                  <c:v>-35.1</c:v>
                </c:pt>
                <c:pt idx="1016">
                  <c:v>-35.1</c:v>
                </c:pt>
                <c:pt idx="1017">
                  <c:v>-35.1</c:v>
                </c:pt>
                <c:pt idx="1018">
                  <c:v>-35.1</c:v>
                </c:pt>
                <c:pt idx="1019">
                  <c:v>-32.700000000000003</c:v>
                </c:pt>
                <c:pt idx="1020">
                  <c:v>-32.700000000000003</c:v>
                </c:pt>
                <c:pt idx="1021">
                  <c:v>-32.700000000000003</c:v>
                </c:pt>
                <c:pt idx="1022">
                  <c:v>-36.75</c:v>
                </c:pt>
                <c:pt idx="1023">
                  <c:v>-36.75</c:v>
                </c:pt>
                <c:pt idx="1024">
                  <c:v>-36</c:v>
                </c:pt>
                <c:pt idx="1025">
                  <c:v>-36</c:v>
                </c:pt>
                <c:pt idx="1026">
                  <c:v>-36</c:v>
                </c:pt>
                <c:pt idx="1027">
                  <c:v>-36.75</c:v>
                </c:pt>
                <c:pt idx="1028">
                  <c:v>-36.75</c:v>
                </c:pt>
                <c:pt idx="1029">
                  <c:v>-40.049999999999997</c:v>
                </c:pt>
                <c:pt idx="1030">
                  <c:v>-40.049999999999997</c:v>
                </c:pt>
                <c:pt idx="1031">
                  <c:v>-40.049999999999997</c:v>
                </c:pt>
                <c:pt idx="1032">
                  <c:v>-41.55</c:v>
                </c:pt>
                <c:pt idx="1033">
                  <c:v>-41.55</c:v>
                </c:pt>
                <c:pt idx="1034">
                  <c:v>-42.75</c:v>
                </c:pt>
                <c:pt idx="1035">
                  <c:v>-42.75</c:v>
                </c:pt>
                <c:pt idx="1036">
                  <c:v>-46.2</c:v>
                </c:pt>
                <c:pt idx="1037">
                  <c:v>-46.2</c:v>
                </c:pt>
                <c:pt idx="1038">
                  <c:v>-46.2</c:v>
                </c:pt>
                <c:pt idx="1039">
                  <c:v>-45</c:v>
                </c:pt>
                <c:pt idx="1040">
                  <c:v>-45</c:v>
                </c:pt>
                <c:pt idx="1041">
                  <c:v>-45</c:v>
                </c:pt>
                <c:pt idx="1042">
                  <c:v>-45</c:v>
                </c:pt>
                <c:pt idx="1043">
                  <c:v>-45</c:v>
                </c:pt>
                <c:pt idx="1044">
                  <c:v>-46.2</c:v>
                </c:pt>
                <c:pt idx="1045">
                  <c:v>-46.2</c:v>
                </c:pt>
                <c:pt idx="1046">
                  <c:v>-47.1</c:v>
                </c:pt>
                <c:pt idx="1047">
                  <c:v>-47.1</c:v>
                </c:pt>
                <c:pt idx="1048">
                  <c:v>-47.1</c:v>
                </c:pt>
                <c:pt idx="1049">
                  <c:v>-47.1</c:v>
                </c:pt>
                <c:pt idx="1050">
                  <c:v>-47.1</c:v>
                </c:pt>
                <c:pt idx="1051">
                  <c:v>-48</c:v>
                </c:pt>
                <c:pt idx="1052">
                  <c:v>-48</c:v>
                </c:pt>
                <c:pt idx="1053">
                  <c:v>-47.1</c:v>
                </c:pt>
                <c:pt idx="1054">
                  <c:v>-47.1</c:v>
                </c:pt>
                <c:pt idx="1055">
                  <c:v>-47.1</c:v>
                </c:pt>
                <c:pt idx="1056">
                  <c:v>-46.35</c:v>
                </c:pt>
                <c:pt idx="1057">
                  <c:v>-46.35</c:v>
                </c:pt>
                <c:pt idx="1058">
                  <c:v>-44.85</c:v>
                </c:pt>
                <c:pt idx="1059">
                  <c:v>-44.85</c:v>
                </c:pt>
                <c:pt idx="1060">
                  <c:v>-44.85</c:v>
                </c:pt>
                <c:pt idx="1061">
                  <c:v>-41.7</c:v>
                </c:pt>
                <c:pt idx="1062">
                  <c:v>-41.7</c:v>
                </c:pt>
                <c:pt idx="1063">
                  <c:v>-41.7</c:v>
                </c:pt>
                <c:pt idx="1064">
                  <c:v>-41.7</c:v>
                </c:pt>
                <c:pt idx="1065">
                  <c:v>-41.7</c:v>
                </c:pt>
                <c:pt idx="1066">
                  <c:v>-41.7</c:v>
                </c:pt>
                <c:pt idx="1067">
                  <c:v>-41.7</c:v>
                </c:pt>
                <c:pt idx="1068">
                  <c:v>-41.7</c:v>
                </c:pt>
                <c:pt idx="1069">
                  <c:v>-41.7</c:v>
                </c:pt>
                <c:pt idx="1070">
                  <c:v>-41.7</c:v>
                </c:pt>
                <c:pt idx="1071">
                  <c:v>-41.7</c:v>
                </c:pt>
                <c:pt idx="1072">
                  <c:v>-41.7</c:v>
                </c:pt>
                <c:pt idx="1073">
                  <c:v>-41.7</c:v>
                </c:pt>
                <c:pt idx="1074">
                  <c:v>-41.7</c:v>
                </c:pt>
                <c:pt idx="1075">
                  <c:v>-26.7</c:v>
                </c:pt>
                <c:pt idx="1076">
                  <c:v>-26.7</c:v>
                </c:pt>
                <c:pt idx="1077">
                  <c:v>-26.7</c:v>
                </c:pt>
                <c:pt idx="1078">
                  <c:v>-31.35</c:v>
                </c:pt>
                <c:pt idx="1079">
                  <c:v>-31.35</c:v>
                </c:pt>
                <c:pt idx="1080">
                  <c:v>-34.65</c:v>
                </c:pt>
                <c:pt idx="1081">
                  <c:v>-34.65</c:v>
                </c:pt>
                <c:pt idx="1082">
                  <c:v>-34.65</c:v>
                </c:pt>
                <c:pt idx="1083">
                  <c:v>-38.25</c:v>
                </c:pt>
                <c:pt idx="1084">
                  <c:v>-38.25</c:v>
                </c:pt>
                <c:pt idx="1085">
                  <c:v>-40.35</c:v>
                </c:pt>
                <c:pt idx="1086">
                  <c:v>-40.35</c:v>
                </c:pt>
                <c:pt idx="1087">
                  <c:v>-43.35</c:v>
                </c:pt>
                <c:pt idx="1088">
                  <c:v>-43.35</c:v>
                </c:pt>
                <c:pt idx="1089">
                  <c:v>-43.35</c:v>
                </c:pt>
                <c:pt idx="1090">
                  <c:v>-44.7</c:v>
                </c:pt>
                <c:pt idx="1091">
                  <c:v>-44.7</c:v>
                </c:pt>
                <c:pt idx="1092">
                  <c:v>-42.45</c:v>
                </c:pt>
                <c:pt idx="1093">
                  <c:v>-42.45</c:v>
                </c:pt>
                <c:pt idx="1094">
                  <c:v>-42.45</c:v>
                </c:pt>
                <c:pt idx="1095">
                  <c:v>-37.5</c:v>
                </c:pt>
                <c:pt idx="1096">
                  <c:v>-37.5</c:v>
                </c:pt>
                <c:pt idx="1097">
                  <c:v>-33.299999999999997</c:v>
                </c:pt>
                <c:pt idx="1098">
                  <c:v>-33.299999999999997</c:v>
                </c:pt>
                <c:pt idx="1099">
                  <c:v>-33.299999999999997</c:v>
                </c:pt>
                <c:pt idx="1100">
                  <c:v>-30.15</c:v>
                </c:pt>
                <c:pt idx="1101">
                  <c:v>-30.15</c:v>
                </c:pt>
                <c:pt idx="1102">
                  <c:v>-24.45</c:v>
                </c:pt>
                <c:pt idx="1103">
                  <c:v>-24.45</c:v>
                </c:pt>
                <c:pt idx="1104">
                  <c:v>-24.45</c:v>
                </c:pt>
                <c:pt idx="1105">
                  <c:v>-21.3</c:v>
                </c:pt>
                <c:pt idx="1106">
                  <c:v>-21.3</c:v>
                </c:pt>
                <c:pt idx="1107">
                  <c:v>-17.100000000000001</c:v>
                </c:pt>
                <c:pt idx="1108">
                  <c:v>-17.100000000000001</c:v>
                </c:pt>
                <c:pt idx="1109">
                  <c:v>-14.7</c:v>
                </c:pt>
                <c:pt idx="1110">
                  <c:v>-14.7</c:v>
                </c:pt>
                <c:pt idx="1111">
                  <c:v>-14.7</c:v>
                </c:pt>
                <c:pt idx="1112">
                  <c:v>-9.75</c:v>
                </c:pt>
                <c:pt idx="1113">
                  <c:v>-9.75</c:v>
                </c:pt>
                <c:pt idx="1114">
                  <c:v>-3.45</c:v>
                </c:pt>
                <c:pt idx="1115">
                  <c:v>-3.45</c:v>
                </c:pt>
                <c:pt idx="1116">
                  <c:v>-3.45</c:v>
                </c:pt>
                <c:pt idx="1117">
                  <c:v>-3.45</c:v>
                </c:pt>
                <c:pt idx="1118">
                  <c:v>-3.45</c:v>
                </c:pt>
                <c:pt idx="1119">
                  <c:v>-3.45</c:v>
                </c:pt>
                <c:pt idx="1120">
                  <c:v>-3.45</c:v>
                </c:pt>
                <c:pt idx="1121">
                  <c:v>-3.45</c:v>
                </c:pt>
                <c:pt idx="1122">
                  <c:v>-3.45</c:v>
                </c:pt>
                <c:pt idx="1123">
                  <c:v>-3.45</c:v>
                </c:pt>
                <c:pt idx="1124">
                  <c:v>-3.45</c:v>
                </c:pt>
                <c:pt idx="1125">
                  <c:v>-3.45</c:v>
                </c:pt>
                <c:pt idx="1126">
                  <c:v>-3.45</c:v>
                </c:pt>
                <c:pt idx="1127">
                  <c:v>4.05</c:v>
                </c:pt>
                <c:pt idx="1128">
                  <c:v>4.05</c:v>
                </c:pt>
                <c:pt idx="1129">
                  <c:v>4.05</c:v>
                </c:pt>
                <c:pt idx="1130">
                  <c:v>0.6</c:v>
                </c:pt>
                <c:pt idx="1131">
                  <c:v>0.6</c:v>
                </c:pt>
                <c:pt idx="1132">
                  <c:v>0.15</c:v>
                </c:pt>
                <c:pt idx="1133">
                  <c:v>0.15</c:v>
                </c:pt>
                <c:pt idx="1134">
                  <c:v>0.15</c:v>
                </c:pt>
                <c:pt idx="1135">
                  <c:v>1.35</c:v>
                </c:pt>
                <c:pt idx="1136">
                  <c:v>1.35</c:v>
                </c:pt>
                <c:pt idx="1137">
                  <c:v>3.3</c:v>
                </c:pt>
                <c:pt idx="1138">
                  <c:v>3.3</c:v>
                </c:pt>
                <c:pt idx="1139">
                  <c:v>4.3499999999999996</c:v>
                </c:pt>
                <c:pt idx="1140">
                  <c:v>4.3499999999999996</c:v>
                </c:pt>
                <c:pt idx="1141">
                  <c:v>4.3499999999999996</c:v>
                </c:pt>
                <c:pt idx="1142">
                  <c:v>3.3</c:v>
                </c:pt>
                <c:pt idx="1143">
                  <c:v>3.3</c:v>
                </c:pt>
                <c:pt idx="1144">
                  <c:v>-0.15</c:v>
                </c:pt>
                <c:pt idx="1145">
                  <c:v>-0.15</c:v>
                </c:pt>
                <c:pt idx="1146">
                  <c:v>-0.15</c:v>
                </c:pt>
                <c:pt idx="1147">
                  <c:v>-10.95</c:v>
                </c:pt>
                <c:pt idx="1148">
                  <c:v>-10.95</c:v>
                </c:pt>
                <c:pt idx="1149">
                  <c:v>-16.5</c:v>
                </c:pt>
                <c:pt idx="1150">
                  <c:v>-16.5</c:v>
                </c:pt>
                <c:pt idx="1151">
                  <c:v>-16.5</c:v>
                </c:pt>
                <c:pt idx="1152">
                  <c:v>-22.05</c:v>
                </c:pt>
                <c:pt idx="1153">
                  <c:v>-22.05</c:v>
                </c:pt>
                <c:pt idx="1154">
                  <c:v>-29.7</c:v>
                </c:pt>
                <c:pt idx="1155">
                  <c:v>-29.7</c:v>
                </c:pt>
                <c:pt idx="1156">
                  <c:v>-35.85</c:v>
                </c:pt>
                <c:pt idx="1157">
                  <c:v>-35.85</c:v>
                </c:pt>
                <c:pt idx="1158">
                  <c:v>-35.85</c:v>
                </c:pt>
                <c:pt idx="1159">
                  <c:v>-38.1</c:v>
                </c:pt>
                <c:pt idx="1160">
                  <c:v>-38.1</c:v>
                </c:pt>
                <c:pt idx="1161">
                  <c:v>-40.200000000000003</c:v>
                </c:pt>
                <c:pt idx="1162">
                  <c:v>-40.200000000000003</c:v>
                </c:pt>
                <c:pt idx="1163">
                  <c:v>-40.200000000000003</c:v>
                </c:pt>
                <c:pt idx="1164">
                  <c:v>-43.5</c:v>
                </c:pt>
                <c:pt idx="1165">
                  <c:v>-43.5</c:v>
                </c:pt>
                <c:pt idx="1166">
                  <c:v>-44.7</c:v>
                </c:pt>
                <c:pt idx="1167">
                  <c:v>-44.7</c:v>
                </c:pt>
                <c:pt idx="1168">
                  <c:v>-45.45</c:v>
                </c:pt>
                <c:pt idx="1169">
                  <c:v>-45.45</c:v>
                </c:pt>
                <c:pt idx="1170">
                  <c:v>-45.45</c:v>
                </c:pt>
                <c:pt idx="1171">
                  <c:v>-44.7</c:v>
                </c:pt>
                <c:pt idx="1172">
                  <c:v>-44.7</c:v>
                </c:pt>
                <c:pt idx="1173">
                  <c:v>-43.5</c:v>
                </c:pt>
                <c:pt idx="1174">
                  <c:v>-43.5</c:v>
                </c:pt>
                <c:pt idx="1175">
                  <c:v>-43.5</c:v>
                </c:pt>
                <c:pt idx="1176">
                  <c:v>-43.5</c:v>
                </c:pt>
                <c:pt idx="1177">
                  <c:v>-43.5</c:v>
                </c:pt>
                <c:pt idx="1178">
                  <c:v>-43.5</c:v>
                </c:pt>
                <c:pt idx="1179">
                  <c:v>-43.5</c:v>
                </c:pt>
                <c:pt idx="1180">
                  <c:v>-43.5</c:v>
                </c:pt>
                <c:pt idx="1181">
                  <c:v>-43.5</c:v>
                </c:pt>
                <c:pt idx="1182">
                  <c:v>-43.5</c:v>
                </c:pt>
                <c:pt idx="1183">
                  <c:v>-43.5</c:v>
                </c:pt>
                <c:pt idx="1184">
                  <c:v>-43.5</c:v>
                </c:pt>
                <c:pt idx="1185">
                  <c:v>-43.5</c:v>
                </c:pt>
                <c:pt idx="1186">
                  <c:v>-43.5</c:v>
                </c:pt>
                <c:pt idx="1187">
                  <c:v>-43.5</c:v>
                </c:pt>
                <c:pt idx="1188">
                  <c:v>-43.5</c:v>
                </c:pt>
                <c:pt idx="1189">
                  <c:v>-43.5</c:v>
                </c:pt>
                <c:pt idx="1190">
                  <c:v>-43.5</c:v>
                </c:pt>
                <c:pt idx="1191">
                  <c:v>-43.5</c:v>
                </c:pt>
                <c:pt idx="1192">
                  <c:v>-43.5</c:v>
                </c:pt>
                <c:pt idx="1193">
                  <c:v>-40.5</c:v>
                </c:pt>
                <c:pt idx="1194">
                  <c:v>-40.5</c:v>
                </c:pt>
                <c:pt idx="1195">
                  <c:v>-29.55</c:v>
                </c:pt>
                <c:pt idx="1196">
                  <c:v>-29.55</c:v>
                </c:pt>
                <c:pt idx="1197">
                  <c:v>-29.55</c:v>
                </c:pt>
                <c:pt idx="1198">
                  <c:v>-29.4</c:v>
                </c:pt>
                <c:pt idx="1199">
                  <c:v>-29.4</c:v>
                </c:pt>
                <c:pt idx="1200">
                  <c:v>-27.15</c:v>
                </c:pt>
                <c:pt idx="1201">
                  <c:v>-27.15</c:v>
                </c:pt>
                <c:pt idx="1202">
                  <c:v>-27.9</c:v>
                </c:pt>
                <c:pt idx="1203">
                  <c:v>-27.9</c:v>
                </c:pt>
                <c:pt idx="1204">
                  <c:v>-27.9</c:v>
                </c:pt>
                <c:pt idx="1205">
                  <c:v>-27.15</c:v>
                </c:pt>
                <c:pt idx="1206">
                  <c:v>-27.15</c:v>
                </c:pt>
                <c:pt idx="1207">
                  <c:v>-31.05</c:v>
                </c:pt>
                <c:pt idx="1208">
                  <c:v>-31.05</c:v>
                </c:pt>
                <c:pt idx="1209">
                  <c:v>-31.05</c:v>
                </c:pt>
                <c:pt idx="1210">
                  <c:v>-38.700000000000003</c:v>
                </c:pt>
                <c:pt idx="1211">
                  <c:v>-38.700000000000003</c:v>
                </c:pt>
                <c:pt idx="1212">
                  <c:v>-43.5</c:v>
                </c:pt>
                <c:pt idx="1213">
                  <c:v>-43.5</c:v>
                </c:pt>
                <c:pt idx="1214">
                  <c:v>-43.5</c:v>
                </c:pt>
                <c:pt idx="1215">
                  <c:v>-43.65</c:v>
                </c:pt>
                <c:pt idx="1216">
                  <c:v>-43.65</c:v>
                </c:pt>
                <c:pt idx="1217">
                  <c:v>-45.45</c:v>
                </c:pt>
                <c:pt idx="1218">
                  <c:v>-45.45</c:v>
                </c:pt>
                <c:pt idx="1219">
                  <c:v>-36.450000000000003</c:v>
                </c:pt>
                <c:pt idx="1220">
                  <c:v>-36.450000000000003</c:v>
                </c:pt>
                <c:pt idx="1221">
                  <c:v>-36.450000000000003</c:v>
                </c:pt>
                <c:pt idx="1222">
                  <c:v>-20.25</c:v>
                </c:pt>
                <c:pt idx="1223">
                  <c:v>-20.25</c:v>
                </c:pt>
                <c:pt idx="1224">
                  <c:v>-11.1</c:v>
                </c:pt>
                <c:pt idx="1225">
                  <c:v>-11.1</c:v>
                </c:pt>
                <c:pt idx="1226">
                  <c:v>-11.1</c:v>
                </c:pt>
                <c:pt idx="1227">
                  <c:v>2.1</c:v>
                </c:pt>
                <c:pt idx="1228">
                  <c:v>2.1</c:v>
                </c:pt>
                <c:pt idx="1229">
                  <c:v>12.45</c:v>
                </c:pt>
                <c:pt idx="1230">
                  <c:v>12.45</c:v>
                </c:pt>
                <c:pt idx="1231">
                  <c:v>12.45</c:v>
                </c:pt>
                <c:pt idx="1232">
                  <c:v>19.05</c:v>
                </c:pt>
                <c:pt idx="1233">
                  <c:v>19.05</c:v>
                </c:pt>
                <c:pt idx="1234">
                  <c:v>19.350000000000001</c:v>
                </c:pt>
                <c:pt idx="1235">
                  <c:v>19.350000000000001</c:v>
                </c:pt>
                <c:pt idx="1236">
                  <c:v>19.350000000000001</c:v>
                </c:pt>
                <c:pt idx="1237">
                  <c:v>12.45</c:v>
                </c:pt>
                <c:pt idx="1238">
                  <c:v>12.45</c:v>
                </c:pt>
                <c:pt idx="1239">
                  <c:v>-3.6</c:v>
                </c:pt>
                <c:pt idx="1240">
                  <c:v>-3.6</c:v>
                </c:pt>
                <c:pt idx="1241">
                  <c:v>-17.100000000000001</c:v>
                </c:pt>
                <c:pt idx="1242">
                  <c:v>-17.100000000000001</c:v>
                </c:pt>
                <c:pt idx="1243">
                  <c:v>-17.100000000000001</c:v>
                </c:pt>
                <c:pt idx="1244">
                  <c:v>-28.2</c:v>
                </c:pt>
                <c:pt idx="1245">
                  <c:v>-28.2</c:v>
                </c:pt>
                <c:pt idx="1246">
                  <c:v>-35.549999999999997</c:v>
                </c:pt>
                <c:pt idx="1247">
                  <c:v>-35.549999999999997</c:v>
                </c:pt>
                <c:pt idx="1248">
                  <c:v>-35.549999999999997</c:v>
                </c:pt>
                <c:pt idx="1249">
                  <c:v>-40.950000000000003</c:v>
                </c:pt>
                <c:pt idx="1250">
                  <c:v>-40.950000000000003</c:v>
                </c:pt>
                <c:pt idx="1251">
                  <c:v>-38.549999999999997</c:v>
                </c:pt>
                <c:pt idx="1252">
                  <c:v>-38.549999999999997</c:v>
                </c:pt>
                <c:pt idx="1253">
                  <c:v>-38.549999999999997</c:v>
                </c:pt>
                <c:pt idx="1254">
                  <c:v>-32.1</c:v>
                </c:pt>
                <c:pt idx="1255">
                  <c:v>-32.1</c:v>
                </c:pt>
                <c:pt idx="1256">
                  <c:v>-24.45</c:v>
                </c:pt>
                <c:pt idx="1257">
                  <c:v>-24.45</c:v>
                </c:pt>
                <c:pt idx="1258">
                  <c:v>-20.100000000000001</c:v>
                </c:pt>
                <c:pt idx="1259">
                  <c:v>-20.100000000000001</c:v>
                </c:pt>
                <c:pt idx="1260">
                  <c:v>-20.100000000000001</c:v>
                </c:pt>
                <c:pt idx="1261">
                  <c:v>-12.75</c:v>
                </c:pt>
                <c:pt idx="1262">
                  <c:v>-12.75</c:v>
                </c:pt>
                <c:pt idx="1263">
                  <c:v>-4.05</c:v>
                </c:pt>
                <c:pt idx="1264">
                  <c:v>-4.05</c:v>
                </c:pt>
                <c:pt idx="1265">
                  <c:v>-4.05</c:v>
                </c:pt>
                <c:pt idx="1266">
                  <c:v>4.2</c:v>
                </c:pt>
                <c:pt idx="1267">
                  <c:v>4.2</c:v>
                </c:pt>
                <c:pt idx="1268">
                  <c:v>10.8</c:v>
                </c:pt>
                <c:pt idx="1269">
                  <c:v>10.8</c:v>
                </c:pt>
                <c:pt idx="1270">
                  <c:v>10.8</c:v>
                </c:pt>
                <c:pt idx="1271">
                  <c:v>14.7</c:v>
                </c:pt>
                <c:pt idx="1272">
                  <c:v>14.7</c:v>
                </c:pt>
                <c:pt idx="1273">
                  <c:v>17.399999999999999</c:v>
                </c:pt>
                <c:pt idx="1274">
                  <c:v>17.399999999999999</c:v>
                </c:pt>
                <c:pt idx="1275">
                  <c:v>17.399999999999999</c:v>
                </c:pt>
                <c:pt idx="1276">
                  <c:v>21</c:v>
                </c:pt>
                <c:pt idx="1277">
                  <c:v>21</c:v>
                </c:pt>
                <c:pt idx="1278">
                  <c:v>26.25</c:v>
                </c:pt>
                <c:pt idx="1279">
                  <c:v>26.25</c:v>
                </c:pt>
                <c:pt idx="1280">
                  <c:v>31.2</c:v>
                </c:pt>
                <c:pt idx="1281">
                  <c:v>31.2</c:v>
                </c:pt>
                <c:pt idx="1282">
                  <c:v>31.2</c:v>
                </c:pt>
                <c:pt idx="1283">
                  <c:v>33.15</c:v>
                </c:pt>
                <c:pt idx="1284">
                  <c:v>33.15</c:v>
                </c:pt>
                <c:pt idx="1285">
                  <c:v>37.200000000000003</c:v>
                </c:pt>
                <c:pt idx="1286">
                  <c:v>37.200000000000003</c:v>
                </c:pt>
                <c:pt idx="1287">
                  <c:v>37.200000000000003</c:v>
                </c:pt>
                <c:pt idx="1288">
                  <c:v>37.5</c:v>
                </c:pt>
                <c:pt idx="1289">
                  <c:v>37.5</c:v>
                </c:pt>
                <c:pt idx="1290">
                  <c:v>35.549999999999997</c:v>
                </c:pt>
                <c:pt idx="1291">
                  <c:v>35.549999999999997</c:v>
                </c:pt>
                <c:pt idx="1292">
                  <c:v>35.549999999999997</c:v>
                </c:pt>
                <c:pt idx="1293">
                  <c:v>32.1</c:v>
                </c:pt>
                <c:pt idx="1294">
                  <c:v>32.1</c:v>
                </c:pt>
                <c:pt idx="1295">
                  <c:v>32.700000000000003</c:v>
                </c:pt>
                <c:pt idx="1296">
                  <c:v>32.700000000000003</c:v>
                </c:pt>
                <c:pt idx="1297">
                  <c:v>32.700000000000003</c:v>
                </c:pt>
                <c:pt idx="1298">
                  <c:v>28.2</c:v>
                </c:pt>
                <c:pt idx="1299">
                  <c:v>28.2</c:v>
                </c:pt>
                <c:pt idx="1300">
                  <c:v>25.8</c:v>
                </c:pt>
                <c:pt idx="1301">
                  <c:v>25.8</c:v>
                </c:pt>
                <c:pt idx="1302">
                  <c:v>22.5</c:v>
                </c:pt>
                <c:pt idx="1303">
                  <c:v>22.5</c:v>
                </c:pt>
                <c:pt idx="1304">
                  <c:v>22.5</c:v>
                </c:pt>
                <c:pt idx="1305">
                  <c:v>17.399999999999999</c:v>
                </c:pt>
                <c:pt idx="1306">
                  <c:v>17.399999999999999</c:v>
                </c:pt>
                <c:pt idx="1307">
                  <c:v>17.100000000000001</c:v>
                </c:pt>
                <c:pt idx="1308">
                  <c:v>17.100000000000001</c:v>
                </c:pt>
                <c:pt idx="1309">
                  <c:v>17.100000000000001</c:v>
                </c:pt>
                <c:pt idx="1310">
                  <c:v>18</c:v>
                </c:pt>
                <c:pt idx="1311">
                  <c:v>18</c:v>
                </c:pt>
                <c:pt idx="1312">
                  <c:v>19.5</c:v>
                </c:pt>
                <c:pt idx="1313">
                  <c:v>19.5</c:v>
                </c:pt>
                <c:pt idx="1314">
                  <c:v>23.4</c:v>
                </c:pt>
                <c:pt idx="1315">
                  <c:v>23.4</c:v>
                </c:pt>
                <c:pt idx="1316">
                  <c:v>23.4</c:v>
                </c:pt>
                <c:pt idx="1317">
                  <c:v>32.4</c:v>
                </c:pt>
                <c:pt idx="1318">
                  <c:v>32.4</c:v>
                </c:pt>
                <c:pt idx="1319">
                  <c:v>40.200000000000003</c:v>
                </c:pt>
                <c:pt idx="1320">
                  <c:v>40.200000000000003</c:v>
                </c:pt>
                <c:pt idx="1321">
                  <c:v>40.200000000000003</c:v>
                </c:pt>
                <c:pt idx="1322">
                  <c:v>43.95</c:v>
                </c:pt>
                <c:pt idx="1323">
                  <c:v>43.95</c:v>
                </c:pt>
                <c:pt idx="1324">
                  <c:v>42.15</c:v>
                </c:pt>
                <c:pt idx="1325">
                  <c:v>42.15</c:v>
                </c:pt>
                <c:pt idx="1326">
                  <c:v>42.15</c:v>
                </c:pt>
                <c:pt idx="1327">
                  <c:v>37.049999999999997</c:v>
                </c:pt>
                <c:pt idx="1328">
                  <c:v>37.049999999999997</c:v>
                </c:pt>
                <c:pt idx="1329">
                  <c:v>23.55</c:v>
                </c:pt>
                <c:pt idx="1330">
                  <c:v>23.55</c:v>
                </c:pt>
                <c:pt idx="1331">
                  <c:v>23.55</c:v>
                </c:pt>
                <c:pt idx="1332">
                  <c:v>5.0999999999999996</c:v>
                </c:pt>
                <c:pt idx="1333">
                  <c:v>5.0999999999999996</c:v>
                </c:pt>
                <c:pt idx="1334">
                  <c:v>-11.1</c:v>
                </c:pt>
                <c:pt idx="1335">
                  <c:v>-11.1</c:v>
                </c:pt>
                <c:pt idx="1336">
                  <c:v>-18.3</c:v>
                </c:pt>
                <c:pt idx="1337">
                  <c:v>-18.3</c:v>
                </c:pt>
                <c:pt idx="1338">
                  <c:v>-18.3</c:v>
                </c:pt>
                <c:pt idx="1339">
                  <c:v>-21.9</c:v>
                </c:pt>
                <c:pt idx="1340">
                  <c:v>-21.9</c:v>
                </c:pt>
                <c:pt idx="1341">
                  <c:v>-19.5</c:v>
                </c:pt>
                <c:pt idx="1342">
                  <c:v>-19.5</c:v>
                </c:pt>
                <c:pt idx="1343">
                  <c:v>-19.5</c:v>
                </c:pt>
                <c:pt idx="1344">
                  <c:v>-20.25</c:v>
                </c:pt>
                <c:pt idx="1345">
                  <c:v>-20.25</c:v>
                </c:pt>
                <c:pt idx="1346">
                  <c:v>-13.95</c:v>
                </c:pt>
                <c:pt idx="1347">
                  <c:v>-13.95</c:v>
                </c:pt>
                <c:pt idx="1348">
                  <c:v>-13.95</c:v>
                </c:pt>
                <c:pt idx="1349">
                  <c:v>-24.9</c:v>
                </c:pt>
                <c:pt idx="1350">
                  <c:v>-24.9</c:v>
                </c:pt>
                <c:pt idx="1351">
                  <c:v>-35.549999999999997</c:v>
                </c:pt>
                <c:pt idx="1352">
                  <c:v>-35.549999999999997</c:v>
                </c:pt>
                <c:pt idx="1353">
                  <c:v>-35.549999999999997</c:v>
                </c:pt>
                <c:pt idx="1354">
                  <c:v>-33.450000000000003</c:v>
                </c:pt>
                <c:pt idx="1355">
                  <c:v>-33.450000000000003</c:v>
                </c:pt>
                <c:pt idx="1356">
                  <c:v>-32.4</c:v>
                </c:pt>
                <c:pt idx="1357">
                  <c:v>-32.4</c:v>
                </c:pt>
                <c:pt idx="1358">
                  <c:v>-26.4</c:v>
                </c:pt>
                <c:pt idx="1359">
                  <c:v>-26.4</c:v>
                </c:pt>
                <c:pt idx="1360">
                  <c:v>-26.4</c:v>
                </c:pt>
                <c:pt idx="1361">
                  <c:v>-19.05</c:v>
                </c:pt>
                <c:pt idx="1362">
                  <c:v>-19.05</c:v>
                </c:pt>
                <c:pt idx="1363">
                  <c:v>-14.1</c:v>
                </c:pt>
                <c:pt idx="1364">
                  <c:v>-14.1</c:v>
                </c:pt>
                <c:pt idx="1365">
                  <c:v>-14.1</c:v>
                </c:pt>
                <c:pt idx="1366">
                  <c:v>-10.35</c:v>
                </c:pt>
                <c:pt idx="1367">
                  <c:v>-10.35</c:v>
                </c:pt>
                <c:pt idx="1368">
                  <c:v>-3.6</c:v>
                </c:pt>
                <c:pt idx="1369">
                  <c:v>-3.6</c:v>
                </c:pt>
                <c:pt idx="1370">
                  <c:v>-3.6</c:v>
                </c:pt>
                <c:pt idx="1371">
                  <c:v>1.95</c:v>
                </c:pt>
                <c:pt idx="1372">
                  <c:v>1.95</c:v>
                </c:pt>
                <c:pt idx="1373">
                  <c:v>1.95</c:v>
                </c:pt>
                <c:pt idx="1374">
                  <c:v>6</c:v>
                </c:pt>
                <c:pt idx="1375">
                  <c:v>6</c:v>
                </c:pt>
                <c:pt idx="1376">
                  <c:v>5.4</c:v>
                </c:pt>
                <c:pt idx="1377">
                  <c:v>5.4</c:v>
                </c:pt>
                <c:pt idx="1378">
                  <c:v>5.4</c:v>
                </c:pt>
                <c:pt idx="1379">
                  <c:v>4.05</c:v>
                </c:pt>
                <c:pt idx="1380">
                  <c:v>4.05</c:v>
                </c:pt>
                <c:pt idx="1381">
                  <c:v>3.15</c:v>
                </c:pt>
                <c:pt idx="1382">
                  <c:v>3.15</c:v>
                </c:pt>
                <c:pt idx="1383">
                  <c:v>3.15</c:v>
                </c:pt>
                <c:pt idx="1384">
                  <c:v>0.9</c:v>
                </c:pt>
                <c:pt idx="1385">
                  <c:v>0.9</c:v>
                </c:pt>
                <c:pt idx="1386">
                  <c:v>0.9</c:v>
                </c:pt>
                <c:pt idx="1387">
                  <c:v>-4.2</c:v>
                </c:pt>
                <c:pt idx="1388">
                  <c:v>-4.2</c:v>
                </c:pt>
                <c:pt idx="1389">
                  <c:v>-14.85</c:v>
                </c:pt>
                <c:pt idx="1390">
                  <c:v>-14.85</c:v>
                </c:pt>
                <c:pt idx="1391">
                  <c:v>-14.85</c:v>
                </c:pt>
                <c:pt idx="1392">
                  <c:v>-21</c:v>
                </c:pt>
                <c:pt idx="1393">
                  <c:v>-21</c:v>
                </c:pt>
                <c:pt idx="1394">
                  <c:v>-21</c:v>
                </c:pt>
                <c:pt idx="1395">
                  <c:v>-30.9</c:v>
                </c:pt>
                <c:pt idx="1396">
                  <c:v>-30.9</c:v>
                </c:pt>
                <c:pt idx="1397">
                  <c:v>-33.299999999999997</c:v>
                </c:pt>
                <c:pt idx="1398">
                  <c:v>-33.299999999999997</c:v>
                </c:pt>
                <c:pt idx="1399">
                  <c:v>-33.299999999999997</c:v>
                </c:pt>
                <c:pt idx="1400">
                  <c:v>-31.8</c:v>
                </c:pt>
                <c:pt idx="1401">
                  <c:v>-31.8</c:v>
                </c:pt>
                <c:pt idx="1402">
                  <c:v>-23.55</c:v>
                </c:pt>
                <c:pt idx="1403">
                  <c:v>-23.55</c:v>
                </c:pt>
                <c:pt idx="1404">
                  <c:v>-23.55</c:v>
                </c:pt>
                <c:pt idx="1405">
                  <c:v>-13.95</c:v>
                </c:pt>
                <c:pt idx="1406">
                  <c:v>-13.95</c:v>
                </c:pt>
                <c:pt idx="1407">
                  <c:v>-13.95</c:v>
                </c:pt>
                <c:pt idx="1408">
                  <c:v>-13.95</c:v>
                </c:pt>
                <c:pt idx="1409">
                  <c:v>-13.95</c:v>
                </c:pt>
                <c:pt idx="1410">
                  <c:v>-13.95</c:v>
                </c:pt>
                <c:pt idx="1411">
                  <c:v>-13.95</c:v>
                </c:pt>
                <c:pt idx="1412">
                  <c:v>-13.95</c:v>
                </c:pt>
                <c:pt idx="1413">
                  <c:v>-13.95</c:v>
                </c:pt>
                <c:pt idx="1414">
                  <c:v>-13.95</c:v>
                </c:pt>
                <c:pt idx="1415">
                  <c:v>-13.95</c:v>
                </c:pt>
                <c:pt idx="1416">
                  <c:v>-13.95</c:v>
                </c:pt>
                <c:pt idx="1417">
                  <c:v>-13.95</c:v>
                </c:pt>
                <c:pt idx="1418">
                  <c:v>-13.95</c:v>
                </c:pt>
                <c:pt idx="1419">
                  <c:v>-13.95</c:v>
                </c:pt>
                <c:pt idx="1420">
                  <c:v>14.4</c:v>
                </c:pt>
                <c:pt idx="1421">
                  <c:v>14.4</c:v>
                </c:pt>
                <c:pt idx="1422">
                  <c:v>14.4</c:v>
                </c:pt>
                <c:pt idx="1423">
                  <c:v>15.9</c:v>
                </c:pt>
                <c:pt idx="1424">
                  <c:v>15.9</c:v>
                </c:pt>
                <c:pt idx="1425">
                  <c:v>19.649999999999999</c:v>
                </c:pt>
                <c:pt idx="1426">
                  <c:v>19.649999999999999</c:v>
                </c:pt>
                <c:pt idx="1427">
                  <c:v>26.25</c:v>
                </c:pt>
                <c:pt idx="1428">
                  <c:v>26.25</c:v>
                </c:pt>
                <c:pt idx="1429">
                  <c:v>26.25</c:v>
                </c:pt>
                <c:pt idx="1430">
                  <c:v>31.65</c:v>
                </c:pt>
                <c:pt idx="1431">
                  <c:v>31.65</c:v>
                </c:pt>
                <c:pt idx="1432">
                  <c:v>33.299999999999997</c:v>
                </c:pt>
                <c:pt idx="1433">
                  <c:v>33.299999999999997</c:v>
                </c:pt>
                <c:pt idx="1434">
                  <c:v>33.299999999999997</c:v>
                </c:pt>
                <c:pt idx="1435">
                  <c:v>34.35</c:v>
                </c:pt>
                <c:pt idx="1436">
                  <c:v>34.35</c:v>
                </c:pt>
                <c:pt idx="1437">
                  <c:v>29.7</c:v>
                </c:pt>
                <c:pt idx="1438">
                  <c:v>29.7</c:v>
                </c:pt>
                <c:pt idx="1439">
                  <c:v>29.7</c:v>
                </c:pt>
                <c:pt idx="1440">
                  <c:v>27.9</c:v>
                </c:pt>
                <c:pt idx="1441">
                  <c:v>27.9</c:v>
                </c:pt>
                <c:pt idx="1442">
                  <c:v>25.5</c:v>
                </c:pt>
                <c:pt idx="1443">
                  <c:v>25.5</c:v>
                </c:pt>
                <c:pt idx="1444">
                  <c:v>25.05</c:v>
                </c:pt>
                <c:pt idx="1445">
                  <c:v>25.05</c:v>
                </c:pt>
                <c:pt idx="1446">
                  <c:v>25.05</c:v>
                </c:pt>
                <c:pt idx="1447">
                  <c:v>22.35</c:v>
                </c:pt>
                <c:pt idx="1448">
                  <c:v>22.35</c:v>
                </c:pt>
                <c:pt idx="1449">
                  <c:v>22.35</c:v>
                </c:pt>
                <c:pt idx="1450">
                  <c:v>22.35</c:v>
                </c:pt>
                <c:pt idx="1451">
                  <c:v>22.35</c:v>
                </c:pt>
                <c:pt idx="1452">
                  <c:v>22.35</c:v>
                </c:pt>
                <c:pt idx="1453">
                  <c:v>22.35</c:v>
                </c:pt>
                <c:pt idx="1454">
                  <c:v>22.35</c:v>
                </c:pt>
                <c:pt idx="1455">
                  <c:v>22.35</c:v>
                </c:pt>
                <c:pt idx="1456">
                  <c:v>22.35</c:v>
                </c:pt>
                <c:pt idx="1457">
                  <c:v>22.05</c:v>
                </c:pt>
                <c:pt idx="1458">
                  <c:v>22.05</c:v>
                </c:pt>
                <c:pt idx="1459">
                  <c:v>29.7</c:v>
                </c:pt>
                <c:pt idx="1460">
                  <c:v>29.7</c:v>
                </c:pt>
                <c:pt idx="1461">
                  <c:v>31.8</c:v>
                </c:pt>
                <c:pt idx="1462">
                  <c:v>31.8</c:v>
                </c:pt>
                <c:pt idx="1463">
                  <c:v>31.8</c:v>
                </c:pt>
                <c:pt idx="1464">
                  <c:v>34.049999999999997</c:v>
                </c:pt>
                <c:pt idx="1465">
                  <c:v>34.049999999999997</c:v>
                </c:pt>
                <c:pt idx="1466">
                  <c:v>5.0999999999999996</c:v>
                </c:pt>
                <c:pt idx="1467">
                  <c:v>5.0999999999999996</c:v>
                </c:pt>
                <c:pt idx="1468">
                  <c:v>5.0999999999999996</c:v>
                </c:pt>
                <c:pt idx="1469">
                  <c:v>-7.5</c:v>
                </c:pt>
                <c:pt idx="1470">
                  <c:v>-7.5</c:v>
                </c:pt>
                <c:pt idx="1471">
                  <c:v>-11.25</c:v>
                </c:pt>
                <c:pt idx="1472">
                  <c:v>-11.25</c:v>
                </c:pt>
                <c:pt idx="1473">
                  <c:v>-11.25</c:v>
                </c:pt>
                <c:pt idx="1474">
                  <c:v>-5.85</c:v>
                </c:pt>
                <c:pt idx="1475">
                  <c:v>-5.85</c:v>
                </c:pt>
                <c:pt idx="1476">
                  <c:v>-12.75</c:v>
                </c:pt>
                <c:pt idx="1477">
                  <c:v>-12.75</c:v>
                </c:pt>
                <c:pt idx="1478">
                  <c:v>-12.75</c:v>
                </c:pt>
                <c:pt idx="1479">
                  <c:v>-16.649999999999999</c:v>
                </c:pt>
                <c:pt idx="1480">
                  <c:v>-16.649999999999999</c:v>
                </c:pt>
                <c:pt idx="1481">
                  <c:v>-20.25</c:v>
                </c:pt>
                <c:pt idx="1482">
                  <c:v>-20.25</c:v>
                </c:pt>
                <c:pt idx="1483">
                  <c:v>-20.25</c:v>
                </c:pt>
                <c:pt idx="1484">
                  <c:v>-24.9</c:v>
                </c:pt>
                <c:pt idx="1485">
                  <c:v>-24.9</c:v>
                </c:pt>
                <c:pt idx="1486">
                  <c:v>-27.15</c:v>
                </c:pt>
                <c:pt idx="1487">
                  <c:v>-27.15</c:v>
                </c:pt>
                <c:pt idx="1488">
                  <c:v>-27.15</c:v>
                </c:pt>
                <c:pt idx="1489">
                  <c:v>-27.15</c:v>
                </c:pt>
                <c:pt idx="1490">
                  <c:v>-27.15</c:v>
                </c:pt>
                <c:pt idx="1491">
                  <c:v>-27.15</c:v>
                </c:pt>
                <c:pt idx="1492">
                  <c:v>-27.15</c:v>
                </c:pt>
                <c:pt idx="1493">
                  <c:v>-27.15</c:v>
                </c:pt>
                <c:pt idx="1494">
                  <c:v>-27.15</c:v>
                </c:pt>
                <c:pt idx="1495">
                  <c:v>-27.15</c:v>
                </c:pt>
                <c:pt idx="1496">
                  <c:v>-27.15</c:v>
                </c:pt>
                <c:pt idx="1497">
                  <c:v>-27.15</c:v>
                </c:pt>
                <c:pt idx="1498">
                  <c:v>-27.15</c:v>
                </c:pt>
                <c:pt idx="1499">
                  <c:v>-38.700000000000003</c:v>
                </c:pt>
                <c:pt idx="1500">
                  <c:v>-38.700000000000003</c:v>
                </c:pt>
                <c:pt idx="1501">
                  <c:v>-38.700000000000003</c:v>
                </c:pt>
                <c:pt idx="1502">
                  <c:v>-39.6</c:v>
                </c:pt>
                <c:pt idx="1503">
                  <c:v>-39.6</c:v>
                </c:pt>
                <c:pt idx="1504">
                  <c:v>-40.049999999999997</c:v>
                </c:pt>
                <c:pt idx="1505">
                  <c:v>-40.049999999999997</c:v>
                </c:pt>
                <c:pt idx="1506">
                  <c:v>-40.35</c:v>
                </c:pt>
                <c:pt idx="1507">
                  <c:v>-40.35</c:v>
                </c:pt>
                <c:pt idx="1508">
                  <c:v>-40.35</c:v>
                </c:pt>
                <c:pt idx="1509">
                  <c:v>-41.7</c:v>
                </c:pt>
                <c:pt idx="1510">
                  <c:v>-41.7</c:v>
                </c:pt>
                <c:pt idx="1511">
                  <c:v>-41.25</c:v>
                </c:pt>
                <c:pt idx="1512">
                  <c:v>-41.25</c:v>
                </c:pt>
                <c:pt idx="1513">
                  <c:v>-41.25</c:v>
                </c:pt>
                <c:pt idx="1514">
                  <c:v>-40.950000000000003</c:v>
                </c:pt>
                <c:pt idx="1515">
                  <c:v>-40.950000000000003</c:v>
                </c:pt>
                <c:pt idx="1516">
                  <c:v>-37.200000000000003</c:v>
                </c:pt>
                <c:pt idx="1517">
                  <c:v>-37.200000000000003</c:v>
                </c:pt>
                <c:pt idx="1518">
                  <c:v>-37.200000000000003</c:v>
                </c:pt>
                <c:pt idx="1519">
                  <c:v>-31.8</c:v>
                </c:pt>
                <c:pt idx="1520">
                  <c:v>-31.8</c:v>
                </c:pt>
                <c:pt idx="1521">
                  <c:v>-24.45</c:v>
                </c:pt>
                <c:pt idx="1522">
                  <c:v>-24.45</c:v>
                </c:pt>
                <c:pt idx="1523">
                  <c:v>-24.45</c:v>
                </c:pt>
                <c:pt idx="1524">
                  <c:v>-16.95</c:v>
                </c:pt>
                <c:pt idx="1525">
                  <c:v>-16.95</c:v>
                </c:pt>
                <c:pt idx="1526">
                  <c:v>-12.6</c:v>
                </c:pt>
                <c:pt idx="1527">
                  <c:v>-12.6</c:v>
                </c:pt>
                <c:pt idx="1528">
                  <c:v>-12.6</c:v>
                </c:pt>
                <c:pt idx="1529">
                  <c:v>-12.6</c:v>
                </c:pt>
                <c:pt idx="1530">
                  <c:v>-12.6</c:v>
                </c:pt>
                <c:pt idx="1531">
                  <c:v>-12.6</c:v>
                </c:pt>
                <c:pt idx="1532">
                  <c:v>-12.6</c:v>
                </c:pt>
                <c:pt idx="1533">
                  <c:v>-12.6</c:v>
                </c:pt>
                <c:pt idx="1534">
                  <c:v>-12.6</c:v>
                </c:pt>
                <c:pt idx="1535">
                  <c:v>-12.6</c:v>
                </c:pt>
                <c:pt idx="1536">
                  <c:v>-12</c:v>
                </c:pt>
                <c:pt idx="1537">
                  <c:v>-12</c:v>
                </c:pt>
                <c:pt idx="1538">
                  <c:v>-12</c:v>
                </c:pt>
                <c:pt idx="1539">
                  <c:v>-7.95</c:v>
                </c:pt>
                <c:pt idx="1540">
                  <c:v>-7.95</c:v>
                </c:pt>
                <c:pt idx="1541">
                  <c:v>-5.4</c:v>
                </c:pt>
                <c:pt idx="1542">
                  <c:v>-5.4</c:v>
                </c:pt>
                <c:pt idx="1543">
                  <c:v>-5.4</c:v>
                </c:pt>
                <c:pt idx="1544">
                  <c:v>-0.9</c:v>
                </c:pt>
                <c:pt idx="1545">
                  <c:v>-0.9</c:v>
                </c:pt>
                <c:pt idx="1546">
                  <c:v>-0.3</c:v>
                </c:pt>
                <c:pt idx="1547">
                  <c:v>-0.3</c:v>
                </c:pt>
                <c:pt idx="1548">
                  <c:v>-0.3</c:v>
                </c:pt>
                <c:pt idx="1549">
                  <c:v>-3.3</c:v>
                </c:pt>
                <c:pt idx="1550">
                  <c:v>-3.3</c:v>
                </c:pt>
                <c:pt idx="1551">
                  <c:v>-8.5500000000000007</c:v>
                </c:pt>
                <c:pt idx="1552">
                  <c:v>-8.5500000000000007</c:v>
                </c:pt>
                <c:pt idx="1553">
                  <c:v>-13.2</c:v>
                </c:pt>
                <c:pt idx="1554">
                  <c:v>-13.2</c:v>
                </c:pt>
                <c:pt idx="1555">
                  <c:v>-13.2</c:v>
                </c:pt>
                <c:pt idx="1556">
                  <c:v>-21.6</c:v>
                </c:pt>
                <c:pt idx="1557">
                  <c:v>-21.6</c:v>
                </c:pt>
                <c:pt idx="1558">
                  <c:v>-29.85</c:v>
                </c:pt>
                <c:pt idx="1559">
                  <c:v>-29.85</c:v>
                </c:pt>
                <c:pt idx="1560">
                  <c:v>-29.85</c:v>
                </c:pt>
                <c:pt idx="1561">
                  <c:v>-33.15</c:v>
                </c:pt>
                <c:pt idx="1562">
                  <c:v>-33.15</c:v>
                </c:pt>
                <c:pt idx="1563">
                  <c:v>-33.15</c:v>
                </c:pt>
                <c:pt idx="1564">
                  <c:v>-33.15</c:v>
                </c:pt>
                <c:pt idx="1565">
                  <c:v>-33.15</c:v>
                </c:pt>
                <c:pt idx="1566">
                  <c:v>-33.15</c:v>
                </c:pt>
                <c:pt idx="1567">
                  <c:v>-33.15</c:v>
                </c:pt>
                <c:pt idx="1568">
                  <c:v>-33.15</c:v>
                </c:pt>
                <c:pt idx="1569">
                  <c:v>-33.15</c:v>
                </c:pt>
                <c:pt idx="1570">
                  <c:v>-49.5</c:v>
                </c:pt>
                <c:pt idx="1571">
                  <c:v>-49.5</c:v>
                </c:pt>
                <c:pt idx="1572">
                  <c:v>-49.5</c:v>
                </c:pt>
                <c:pt idx="1573">
                  <c:v>-48.9</c:v>
                </c:pt>
                <c:pt idx="1574">
                  <c:v>-48.9</c:v>
                </c:pt>
                <c:pt idx="1575">
                  <c:v>-48.3</c:v>
                </c:pt>
                <c:pt idx="1576">
                  <c:v>-48.3</c:v>
                </c:pt>
                <c:pt idx="1577">
                  <c:v>-48.3</c:v>
                </c:pt>
                <c:pt idx="1578">
                  <c:v>-43.95</c:v>
                </c:pt>
                <c:pt idx="1579">
                  <c:v>-43.95</c:v>
                </c:pt>
                <c:pt idx="1580">
                  <c:v>-43.2</c:v>
                </c:pt>
                <c:pt idx="1581">
                  <c:v>-43.2</c:v>
                </c:pt>
                <c:pt idx="1582">
                  <c:v>-43.2</c:v>
                </c:pt>
                <c:pt idx="1583">
                  <c:v>-43.5</c:v>
                </c:pt>
                <c:pt idx="1584">
                  <c:v>-43.5</c:v>
                </c:pt>
                <c:pt idx="1585">
                  <c:v>-44.1</c:v>
                </c:pt>
                <c:pt idx="1586">
                  <c:v>-44.1</c:v>
                </c:pt>
                <c:pt idx="1587">
                  <c:v>-44.1</c:v>
                </c:pt>
                <c:pt idx="1588">
                  <c:v>-45.15</c:v>
                </c:pt>
                <c:pt idx="1589">
                  <c:v>-45.15</c:v>
                </c:pt>
                <c:pt idx="1590">
                  <c:v>-44.85</c:v>
                </c:pt>
                <c:pt idx="1591">
                  <c:v>-44.85</c:v>
                </c:pt>
                <c:pt idx="1592">
                  <c:v>-44.85</c:v>
                </c:pt>
                <c:pt idx="1593">
                  <c:v>-46.35</c:v>
                </c:pt>
                <c:pt idx="1594">
                  <c:v>-46.35</c:v>
                </c:pt>
                <c:pt idx="1595">
                  <c:v>-46.5</c:v>
                </c:pt>
                <c:pt idx="1596">
                  <c:v>-46.5</c:v>
                </c:pt>
                <c:pt idx="1597">
                  <c:v>-46.65</c:v>
                </c:pt>
                <c:pt idx="1598">
                  <c:v>-46.65</c:v>
                </c:pt>
                <c:pt idx="1599">
                  <c:v>-46.65</c:v>
                </c:pt>
                <c:pt idx="1600">
                  <c:v>-46.65</c:v>
                </c:pt>
                <c:pt idx="1601">
                  <c:v>-46.65</c:v>
                </c:pt>
                <c:pt idx="1602">
                  <c:v>-46.65</c:v>
                </c:pt>
                <c:pt idx="1603">
                  <c:v>-46.65</c:v>
                </c:pt>
                <c:pt idx="1604">
                  <c:v>-46.65</c:v>
                </c:pt>
                <c:pt idx="1605">
                  <c:v>-46.65</c:v>
                </c:pt>
                <c:pt idx="1606">
                  <c:v>-46.65</c:v>
                </c:pt>
                <c:pt idx="1607">
                  <c:v>-46.65</c:v>
                </c:pt>
                <c:pt idx="1608">
                  <c:v>-46.65</c:v>
                </c:pt>
                <c:pt idx="1609">
                  <c:v>-46.65</c:v>
                </c:pt>
                <c:pt idx="1610">
                  <c:v>-39.6</c:v>
                </c:pt>
                <c:pt idx="1611">
                  <c:v>-39.6</c:v>
                </c:pt>
                <c:pt idx="1612">
                  <c:v>-38.1</c:v>
                </c:pt>
                <c:pt idx="1613">
                  <c:v>-38.1</c:v>
                </c:pt>
                <c:pt idx="1614">
                  <c:v>-38.549999999999997</c:v>
                </c:pt>
                <c:pt idx="1615">
                  <c:v>-38.549999999999997</c:v>
                </c:pt>
                <c:pt idx="1616">
                  <c:v>-38.549999999999997</c:v>
                </c:pt>
                <c:pt idx="1617">
                  <c:v>-37.049999999999997</c:v>
                </c:pt>
                <c:pt idx="1618">
                  <c:v>-37.049999999999997</c:v>
                </c:pt>
                <c:pt idx="1619">
                  <c:v>-38.25</c:v>
                </c:pt>
                <c:pt idx="1620">
                  <c:v>-38.25</c:v>
                </c:pt>
                <c:pt idx="1621">
                  <c:v>-38.25</c:v>
                </c:pt>
                <c:pt idx="1622">
                  <c:v>-37.049999999999997</c:v>
                </c:pt>
                <c:pt idx="1623">
                  <c:v>-37.049999999999997</c:v>
                </c:pt>
                <c:pt idx="1624">
                  <c:v>-38.700000000000003</c:v>
                </c:pt>
                <c:pt idx="1625">
                  <c:v>-38.700000000000003</c:v>
                </c:pt>
                <c:pt idx="1626">
                  <c:v>-38.700000000000003</c:v>
                </c:pt>
                <c:pt idx="1627">
                  <c:v>-40.200000000000003</c:v>
                </c:pt>
                <c:pt idx="1628">
                  <c:v>-40.200000000000003</c:v>
                </c:pt>
                <c:pt idx="1629">
                  <c:v>-38.25</c:v>
                </c:pt>
                <c:pt idx="1630">
                  <c:v>-38.25</c:v>
                </c:pt>
                <c:pt idx="1631">
                  <c:v>-38.549999999999997</c:v>
                </c:pt>
                <c:pt idx="1632">
                  <c:v>-38.549999999999997</c:v>
                </c:pt>
                <c:pt idx="1633">
                  <c:v>-38.549999999999997</c:v>
                </c:pt>
                <c:pt idx="1634">
                  <c:v>-39.75</c:v>
                </c:pt>
                <c:pt idx="1635">
                  <c:v>-39.75</c:v>
                </c:pt>
                <c:pt idx="1636">
                  <c:v>-38.549999999999997</c:v>
                </c:pt>
                <c:pt idx="1637">
                  <c:v>-38.549999999999997</c:v>
                </c:pt>
                <c:pt idx="1638">
                  <c:v>-38.549999999999997</c:v>
                </c:pt>
                <c:pt idx="1639">
                  <c:v>-38.549999999999997</c:v>
                </c:pt>
                <c:pt idx="1640">
                  <c:v>-38.549999999999997</c:v>
                </c:pt>
                <c:pt idx="1641">
                  <c:v>-38.549999999999997</c:v>
                </c:pt>
                <c:pt idx="1642">
                  <c:v>-38.549999999999997</c:v>
                </c:pt>
                <c:pt idx="1643">
                  <c:v>-38.549999999999997</c:v>
                </c:pt>
                <c:pt idx="1644">
                  <c:v>-38.549999999999997</c:v>
                </c:pt>
                <c:pt idx="1645">
                  <c:v>-38.549999999999997</c:v>
                </c:pt>
                <c:pt idx="1646">
                  <c:v>-38.549999999999997</c:v>
                </c:pt>
                <c:pt idx="1647">
                  <c:v>-38.549999999999997</c:v>
                </c:pt>
                <c:pt idx="1648">
                  <c:v>-37.799999999999997</c:v>
                </c:pt>
                <c:pt idx="1649">
                  <c:v>-37.799999999999997</c:v>
                </c:pt>
                <c:pt idx="1650">
                  <c:v>-37.799999999999997</c:v>
                </c:pt>
                <c:pt idx="1651">
                  <c:v>-37.5</c:v>
                </c:pt>
                <c:pt idx="1652">
                  <c:v>-37.5</c:v>
                </c:pt>
                <c:pt idx="1653">
                  <c:v>-37.049999999999997</c:v>
                </c:pt>
                <c:pt idx="1654">
                  <c:v>-37.049999999999997</c:v>
                </c:pt>
                <c:pt idx="1655">
                  <c:v>-37.049999999999997</c:v>
                </c:pt>
                <c:pt idx="1656">
                  <c:v>-38.700000000000003</c:v>
                </c:pt>
                <c:pt idx="1657">
                  <c:v>-38.700000000000003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C0E-44EB-8AA3-F5755E4891C7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785359904"/>
        <c:axId val="785354144"/>
        <c:axId val="770424304"/>
      </c:surface3DChart>
      <c:catAx>
        <c:axId val="7853599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54144"/>
        <c:crosses val="autoZero"/>
        <c:auto val="1"/>
        <c:lblAlgn val="ctr"/>
        <c:lblOffset val="100"/>
        <c:noMultiLvlLbl val="0"/>
      </c:catAx>
      <c:valAx>
        <c:axId val="7853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59904"/>
        <c:crosses val="autoZero"/>
        <c:crossBetween val="midCat"/>
      </c:valAx>
      <c:serAx>
        <c:axId val="7704243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5414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0</xdr:row>
      <xdr:rowOff>133350</xdr:rowOff>
    </xdr:from>
    <xdr:to>
      <xdr:col>7</xdr:col>
      <xdr:colOff>990600</xdr:colOff>
      <xdr:row>15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0A7F1E-6A97-3067-6661-02097CDE9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E48D2F9-58A6-4CDD-A5EE-FD4A2E9B378D}" autoFormatId="16" applyNumberFormats="0" applyBorderFormats="0" applyFontFormats="0" applyPatternFormats="0" applyAlignmentFormats="0" applyWidthHeightFormats="0">
  <queryTableRefresh nextId="24">
    <queryTableFields count="23">
      <queryTableField id="1" name="time [ms]" tableColumnId="1"/>
      <queryTableField id="2" name=" BMP temp [degC]" tableColumnId="2"/>
      <queryTableField id="3" name=" BMP pres []" tableColumnId="3"/>
      <queryTableField id="4" name=" BMP alt []" tableColumnId="4"/>
      <queryTableField id="5" name=" BNO x [deg]" tableColumnId="5"/>
      <queryTableField id="6" name=" BNO y [deg]" tableColumnId="6"/>
      <queryTableField id="7" name=" BNO z [deg]" tableColumnId="7"/>
      <queryTableField id="8" name=" GPS lat [deg.min]" tableColumnId="8"/>
      <queryTableField id="9" name=" GPS lon [deg.min]" tableColumnId="9"/>
      <queryTableField id="10" name=" GPS speed [m/s]" tableColumnId="10"/>
      <queryTableField id="11" name=" GPS angle [deg]" tableColumnId="11"/>
      <queryTableField id="12" name=" GPS alt [m]" tableColumnId="12"/>
      <queryTableField id="13" name=" ICM temp [degC]" tableColumnId="13"/>
      <queryTableField id="14" name=" ICM accel x [m/s^2]" tableColumnId="14"/>
      <queryTableField id="15" name=" ICM accel y [m/s^2]" tableColumnId="15"/>
      <queryTableField id="16" name=" ICM accel z [m/s^2]" tableColumnId="16"/>
      <queryTableField id="17" name=" ICM gyro x [rad/s]" tableColumnId="17"/>
      <queryTableField id="18" name=" ICM gyro y [rad/s]" tableColumnId="18"/>
      <queryTableField id="19" name=" ICM gyro z [rad/s]" tableColumnId="19"/>
      <queryTableField id="20" name=" ICM mag x []" tableColumnId="20"/>
      <queryTableField id="21" name=" ICM mag y []" tableColumnId="21"/>
      <queryTableField id="22" name=" ICM mag z []" tableColumnId="22"/>
      <queryTableField id="23" name="Column1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DA35B9-774D-4DF8-9DB6-E448100C835E}" name="magDataRAW" displayName="magDataRAW" ref="A1:W1659" tableType="queryTable" totalsRowShown="0">
  <autoFilter ref="A1:W1659" xr:uid="{C3DA35B9-774D-4DF8-9DB6-E448100C835E}"/>
  <tableColumns count="23">
    <tableColumn id="1" xr3:uid="{26F178A2-02C2-4466-83A7-6A1E790602A8}" uniqueName="1" name="time [ms]" queryTableFieldId="1"/>
    <tableColumn id="2" xr3:uid="{E3148188-16CD-49FF-8D80-8BC44D5E3CE5}" uniqueName="2" name=" BMP temp [degC]" queryTableFieldId="2"/>
    <tableColumn id="3" xr3:uid="{51E3F478-DE42-4E7F-A22D-B3CB43EC7929}" uniqueName="3" name=" BMP pres []" queryTableFieldId="3"/>
    <tableColumn id="4" xr3:uid="{7AFAE659-8FA4-4F92-BAC3-ECAC78053E32}" uniqueName="4" name=" BMP alt []" queryTableFieldId="4"/>
    <tableColumn id="5" xr3:uid="{97451B93-1AB5-4FF9-A178-A6EBA80CF463}" uniqueName="5" name=" BNO x [deg]" queryTableFieldId="5"/>
    <tableColumn id="6" xr3:uid="{E6B1B807-D2B3-43CE-80F5-305BE8D29287}" uniqueName="6" name=" BNO y [deg]" queryTableFieldId="6"/>
    <tableColumn id="7" xr3:uid="{7AC67794-8E17-4E14-BE8E-AB58BECFBF9C}" uniqueName="7" name=" BNO z [deg]" queryTableFieldId="7"/>
    <tableColumn id="8" xr3:uid="{85C31BBE-64C3-43CE-848B-61DBE358B9AF}" uniqueName="8" name=" GPS lat [deg.min]" queryTableFieldId="8"/>
    <tableColumn id="9" xr3:uid="{1BC2DF0E-2CC3-46FD-A02F-F6FBA0F39D87}" uniqueName="9" name=" GPS lon [deg.min]" queryTableFieldId="9"/>
    <tableColumn id="10" xr3:uid="{9061A653-59C3-46F4-AF7A-93B5EA36A544}" uniqueName="10" name=" GPS speed [m/s]" queryTableFieldId="10"/>
    <tableColumn id="11" xr3:uid="{FEC0E7B2-D1E3-4902-8E51-04F720946B59}" uniqueName="11" name=" GPS angle [deg]" queryTableFieldId="11"/>
    <tableColumn id="12" xr3:uid="{C23E3E46-7709-4176-B389-1CACF8FCBC7E}" uniqueName="12" name=" GPS alt [m]" queryTableFieldId="12"/>
    <tableColumn id="13" xr3:uid="{8ED39299-FDEE-4EDE-94C9-5BFDD0A84375}" uniqueName="13" name=" ICM temp [degC]" queryTableFieldId="13"/>
    <tableColumn id="14" xr3:uid="{AE5F63E6-853A-447E-9E17-E5BE4019C339}" uniqueName="14" name=" ICM accel x [m/s^2]" queryTableFieldId="14"/>
    <tableColumn id="15" xr3:uid="{A5E90C86-E19E-487A-B102-869809F29E06}" uniqueName="15" name=" ICM accel y [m/s^2]" queryTableFieldId="15"/>
    <tableColumn id="16" xr3:uid="{6571BF46-4E61-4843-A1AA-8AD9B14AE9ED}" uniqueName="16" name=" ICM accel z [m/s^2]" queryTableFieldId="16"/>
    <tableColumn id="17" xr3:uid="{FC69FDBC-F842-4B96-88D8-7399C5DE3971}" uniqueName="17" name=" ICM gyro x [rad/s]" queryTableFieldId="17"/>
    <tableColumn id="18" xr3:uid="{63E24219-8E9A-4E84-8F07-D1417D5D2798}" uniqueName="18" name=" ICM gyro y [rad/s]" queryTableFieldId="18"/>
    <tableColumn id="19" xr3:uid="{A9EDFCA6-5A90-40F7-B962-EB0B4B3F9DEC}" uniqueName="19" name=" ICM gyro z [rad/s]" queryTableFieldId="19"/>
    <tableColumn id="20" xr3:uid="{1BF6443C-2CE8-42D9-B9BD-B95F5ED05FDD}" uniqueName="20" name=" ICM mag x []" queryTableFieldId="20"/>
    <tableColumn id="21" xr3:uid="{58CFC90A-75DD-45EF-8DEA-3B0CB642482F}" uniqueName="21" name=" ICM mag y []" queryTableFieldId="21"/>
    <tableColumn id="22" xr3:uid="{A3AD462C-C888-47A3-B922-C9C0626C1019}" uniqueName="22" name=" ICM mag z []" queryTableFieldId="22"/>
    <tableColumn id="23" xr3:uid="{D514178F-00F3-4FCB-8EA6-6444E2F8A5A4}" uniqueName="23" name="Column1" queryTableField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E4A6C-107C-45BA-A0CF-82D3C789F8C0}">
  <dimension ref="A1:AB1659"/>
  <sheetViews>
    <sheetView topLeftCell="Q1" workbookViewId="0">
      <selection activeCell="W7" sqref="W7"/>
    </sheetView>
  </sheetViews>
  <sheetFormatPr defaultRowHeight="15" x14ac:dyDescent="0.25"/>
  <cols>
    <col min="1" max="1" width="11.85546875" bestFit="1" customWidth="1"/>
    <col min="2" max="2" width="19.5703125" bestFit="1" customWidth="1"/>
    <col min="3" max="3" width="14" bestFit="1" customWidth="1"/>
    <col min="4" max="4" width="12.42578125" bestFit="1" customWidth="1"/>
    <col min="5" max="6" width="14.28515625" bestFit="1" customWidth="1"/>
    <col min="7" max="7" width="14.140625" bestFit="1" customWidth="1"/>
    <col min="8" max="8" width="19.28515625" bestFit="1" customWidth="1"/>
    <col min="9" max="9" width="20" bestFit="1" customWidth="1"/>
    <col min="10" max="10" width="18.5703125" bestFit="1" customWidth="1"/>
    <col min="11" max="11" width="17.85546875" bestFit="1" customWidth="1"/>
    <col min="12" max="12" width="13.5703125" bestFit="1" customWidth="1"/>
    <col min="13" max="13" width="18.85546875" bestFit="1" customWidth="1"/>
    <col min="14" max="15" width="21.140625" bestFit="1" customWidth="1"/>
    <col min="16" max="16" width="21" bestFit="1" customWidth="1"/>
    <col min="17" max="18" width="19.7109375" bestFit="1" customWidth="1"/>
    <col min="19" max="19" width="19.5703125" bestFit="1" customWidth="1"/>
    <col min="20" max="21" width="14.7109375" bestFit="1" customWidth="1"/>
    <col min="22" max="22" width="14.5703125" bestFit="1" customWidth="1"/>
    <col min="23" max="23" width="11.140625" bestFit="1" customWidth="1"/>
    <col min="25" max="25" width="10.7109375" customWidth="1"/>
    <col min="27" max="27" width="9.710937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Y1" t="s">
        <v>23</v>
      </c>
      <c r="Z1">
        <f>MAX(T:T)</f>
        <v>5.44</v>
      </c>
      <c r="AA1" t="s">
        <v>26</v>
      </c>
      <c r="AB1">
        <f>MIN(T:T)</f>
        <v>-3.77</v>
      </c>
    </row>
    <row r="2" spans="1:28" x14ac:dyDescent="0.25">
      <c r="A2">
        <v>15546</v>
      </c>
      <c r="B2">
        <v>23.42</v>
      </c>
      <c r="C2">
        <v>998.71</v>
      </c>
      <c r="D2">
        <v>121.73</v>
      </c>
      <c r="E2">
        <v>343.75</v>
      </c>
      <c r="F2">
        <v>14.94</v>
      </c>
      <c r="G2">
        <v>-177.81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24.69</v>
      </c>
      <c r="O2">
        <v>-5.94</v>
      </c>
      <c r="P2">
        <v>5.1100000000000003</v>
      </c>
      <c r="Q2">
        <v>5.73</v>
      </c>
      <c r="R2">
        <v>0.02</v>
      </c>
      <c r="S2">
        <v>0</v>
      </c>
      <c r="T2">
        <v>0</v>
      </c>
      <c r="U2">
        <v>-2.1</v>
      </c>
      <c r="V2">
        <v>-2.85</v>
      </c>
      <c r="W2">
        <v>16.95</v>
      </c>
      <c r="Y2" t="s">
        <v>24</v>
      </c>
      <c r="Z2">
        <f>MAX(U:U)</f>
        <v>34.799999999999997</v>
      </c>
      <c r="AA2" t="s">
        <v>27</v>
      </c>
      <c r="AB2">
        <f>MIN(U:U)</f>
        <v>-71.099999999999994</v>
      </c>
    </row>
    <row r="3" spans="1:28" x14ac:dyDescent="0.25">
      <c r="A3">
        <v>15588</v>
      </c>
      <c r="B3">
        <v>23.42</v>
      </c>
      <c r="C3">
        <v>998.71</v>
      </c>
      <c r="D3">
        <v>121.78</v>
      </c>
      <c r="E3">
        <v>343.75</v>
      </c>
      <c r="F3">
        <v>14.94</v>
      </c>
      <c r="G3">
        <v>-177.81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24.88</v>
      </c>
      <c r="O3">
        <v>-5.95</v>
      </c>
      <c r="P3">
        <v>5.18</v>
      </c>
      <c r="Q3">
        <v>5.76</v>
      </c>
      <c r="R3">
        <v>0</v>
      </c>
      <c r="S3">
        <v>0.01</v>
      </c>
      <c r="T3">
        <v>0</v>
      </c>
      <c r="U3">
        <v>-2.1</v>
      </c>
      <c r="V3">
        <v>-3.3</v>
      </c>
      <c r="W3">
        <v>17.25</v>
      </c>
      <c r="Y3" t="s">
        <v>25</v>
      </c>
      <c r="Z3">
        <f>MAX(V:V)</f>
        <v>62.55</v>
      </c>
      <c r="AA3" t="s">
        <v>28</v>
      </c>
      <c r="AB3">
        <f>MIN(V:V)</f>
        <v>-50.85</v>
      </c>
    </row>
    <row r="4" spans="1:28" x14ac:dyDescent="0.25">
      <c r="A4">
        <v>15627</v>
      </c>
      <c r="B4">
        <v>23.43</v>
      </c>
      <c r="C4">
        <v>998.71</v>
      </c>
      <c r="D4">
        <v>121.8</v>
      </c>
      <c r="E4">
        <v>343.75</v>
      </c>
      <c r="F4">
        <v>14.94</v>
      </c>
      <c r="G4">
        <v>-177.81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24.93</v>
      </c>
      <c r="O4">
        <v>-5.94</v>
      </c>
      <c r="P4">
        <v>5.15</v>
      </c>
      <c r="Q4">
        <v>5.77</v>
      </c>
      <c r="R4">
        <v>0.02</v>
      </c>
      <c r="S4">
        <v>0</v>
      </c>
      <c r="T4">
        <v>0</v>
      </c>
      <c r="U4">
        <v>-2.1</v>
      </c>
      <c r="V4">
        <v>-3.3</v>
      </c>
      <c r="W4">
        <v>17.25</v>
      </c>
    </row>
    <row r="5" spans="1:28" x14ac:dyDescent="0.25">
      <c r="A5">
        <v>15667</v>
      </c>
      <c r="B5">
        <v>23.43</v>
      </c>
      <c r="C5">
        <v>998.71</v>
      </c>
      <c r="D5">
        <v>121.75</v>
      </c>
      <c r="E5">
        <v>343.75</v>
      </c>
      <c r="F5">
        <v>14.94</v>
      </c>
      <c r="G5">
        <v>-177.81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24.69</v>
      </c>
      <c r="O5">
        <v>-6</v>
      </c>
      <c r="P5">
        <v>5.15</v>
      </c>
      <c r="Q5">
        <v>5.72</v>
      </c>
      <c r="R5">
        <v>0.01</v>
      </c>
      <c r="S5">
        <v>0</v>
      </c>
      <c r="T5">
        <v>0</v>
      </c>
      <c r="U5">
        <v>-2.1</v>
      </c>
      <c r="V5">
        <v>-3.3</v>
      </c>
      <c r="W5">
        <v>17.25</v>
      </c>
    </row>
    <row r="6" spans="1:28" x14ac:dyDescent="0.25">
      <c r="A6">
        <v>15706</v>
      </c>
      <c r="B6">
        <v>23.44</v>
      </c>
      <c r="C6">
        <v>998.72</v>
      </c>
      <c r="D6">
        <v>121.71</v>
      </c>
      <c r="E6">
        <v>343.75</v>
      </c>
      <c r="F6">
        <v>14.94</v>
      </c>
      <c r="G6">
        <v>-177.81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24.45</v>
      </c>
      <c r="O6">
        <v>-5.99</v>
      </c>
      <c r="P6">
        <v>5.18</v>
      </c>
      <c r="Q6">
        <v>5.79</v>
      </c>
      <c r="R6">
        <v>0.01</v>
      </c>
      <c r="S6">
        <v>0.01</v>
      </c>
      <c r="T6">
        <v>0.01</v>
      </c>
      <c r="U6">
        <v>-2.1</v>
      </c>
      <c r="V6">
        <v>-3.3</v>
      </c>
      <c r="W6">
        <v>17.25</v>
      </c>
    </row>
    <row r="7" spans="1:28" x14ac:dyDescent="0.25">
      <c r="A7">
        <v>15753</v>
      </c>
      <c r="B7">
        <v>23.44</v>
      </c>
      <c r="C7">
        <v>998.72</v>
      </c>
      <c r="D7">
        <v>121.68</v>
      </c>
      <c r="E7">
        <v>343.75</v>
      </c>
      <c r="F7">
        <v>14.94</v>
      </c>
      <c r="G7">
        <v>-177.81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24.4</v>
      </c>
      <c r="O7">
        <v>-5.95</v>
      </c>
      <c r="P7">
        <v>5.14</v>
      </c>
      <c r="Q7">
        <v>5.71</v>
      </c>
      <c r="R7">
        <v>0</v>
      </c>
      <c r="S7">
        <v>0</v>
      </c>
      <c r="T7">
        <v>0</v>
      </c>
      <c r="U7">
        <v>-2.1</v>
      </c>
      <c r="V7">
        <v>-3.3</v>
      </c>
      <c r="W7">
        <v>17.25</v>
      </c>
    </row>
    <row r="8" spans="1:28" x14ac:dyDescent="0.25">
      <c r="A8">
        <v>15792</v>
      </c>
      <c r="B8">
        <v>23.44</v>
      </c>
      <c r="C8">
        <v>998.72</v>
      </c>
      <c r="D8">
        <v>121.71</v>
      </c>
      <c r="E8">
        <v>343.75</v>
      </c>
      <c r="F8">
        <v>14.94</v>
      </c>
      <c r="G8">
        <v>-177.81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24.74</v>
      </c>
      <c r="O8">
        <v>-5.91</v>
      </c>
      <c r="P8">
        <v>5.14</v>
      </c>
      <c r="Q8">
        <v>5.77</v>
      </c>
      <c r="R8">
        <v>0</v>
      </c>
      <c r="S8">
        <v>0</v>
      </c>
      <c r="T8">
        <v>0</v>
      </c>
      <c r="U8">
        <v>-3.15</v>
      </c>
      <c r="V8">
        <v>-2.5499999999999998</v>
      </c>
      <c r="W8">
        <v>16.95</v>
      </c>
    </row>
    <row r="9" spans="1:28" x14ac:dyDescent="0.25">
      <c r="A9">
        <v>15832</v>
      </c>
      <c r="B9">
        <v>23.45</v>
      </c>
      <c r="C9">
        <v>998.71</v>
      </c>
      <c r="D9">
        <v>121.72</v>
      </c>
      <c r="E9">
        <v>343.75</v>
      </c>
      <c r="F9">
        <v>14.94</v>
      </c>
      <c r="G9">
        <v>-177.81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24.79</v>
      </c>
      <c r="O9">
        <v>-5.97</v>
      </c>
      <c r="P9">
        <v>5.19</v>
      </c>
      <c r="Q9">
        <v>5.77</v>
      </c>
      <c r="R9">
        <v>0.01</v>
      </c>
      <c r="S9">
        <v>0.01</v>
      </c>
      <c r="T9">
        <v>0.01</v>
      </c>
      <c r="U9">
        <v>-3.15</v>
      </c>
      <c r="V9">
        <v>-2.5499999999999998</v>
      </c>
      <c r="W9">
        <v>16.95</v>
      </c>
    </row>
    <row r="10" spans="1:28" x14ac:dyDescent="0.25">
      <c r="A10">
        <v>15871</v>
      </c>
      <c r="B10">
        <v>23.45</v>
      </c>
      <c r="C10">
        <v>998.71</v>
      </c>
      <c r="D10">
        <v>121.77</v>
      </c>
      <c r="E10">
        <v>343.75</v>
      </c>
      <c r="F10">
        <v>14.94</v>
      </c>
      <c r="G10">
        <v>-177.81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24.88</v>
      </c>
      <c r="O10">
        <v>-5.94</v>
      </c>
      <c r="P10">
        <v>5.14</v>
      </c>
      <c r="Q10">
        <v>5.77</v>
      </c>
      <c r="R10">
        <v>0.01</v>
      </c>
      <c r="S10">
        <v>0</v>
      </c>
      <c r="T10">
        <v>0</v>
      </c>
      <c r="U10">
        <v>-3</v>
      </c>
      <c r="V10">
        <v>-2.7</v>
      </c>
      <c r="W10">
        <v>15.6</v>
      </c>
    </row>
    <row r="11" spans="1:28" x14ac:dyDescent="0.25">
      <c r="A11">
        <v>15907</v>
      </c>
      <c r="B11">
        <v>23.46</v>
      </c>
      <c r="C11">
        <v>998.71</v>
      </c>
      <c r="D11">
        <v>121.73</v>
      </c>
      <c r="E11">
        <v>343.75</v>
      </c>
      <c r="F11">
        <v>14.94</v>
      </c>
      <c r="G11">
        <v>-177.81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24.88</v>
      </c>
      <c r="O11">
        <v>-5.94</v>
      </c>
      <c r="P11">
        <v>5.14</v>
      </c>
      <c r="Q11">
        <v>5.77</v>
      </c>
      <c r="R11">
        <v>0.01</v>
      </c>
      <c r="S11">
        <v>0</v>
      </c>
      <c r="T11">
        <v>0</v>
      </c>
      <c r="U11">
        <v>-3</v>
      </c>
      <c r="V11">
        <v>-2.7</v>
      </c>
      <c r="W11">
        <v>15.6</v>
      </c>
    </row>
    <row r="12" spans="1:28" x14ac:dyDescent="0.25">
      <c r="A12">
        <v>15946</v>
      </c>
      <c r="B12">
        <v>23.46</v>
      </c>
      <c r="C12">
        <v>998.71</v>
      </c>
      <c r="D12">
        <v>121.73</v>
      </c>
      <c r="E12">
        <v>343.75</v>
      </c>
      <c r="F12">
        <v>14.94</v>
      </c>
      <c r="G12">
        <v>-177.81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24.79</v>
      </c>
      <c r="O12">
        <v>-5.99</v>
      </c>
      <c r="P12">
        <v>5.19</v>
      </c>
      <c r="Q12">
        <v>5.79</v>
      </c>
      <c r="R12">
        <v>0.01</v>
      </c>
      <c r="S12">
        <v>0.01</v>
      </c>
      <c r="T12">
        <v>0.01</v>
      </c>
      <c r="U12">
        <v>-3</v>
      </c>
      <c r="V12">
        <v>-2.7</v>
      </c>
      <c r="W12">
        <v>15.6</v>
      </c>
    </row>
    <row r="13" spans="1:28" x14ac:dyDescent="0.25">
      <c r="A13">
        <v>15987</v>
      </c>
      <c r="B13">
        <v>23.46</v>
      </c>
      <c r="C13">
        <v>998.72</v>
      </c>
      <c r="D13">
        <v>121.72</v>
      </c>
      <c r="E13">
        <v>343.75</v>
      </c>
      <c r="F13">
        <v>14.94</v>
      </c>
      <c r="G13">
        <v>-177.81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24.79</v>
      </c>
      <c r="O13">
        <v>-5.94</v>
      </c>
      <c r="P13">
        <v>5.12</v>
      </c>
      <c r="Q13">
        <v>5.76</v>
      </c>
      <c r="R13">
        <v>0.01</v>
      </c>
      <c r="S13">
        <v>0</v>
      </c>
      <c r="T13">
        <v>0</v>
      </c>
      <c r="U13">
        <v>-2.4</v>
      </c>
      <c r="V13">
        <v>-2.85</v>
      </c>
      <c r="W13">
        <v>16.5</v>
      </c>
    </row>
    <row r="14" spans="1:28" x14ac:dyDescent="0.25">
      <c r="A14">
        <v>16034</v>
      </c>
      <c r="B14">
        <v>23.46</v>
      </c>
      <c r="C14">
        <v>998.72</v>
      </c>
      <c r="D14">
        <v>121.69</v>
      </c>
      <c r="E14">
        <v>343.75</v>
      </c>
      <c r="F14">
        <v>14.94</v>
      </c>
      <c r="G14">
        <v>-177.81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24.74</v>
      </c>
      <c r="O14">
        <v>-5.96</v>
      </c>
      <c r="P14">
        <v>5.17</v>
      </c>
      <c r="Q14">
        <v>5.73</v>
      </c>
      <c r="R14">
        <v>0.01</v>
      </c>
      <c r="S14">
        <v>0.01</v>
      </c>
      <c r="T14">
        <v>0</v>
      </c>
      <c r="U14">
        <v>-2.4</v>
      </c>
      <c r="V14">
        <v>-2.85</v>
      </c>
      <c r="W14">
        <v>16.5</v>
      </c>
    </row>
    <row r="15" spans="1:28" x14ac:dyDescent="0.25">
      <c r="A15">
        <v>16074</v>
      </c>
      <c r="B15">
        <v>23.46</v>
      </c>
      <c r="C15">
        <v>998.72</v>
      </c>
      <c r="D15">
        <v>121.69</v>
      </c>
      <c r="E15">
        <v>343.75</v>
      </c>
      <c r="F15">
        <v>14.94</v>
      </c>
      <c r="G15">
        <v>-177.81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24.79</v>
      </c>
      <c r="O15">
        <v>-5.93</v>
      </c>
      <c r="P15">
        <v>5.17</v>
      </c>
      <c r="Q15">
        <v>5.76</v>
      </c>
      <c r="R15">
        <v>0.01</v>
      </c>
      <c r="S15">
        <v>0.01</v>
      </c>
      <c r="T15">
        <v>0</v>
      </c>
      <c r="U15">
        <v>-3.15</v>
      </c>
      <c r="V15">
        <v>-3.6</v>
      </c>
      <c r="W15">
        <v>17.55</v>
      </c>
    </row>
    <row r="16" spans="1:28" x14ac:dyDescent="0.25">
      <c r="A16">
        <v>16112</v>
      </c>
      <c r="B16">
        <v>23.47</v>
      </c>
      <c r="C16">
        <v>998.72</v>
      </c>
      <c r="D16">
        <v>121.71</v>
      </c>
      <c r="E16">
        <v>343.75</v>
      </c>
      <c r="F16">
        <v>14.94</v>
      </c>
      <c r="G16">
        <v>-177.81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24.69</v>
      </c>
      <c r="O16">
        <v>-5.96</v>
      </c>
      <c r="P16">
        <v>5.0999999999999996</v>
      </c>
      <c r="Q16">
        <v>5.73</v>
      </c>
      <c r="R16">
        <v>0.02</v>
      </c>
      <c r="S16">
        <v>0.01</v>
      </c>
      <c r="T16">
        <v>0.01</v>
      </c>
      <c r="U16">
        <v>-3.15</v>
      </c>
      <c r="V16">
        <v>-3.6</v>
      </c>
      <c r="W16">
        <v>17.55</v>
      </c>
    </row>
    <row r="17" spans="1:23" x14ac:dyDescent="0.25">
      <c r="A17">
        <v>16152</v>
      </c>
      <c r="B17">
        <v>23.47</v>
      </c>
      <c r="C17">
        <v>998.71</v>
      </c>
      <c r="D17">
        <v>121.73</v>
      </c>
      <c r="E17">
        <v>343.75</v>
      </c>
      <c r="F17">
        <v>14.94</v>
      </c>
      <c r="G17">
        <v>-177.81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24.59</v>
      </c>
      <c r="O17">
        <v>-5.99</v>
      </c>
      <c r="P17">
        <v>5.16</v>
      </c>
      <c r="Q17">
        <v>5.76</v>
      </c>
      <c r="R17">
        <v>0.01</v>
      </c>
      <c r="S17">
        <v>0.01</v>
      </c>
      <c r="T17">
        <v>0</v>
      </c>
      <c r="U17">
        <v>-3.15</v>
      </c>
      <c r="V17">
        <v>-3.6</v>
      </c>
      <c r="W17">
        <v>17.55</v>
      </c>
    </row>
    <row r="18" spans="1:23" x14ac:dyDescent="0.25">
      <c r="A18">
        <v>16190</v>
      </c>
      <c r="B18">
        <v>23.47</v>
      </c>
      <c r="C18">
        <v>998.72</v>
      </c>
      <c r="D18">
        <v>121.67</v>
      </c>
      <c r="E18">
        <v>343.75</v>
      </c>
      <c r="F18">
        <v>14.94</v>
      </c>
      <c r="G18">
        <v>-177.81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24.45</v>
      </c>
      <c r="O18">
        <v>-5.96</v>
      </c>
      <c r="P18">
        <v>5.12</v>
      </c>
      <c r="Q18">
        <v>5.79</v>
      </c>
      <c r="R18">
        <v>0.01</v>
      </c>
      <c r="S18">
        <v>0</v>
      </c>
      <c r="T18">
        <v>0</v>
      </c>
      <c r="U18">
        <v>-3.15</v>
      </c>
      <c r="V18">
        <v>-3.3</v>
      </c>
      <c r="W18">
        <v>16.95</v>
      </c>
    </row>
    <row r="19" spans="1:23" x14ac:dyDescent="0.25">
      <c r="A19">
        <v>16229</v>
      </c>
      <c r="B19">
        <v>23.47</v>
      </c>
      <c r="C19">
        <v>998.73</v>
      </c>
      <c r="D19">
        <v>121.64</v>
      </c>
      <c r="E19">
        <v>343.75</v>
      </c>
      <c r="F19">
        <v>14.94</v>
      </c>
      <c r="G19">
        <v>-177.81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24.69</v>
      </c>
      <c r="O19">
        <v>-5.96</v>
      </c>
      <c r="P19">
        <v>5.1100000000000003</v>
      </c>
      <c r="Q19">
        <v>5.72</v>
      </c>
      <c r="R19">
        <v>0.01</v>
      </c>
      <c r="S19">
        <v>0.01</v>
      </c>
      <c r="T19">
        <v>0.01</v>
      </c>
      <c r="U19">
        <v>-3.15</v>
      </c>
      <c r="V19">
        <v>-3.3</v>
      </c>
      <c r="W19">
        <v>16.95</v>
      </c>
    </row>
    <row r="20" spans="1:23" x14ac:dyDescent="0.25">
      <c r="A20">
        <v>16276</v>
      </c>
      <c r="B20">
        <v>23.47</v>
      </c>
      <c r="C20">
        <v>998.72</v>
      </c>
      <c r="D20">
        <v>121.66</v>
      </c>
      <c r="E20">
        <v>343.75</v>
      </c>
      <c r="F20">
        <v>14.94</v>
      </c>
      <c r="G20">
        <v>-177.81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24.74</v>
      </c>
      <c r="O20">
        <v>-5.98</v>
      </c>
      <c r="P20">
        <v>5.12</v>
      </c>
      <c r="Q20">
        <v>5.77</v>
      </c>
      <c r="R20">
        <v>0.01</v>
      </c>
      <c r="S20">
        <v>0</v>
      </c>
      <c r="T20">
        <v>0</v>
      </c>
      <c r="U20">
        <v>-2.7</v>
      </c>
      <c r="V20">
        <v>-1.95</v>
      </c>
      <c r="W20">
        <v>17.100000000000001</v>
      </c>
    </row>
    <row r="21" spans="1:23" x14ac:dyDescent="0.25">
      <c r="A21">
        <v>16316</v>
      </c>
      <c r="B21">
        <v>23.47</v>
      </c>
      <c r="C21">
        <v>998.73</v>
      </c>
      <c r="D21">
        <v>121.61</v>
      </c>
      <c r="E21">
        <v>343.75</v>
      </c>
      <c r="F21">
        <v>14.94</v>
      </c>
      <c r="G21">
        <v>-177.81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24.79</v>
      </c>
      <c r="O21">
        <v>-5.94</v>
      </c>
      <c r="P21">
        <v>5.1100000000000003</v>
      </c>
      <c r="Q21">
        <v>5.75</v>
      </c>
      <c r="R21">
        <v>0.01</v>
      </c>
      <c r="S21">
        <v>0</v>
      </c>
      <c r="T21">
        <v>0</v>
      </c>
      <c r="U21">
        <v>-2.7</v>
      </c>
      <c r="V21">
        <v>-1.95</v>
      </c>
      <c r="W21">
        <v>17.100000000000001</v>
      </c>
    </row>
    <row r="22" spans="1:23" x14ac:dyDescent="0.25">
      <c r="A22">
        <v>16355</v>
      </c>
      <c r="B22">
        <v>23.47</v>
      </c>
      <c r="C22">
        <v>998.73</v>
      </c>
      <c r="D22">
        <v>121.61</v>
      </c>
      <c r="E22">
        <v>343.75</v>
      </c>
      <c r="F22">
        <v>14.94</v>
      </c>
      <c r="G22">
        <v>-177.81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24.59</v>
      </c>
      <c r="O22">
        <v>-5.97</v>
      </c>
      <c r="P22">
        <v>5.12</v>
      </c>
      <c r="Q22">
        <v>5.75</v>
      </c>
      <c r="R22">
        <v>0.01</v>
      </c>
      <c r="S22">
        <v>0</v>
      </c>
      <c r="T22">
        <v>0.01</v>
      </c>
      <c r="U22">
        <v>-2.7</v>
      </c>
      <c r="V22">
        <v>-1.95</v>
      </c>
      <c r="W22">
        <v>17.100000000000001</v>
      </c>
    </row>
    <row r="23" spans="1:23" x14ac:dyDescent="0.25">
      <c r="A23">
        <v>16396</v>
      </c>
      <c r="B23">
        <v>23.47</v>
      </c>
      <c r="C23">
        <v>998.72</v>
      </c>
      <c r="D23">
        <v>121.67</v>
      </c>
      <c r="E23">
        <v>343.75</v>
      </c>
      <c r="F23">
        <v>14.94</v>
      </c>
      <c r="G23">
        <v>-177.81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24.98</v>
      </c>
      <c r="O23">
        <v>-5.97</v>
      </c>
      <c r="P23">
        <v>5.16</v>
      </c>
      <c r="Q23">
        <v>5.71</v>
      </c>
      <c r="R23">
        <v>0.01</v>
      </c>
      <c r="S23">
        <v>0.01</v>
      </c>
      <c r="T23">
        <v>0</v>
      </c>
      <c r="U23">
        <v>-2.7</v>
      </c>
      <c r="V23">
        <v>-1.95</v>
      </c>
      <c r="W23">
        <v>17.100000000000001</v>
      </c>
    </row>
    <row r="24" spans="1:23" x14ac:dyDescent="0.25">
      <c r="A24">
        <v>16440</v>
      </c>
      <c r="B24">
        <v>23.47</v>
      </c>
      <c r="C24">
        <v>998.72</v>
      </c>
      <c r="D24">
        <v>121.68</v>
      </c>
      <c r="E24">
        <v>343.75</v>
      </c>
      <c r="F24">
        <v>14.94</v>
      </c>
      <c r="G24">
        <v>-177.81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24.69</v>
      </c>
      <c r="O24">
        <v>-5.97</v>
      </c>
      <c r="P24">
        <v>5.07</v>
      </c>
      <c r="Q24">
        <v>5.78</v>
      </c>
      <c r="R24">
        <v>0.01</v>
      </c>
      <c r="S24">
        <v>0.01</v>
      </c>
      <c r="T24">
        <v>0</v>
      </c>
      <c r="U24">
        <v>-2.7</v>
      </c>
      <c r="V24">
        <v>-1.95</v>
      </c>
      <c r="W24">
        <v>17.100000000000001</v>
      </c>
    </row>
    <row r="25" spans="1:23" x14ac:dyDescent="0.25">
      <c r="A25">
        <v>16479</v>
      </c>
      <c r="B25">
        <v>23.47</v>
      </c>
      <c r="C25">
        <v>998.72</v>
      </c>
      <c r="D25">
        <v>121.7</v>
      </c>
      <c r="E25">
        <v>343.75</v>
      </c>
      <c r="F25">
        <v>14.94</v>
      </c>
      <c r="G25">
        <v>-177.81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24.69</v>
      </c>
      <c r="O25">
        <v>-5.99</v>
      </c>
      <c r="P25">
        <v>5.13</v>
      </c>
      <c r="Q25">
        <v>5.73</v>
      </c>
      <c r="R25">
        <v>0.01</v>
      </c>
      <c r="S25">
        <v>0.01</v>
      </c>
      <c r="T25">
        <v>0</v>
      </c>
      <c r="U25">
        <v>-2.7</v>
      </c>
      <c r="V25">
        <v>-1.95</v>
      </c>
      <c r="W25">
        <v>17.100000000000001</v>
      </c>
    </row>
    <row r="26" spans="1:23" x14ac:dyDescent="0.25">
      <c r="A26">
        <v>16519</v>
      </c>
      <c r="B26">
        <v>23.47</v>
      </c>
      <c r="C26">
        <v>998.72</v>
      </c>
      <c r="D26">
        <v>121.68</v>
      </c>
      <c r="E26">
        <v>343.75</v>
      </c>
      <c r="F26">
        <v>14.94</v>
      </c>
      <c r="G26">
        <v>-177.81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24.88</v>
      </c>
      <c r="O26">
        <v>-5.92</v>
      </c>
      <c r="P26">
        <v>5.13</v>
      </c>
      <c r="Q26">
        <v>5.71</v>
      </c>
      <c r="R26">
        <v>0.01</v>
      </c>
      <c r="S26">
        <v>0.01</v>
      </c>
      <c r="T26">
        <v>0</v>
      </c>
      <c r="U26">
        <v>-2.7</v>
      </c>
      <c r="V26">
        <v>-1.95</v>
      </c>
      <c r="W26">
        <v>17.100000000000001</v>
      </c>
    </row>
    <row r="27" spans="1:23" x14ac:dyDescent="0.25">
      <c r="A27">
        <v>16564</v>
      </c>
      <c r="B27">
        <v>23.48</v>
      </c>
      <c r="C27">
        <v>998.72</v>
      </c>
      <c r="D27">
        <v>121.66</v>
      </c>
      <c r="E27">
        <v>343.75</v>
      </c>
      <c r="F27">
        <v>14.94</v>
      </c>
      <c r="G27">
        <v>-177.81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24.79</v>
      </c>
      <c r="O27">
        <v>-5.97</v>
      </c>
      <c r="P27">
        <v>5.17</v>
      </c>
      <c r="Q27">
        <v>5.73</v>
      </c>
      <c r="R27">
        <v>0.01</v>
      </c>
      <c r="S27">
        <v>0</v>
      </c>
      <c r="T27">
        <v>0</v>
      </c>
      <c r="U27">
        <v>-4.2</v>
      </c>
      <c r="V27">
        <v>-2.5499999999999998</v>
      </c>
      <c r="W27">
        <v>17.55</v>
      </c>
    </row>
    <row r="28" spans="1:23" x14ac:dyDescent="0.25">
      <c r="A28">
        <v>16602</v>
      </c>
      <c r="B28">
        <v>23.48</v>
      </c>
      <c r="C28">
        <v>998.73</v>
      </c>
      <c r="D28">
        <v>121.64</v>
      </c>
      <c r="E28">
        <v>343.75</v>
      </c>
      <c r="F28">
        <v>14.94</v>
      </c>
      <c r="G28">
        <v>-177.81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24.69</v>
      </c>
      <c r="O28">
        <v>-5.96</v>
      </c>
      <c r="P28">
        <v>5.15</v>
      </c>
      <c r="Q28">
        <v>5.77</v>
      </c>
      <c r="R28">
        <v>0</v>
      </c>
      <c r="S28">
        <v>0.01</v>
      </c>
      <c r="T28">
        <v>0</v>
      </c>
      <c r="U28">
        <v>-4.2</v>
      </c>
      <c r="V28">
        <v>-2.5499999999999998</v>
      </c>
      <c r="W28">
        <v>17.55</v>
      </c>
    </row>
    <row r="29" spans="1:23" x14ac:dyDescent="0.25">
      <c r="A29">
        <v>16638</v>
      </c>
      <c r="B29">
        <v>23.48</v>
      </c>
      <c r="C29">
        <v>998.72</v>
      </c>
      <c r="D29">
        <v>121.71</v>
      </c>
      <c r="E29">
        <v>343.75</v>
      </c>
      <c r="F29">
        <v>14.94</v>
      </c>
      <c r="G29">
        <v>-177.81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24.69</v>
      </c>
      <c r="O29">
        <v>-5.96</v>
      </c>
      <c r="P29">
        <v>5.15</v>
      </c>
      <c r="Q29">
        <v>5.77</v>
      </c>
      <c r="R29">
        <v>0</v>
      </c>
      <c r="S29">
        <v>0.01</v>
      </c>
      <c r="T29">
        <v>0</v>
      </c>
      <c r="U29">
        <v>-4.2</v>
      </c>
      <c r="V29">
        <v>-2.5499999999999998</v>
      </c>
      <c r="W29">
        <v>17.55</v>
      </c>
    </row>
    <row r="30" spans="1:23" x14ac:dyDescent="0.25">
      <c r="A30">
        <v>16679</v>
      </c>
      <c r="B30">
        <v>23.48</v>
      </c>
      <c r="C30">
        <v>998.72</v>
      </c>
      <c r="D30">
        <v>121.7</v>
      </c>
      <c r="E30">
        <v>343.75</v>
      </c>
      <c r="F30">
        <v>14.94</v>
      </c>
      <c r="G30">
        <v>-177.81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24.59</v>
      </c>
      <c r="O30">
        <v>-5.97</v>
      </c>
      <c r="P30">
        <v>5.0999999999999996</v>
      </c>
      <c r="Q30">
        <v>5.75</v>
      </c>
      <c r="R30">
        <v>0.01</v>
      </c>
      <c r="S30">
        <v>0.01</v>
      </c>
      <c r="T30">
        <v>0</v>
      </c>
      <c r="U30">
        <v>-3.75</v>
      </c>
      <c r="V30">
        <v>-2.4</v>
      </c>
      <c r="W30">
        <v>17.399999999999999</v>
      </c>
    </row>
    <row r="31" spans="1:23" x14ac:dyDescent="0.25">
      <c r="A31">
        <v>16719</v>
      </c>
      <c r="B31">
        <v>23.48</v>
      </c>
      <c r="C31">
        <v>998.72</v>
      </c>
      <c r="D31">
        <v>121.69</v>
      </c>
      <c r="E31">
        <v>343.75</v>
      </c>
      <c r="F31">
        <v>14.94</v>
      </c>
      <c r="G31">
        <v>-177.81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24.79</v>
      </c>
      <c r="O31">
        <v>-5.98</v>
      </c>
      <c r="P31">
        <v>5.14</v>
      </c>
      <c r="Q31">
        <v>5.72</v>
      </c>
      <c r="R31">
        <v>0.01</v>
      </c>
      <c r="S31">
        <v>0.01</v>
      </c>
      <c r="T31">
        <v>0</v>
      </c>
      <c r="U31">
        <v>-3.75</v>
      </c>
      <c r="V31">
        <v>-2.4</v>
      </c>
      <c r="W31">
        <v>17.399999999999999</v>
      </c>
    </row>
    <row r="32" spans="1:23" x14ac:dyDescent="0.25">
      <c r="A32">
        <v>16758</v>
      </c>
      <c r="B32">
        <v>23.48</v>
      </c>
      <c r="C32">
        <v>998.71</v>
      </c>
      <c r="D32">
        <v>121.76</v>
      </c>
      <c r="E32">
        <v>343.75</v>
      </c>
      <c r="F32">
        <v>14.94</v>
      </c>
      <c r="G32">
        <v>-177.81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24.59</v>
      </c>
      <c r="O32">
        <v>-5.98</v>
      </c>
      <c r="P32">
        <v>5.16</v>
      </c>
      <c r="Q32">
        <v>5.81</v>
      </c>
      <c r="R32">
        <v>0.02</v>
      </c>
      <c r="S32">
        <v>0.01</v>
      </c>
      <c r="T32">
        <v>0</v>
      </c>
      <c r="U32">
        <v>-3.75</v>
      </c>
      <c r="V32">
        <v>-2.4</v>
      </c>
      <c r="W32">
        <v>17.399999999999999</v>
      </c>
    </row>
    <row r="33" spans="1:23" x14ac:dyDescent="0.25">
      <c r="A33">
        <v>16799</v>
      </c>
      <c r="B33">
        <v>23.48</v>
      </c>
      <c r="C33">
        <v>998.71</v>
      </c>
      <c r="D33">
        <v>121.78</v>
      </c>
      <c r="E33">
        <v>343.75</v>
      </c>
      <c r="F33">
        <v>14.94</v>
      </c>
      <c r="G33">
        <v>-177.81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24.69</v>
      </c>
      <c r="O33">
        <v>-5.99</v>
      </c>
      <c r="P33">
        <v>5.17</v>
      </c>
      <c r="Q33">
        <v>5.77</v>
      </c>
      <c r="R33">
        <v>0.01</v>
      </c>
      <c r="S33">
        <v>0.01</v>
      </c>
      <c r="T33">
        <v>0</v>
      </c>
      <c r="U33">
        <v>-3</v>
      </c>
      <c r="V33">
        <v>-4.95</v>
      </c>
      <c r="W33">
        <v>17.850000000000001</v>
      </c>
    </row>
    <row r="34" spans="1:23" x14ac:dyDescent="0.25">
      <c r="A34">
        <v>16844</v>
      </c>
      <c r="B34">
        <v>23.48</v>
      </c>
      <c r="C34">
        <v>998.71</v>
      </c>
      <c r="D34">
        <v>121.76</v>
      </c>
      <c r="E34">
        <v>343.75</v>
      </c>
      <c r="F34">
        <v>14.94</v>
      </c>
      <c r="G34">
        <v>-177.81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24.69</v>
      </c>
      <c r="O34">
        <v>-5.97</v>
      </c>
      <c r="P34">
        <v>5.15</v>
      </c>
      <c r="Q34">
        <v>5.75</v>
      </c>
      <c r="R34">
        <v>0.01</v>
      </c>
      <c r="S34">
        <v>0.01</v>
      </c>
      <c r="T34">
        <v>0</v>
      </c>
      <c r="U34">
        <v>-3</v>
      </c>
      <c r="V34">
        <v>-4.95</v>
      </c>
      <c r="W34">
        <v>17.850000000000001</v>
      </c>
    </row>
    <row r="35" spans="1:23" x14ac:dyDescent="0.25">
      <c r="A35">
        <v>16883</v>
      </c>
      <c r="B35">
        <v>23.48</v>
      </c>
      <c r="C35">
        <v>998.72</v>
      </c>
      <c r="D35">
        <v>121.7</v>
      </c>
      <c r="E35">
        <v>343.75</v>
      </c>
      <c r="F35">
        <v>14.94</v>
      </c>
      <c r="G35">
        <v>-177.81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24.98</v>
      </c>
      <c r="O35">
        <v>-5.94</v>
      </c>
      <c r="P35">
        <v>5.14</v>
      </c>
      <c r="Q35">
        <v>5.76</v>
      </c>
      <c r="R35">
        <v>0.01</v>
      </c>
      <c r="S35">
        <v>0.01</v>
      </c>
      <c r="T35">
        <v>0</v>
      </c>
      <c r="U35">
        <v>-2.85</v>
      </c>
      <c r="V35">
        <v>-3.6</v>
      </c>
      <c r="W35">
        <v>17.55</v>
      </c>
    </row>
    <row r="36" spans="1:23" x14ac:dyDescent="0.25">
      <c r="A36">
        <v>16921</v>
      </c>
      <c r="B36">
        <v>23.48</v>
      </c>
      <c r="C36">
        <v>998.71</v>
      </c>
      <c r="D36">
        <v>121.74</v>
      </c>
      <c r="E36">
        <v>343.75</v>
      </c>
      <c r="F36">
        <v>14.94</v>
      </c>
      <c r="G36">
        <v>-177.81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24.74</v>
      </c>
      <c r="O36">
        <v>-5.98</v>
      </c>
      <c r="P36">
        <v>5.14</v>
      </c>
      <c r="Q36">
        <v>5.73</v>
      </c>
      <c r="R36">
        <v>0.01</v>
      </c>
      <c r="S36">
        <v>0.01</v>
      </c>
      <c r="T36">
        <v>0</v>
      </c>
      <c r="U36">
        <v>-2.85</v>
      </c>
      <c r="V36">
        <v>-3.6</v>
      </c>
      <c r="W36">
        <v>17.55</v>
      </c>
    </row>
    <row r="37" spans="1:23" x14ac:dyDescent="0.25">
      <c r="A37">
        <v>16963</v>
      </c>
      <c r="B37">
        <v>23.48</v>
      </c>
      <c r="C37">
        <v>998.72</v>
      </c>
      <c r="D37">
        <v>121.72</v>
      </c>
      <c r="E37">
        <v>343.75</v>
      </c>
      <c r="F37">
        <v>14.94</v>
      </c>
      <c r="G37">
        <v>-177.81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24.88</v>
      </c>
      <c r="O37">
        <v>-5.95</v>
      </c>
      <c r="P37">
        <v>5.14</v>
      </c>
      <c r="Q37">
        <v>5.75</v>
      </c>
      <c r="R37">
        <v>0.01</v>
      </c>
      <c r="S37">
        <v>0</v>
      </c>
      <c r="T37">
        <v>0</v>
      </c>
      <c r="U37">
        <v>-2.85</v>
      </c>
      <c r="V37">
        <v>-3.6</v>
      </c>
      <c r="W37">
        <v>17.55</v>
      </c>
    </row>
    <row r="38" spans="1:23" x14ac:dyDescent="0.25">
      <c r="A38">
        <v>17001</v>
      </c>
      <c r="B38">
        <v>23.48</v>
      </c>
      <c r="C38">
        <v>998.73</v>
      </c>
      <c r="D38">
        <v>121.62</v>
      </c>
      <c r="E38">
        <v>343.75</v>
      </c>
      <c r="F38">
        <v>14.94</v>
      </c>
      <c r="G38">
        <v>-177.81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24.59</v>
      </c>
      <c r="O38">
        <v>-6.02</v>
      </c>
      <c r="P38">
        <v>5.1100000000000003</v>
      </c>
      <c r="Q38">
        <v>5.78</v>
      </c>
      <c r="R38">
        <v>0.01</v>
      </c>
      <c r="S38">
        <v>0.01</v>
      </c>
      <c r="T38">
        <v>0.01</v>
      </c>
      <c r="U38">
        <v>-4.05</v>
      </c>
      <c r="V38">
        <v>-2.7</v>
      </c>
      <c r="W38">
        <v>17.850000000000001</v>
      </c>
    </row>
    <row r="39" spans="1:23" x14ac:dyDescent="0.25">
      <c r="A39">
        <v>17041</v>
      </c>
      <c r="B39">
        <v>23.48</v>
      </c>
      <c r="C39">
        <v>998.72</v>
      </c>
      <c r="D39">
        <v>121.65</v>
      </c>
      <c r="E39">
        <v>343.75</v>
      </c>
      <c r="F39">
        <v>14.94</v>
      </c>
      <c r="G39">
        <v>-177.81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24.55</v>
      </c>
      <c r="O39">
        <v>-5.97</v>
      </c>
      <c r="P39">
        <v>5.17</v>
      </c>
      <c r="Q39">
        <v>5.69</v>
      </c>
      <c r="R39">
        <v>0.01</v>
      </c>
      <c r="S39">
        <v>0.01</v>
      </c>
      <c r="T39">
        <v>0</v>
      </c>
      <c r="U39">
        <v>-4.05</v>
      </c>
      <c r="V39">
        <v>-2.7</v>
      </c>
      <c r="W39">
        <v>17.850000000000001</v>
      </c>
    </row>
    <row r="40" spans="1:23" x14ac:dyDescent="0.25">
      <c r="A40">
        <v>17081</v>
      </c>
      <c r="B40">
        <v>23.48</v>
      </c>
      <c r="C40">
        <v>998.73</v>
      </c>
      <c r="D40">
        <v>121.63</v>
      </c>
      <c r="E40">
        <v>343.75</v>
      </c>
      <c r="F40">
        <v>14.94</v>
      </c>
      <c r="G40">
        <v>-177.81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24.79</v>
      </c>
      <c r="O40">
        <v>-5.94</v>
      </c>
      <c r="P40">
        <v>5.12</v>
      </c>
      <c r="Q40">
        <v>5.7</v>
      </c>
      <c r="R40">
        <v>0</v>
      </c>
      <c r="S40">
        <v>0.01</v>
      </c>
      <c r="T40">
        <v>0</v>
      </c>
      <c r="U40">
        <v>-4.05</v>
      </c>
      <c r="V40">
        <v>-2.7</v>
      </c>
      <c r="W40">
        <v>17.850000000000001</v>
      </c>
    </row>
    <row r="41" spans="1:23" x14ac:dyDescent="0.25">
      <c r="A41">
        <v>17127</v>
      </c>
      <c r="B41">
        <v>23.48</v>
      </c>
      <c r="C41">
        <v>998.72</v>
      </c>
      <c r="D41">
        <v>121.7</v>
      </c>
      <c r="E41">
        <v>343.75</v>
      </c>
      <c r="F41">
        <v>14.94</v>
      </c>
      <c r="G41">
        <v>-177.81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24.74</v>
      </c>
      <c r="O41">
        <v>-5.94</v>
      </c>
      <c r="P41">
        <v>5.16</v>
      </c>
      <c r="Q41">
        <v>5.73</v>
      </c>
      <c r="R41">
        <v>0.01</v>
      </c>
      <c r="S41">
        <v>0</v>
      </c>
      <c r="T41">
        <v>0</v>
      </c>
      <c r="U41">
        <v>-4.05</v>
      </c>
      <c r="V41">
        <v>-2.7</v>
      </c>
      <c r="W41">
        <v>17.850000000000001</v>
      </c>
    </row>
    <row r="42" spans="1:23" x14ac:dyDescent="0.25">
      <c r="A42">
        <v>17165</v>
      </c>
      <c r="B42">
        <v>23.48</v>
      </c>
      <c r="C42">
        <v>998.72</v>
      </c>
      <c r="D42">
        <v>121.67</v>
      </c>
      <c r="E42">
        <v>343.75</v>
      </c>
      <c r="F42">
        <v>14.94</v>
      </c>
      <c r="G42">
        <v>-177.81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24.79</v>
      </c>
      <c r="O42">
        <v>-5.96</v>
      </c>
      <c r="P42">
        <v>5.1100000000000003</v>
      </c>
      <c r="Q42">
        <v>5.73</v>
      </c>
      <c r="R42">
        <v>0.01</v>
      </c>
      <c r="S42">
        <v>0</v>
      </c>
      <c r="T42">
        <v>0</v>
      </c>
      <c r="U42">
        <v>-4.05</v>
      </c>
      <c r="V42">
        <v>-2.7</v>
      </c>
      <c r="W42">
        <v>17.850000000000001</v>
      </c>
    </row>
    <row r="43" spans="1:23" x14ac:dyDescent="0.25">
      <c r="A43">
        <v>17204</v>
      </c>
      <c r="B43">
        <v>23.48</v>
      </c>
      <c r="C43">
        <v>998.71</v>
      </c>
      <c r="D43">
        <v>121.73</v>
      </c>
      <c r="E43">
        <v>343.75</v>
      </c>
      <c r="F43">
        <v>14.94</v>
      </c>
      <c r="G43">
        <v>-177.81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24.59</v>
      </c>
      <c r="O43">
        <v>-5.96</v>
      </c>
      <c r="P43">
        <v>5.13</v>
      </c>
      <c r="Q43">
        <v>5.76</v>
      </c>
      <c r="R43">
        <v>0.01</v>
      </c>
      <c r="S43">
        <v>0.01</v>
      </c>
      <c r="T43">
        <v>0</v>
      </c>
      <c r="U43">
        <v>-4.05</v>
      </c>
      <c r="V43">
        <v>-2.7</v>
      </c>
      <c r="W43">
        <v>17.850000000000001</v>
      </c>
    </row>
    <row r="44" spans="1:23" x14ac:dyDescent="0.25">
      <c r="A44">
        <v>17243</v>
      </c>
      <c r="B44">
        <v>23.48</v>
      </c>
      <c r="C44">
        <v>998.72</v>
      </c>
      <c r="D44">
        <v>121.7</v>
      </c>
      <c r="E44">
        <v>343.75</v>
      </c>
      <c r="F44">
        <v>14.94</v>
      </c>
      <c r="G44">
        <v>-177.81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24.55</v>
      </c>
      <c r="O44">
        <v>-5.99</v>
      </c>
      <c r="P44">
        <v>5.13</v>
      </c>
      <c r="Q44">
        <v>5.74</v>
      </c>
      <c r="R44">
        <v>0</v>
      </c>
      <c r="S44">
        <v>0.01</v>
      </c>
      <c r="T44">
        <v>0</v>
      </c>
      <c r="U44">
        <v>-4.05</v>
      </c>
      <c r="V44">
        <v>-2.7</v>
      </c>
      <c r="W44">
        <v>17.850000000000001</v>
      </c>
    </row>
    <row r="45" spans="1:23" x14ac:dyDescent="0.25">
      <c r="A45">
        <v>17283</v>
      </c>
      <c r="B45">
        <v>23.48</v>
      </c>
      <c r="C45">
        <v>998.71</v>
      </c>
      <c r="D45">
        <v>121.75</v>
      </c>
      <c r="E45">
        <v>343.75</v>
      </c>
      <c r="F45">
        <v>14.94</v>
      </c>
      <c r="G45">
        <v>-177.81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24.59</v>
      </c>
      <c r="O45">
        <v>-5.98</v>
      </c>
      <c r="P45">
        <v>5.17</v>
      </c>
      <c r="Q45">
        <v>5.78</v>
      </c>
      <c r="R45">
        <v>0.01</v>
      </c>
      <c r="S45">
        <v>0.01</v>
      </c>
      <c r="T45">
        <v>0</v>
      </c>
      <c r="U45">
        <v>-3.75</v>
      </c>
      <c r="V45">
        <v>-3.15</v>
      </c>
      <c r="W45">
        <v>18.149999999999999</v>
      </c>
    </row>
    <row r="46" spans="1:23" x14ac:dyDescent="0.25">
      <c r="A46">
        <v>17322</v>
      </c>
      <c r="B46">
        <v>23.48</v>
      </c>
      <c r="C46">
        <v>998.71</v>
      </c>
      <c r="D46">
        <v>121.8</v>
      </c>
      <c r="E46">
        <v>343.75</v>
      </c>
      <c r="F46">
        <v>14.94</v>
      </c>
      <c r="G46">
        <v>-177.81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24.59</v>
      </c>
      <c r="O46">
        <v>-6.03</v>
      </c>
      <c r="P46">
        <v>5.13</v>
      </c>
      <c r="Q46">
        <v>5.81</v>
      </c>
      <c r="R46">
        <v>0.01</v>
      </c>
      <c r="S46">
        <v>0.01</v>
      </c>
      <c r="T46">
        <v>0</v>
      </c>
      <c r="U46">
        <v>-3.75</v>
      </c>
      <c r="V46">
        <v>-3.15</v>
      </c>
      <c r="W46">
        <v>18.149999999999999</v>
      </c>
    </row>
    <row r="47" spans="1:23" x14ac:dyDescent="0.25">
      <c r="A47">
        <v>17367</v>
      </c>
      <c r="B47">
        <v>23.49</v>
      </c>
      <c r="C47">
        <v>998.71</v>
      </c>
      <c r="D47">
        <v>121.75</v>
      </c>
      <c r="E47">
        <v>343.75</v>
      </c>
      <c r="F47">
        <v>14.94</v>
      </c>
      <c r="G47">
        <v>-177.81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24.59</v>
      </c>
      <c r="O47">
        <v>-5.92</v>
      </c>
      <c r="P47">
        <v>5.18</v>
      </c>
      <c r="Q47">
        <v>5.74</v>
      </c>
      <c r="R47">
        <v>0.01</v>
      </c>
      <c r="S47">
        <v>0.01</v>
      </c>
      <c r="T47">
        <v>0</v>
      </c>
      <c r="U47">
        <v>-2.7</v>
      </c>
      <c r="V47">
        <v>-3.45</v>
      </c>
      <c r="W47">
        <v>16.350000000000001</v>
      </c>
    </row>
    <row r="48" spans="1:23" x14ac:dyDescent="0.25">
      <c r="A48">
        <v>17405</v>
      </c>
      <c r="B48">
        <v>23.49</v>
      </c>
      <c r="C48">
        <v>998.71</v>
      </c>
      <c r="D48">
        <v>121.76</v>
      </c>
      <c r="E48">
        <v>343.75</v>
      </c>
      <c r="F48">
        <v>14.94</v>
      </c>
      <c r="G48">
        <v>-177.81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24.59</v>
      </c>
      <c r="O48">
        <v>-6</v>
      </c>
      <c r="P48">
        <v>5.14</v>
      </c>
      <c r="Q48">
        <v>5.77</v>
      </c>
      <c r="R48">
        <v>0.01</v>
      </c>
      <c r="S48">
        <v>0.01</v>
      </c>
      <c r="T48">
        <v>0</v>
      </c>
      <c r="U48">
        <v>-2.7</v>
      </c>
      <c r="V48">
        <v>-3.45</v>
      </c>
      <c r="W48">
        <v>16.350000000000001</v>
      </c>
    </row>
    <row r="49" spans="1:23" x14ac:dyDescent="0.25">
      <c r="A49">
        <v>17444</v>
      </c>
      <c r="B49">
        <v>23.49</v>
      </c>
      <c r="C49">
        <v>998.71</v>
      </c>
      <c r="D49">
        <v>121.78</v>
      </c>
      <c r="E49">
        <v>343.75</v>
      </c>
      <c r="F49">
        <v>14.94</v>
      </c>
      <c r="G49">
        <v>-177.81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24.69</v>
      </c>
      <c r="O49">
        <v>-6.01</v>
      </c>
      <c r="P49">
        <v>5.13</v>
      </c>
      <c r="Q49">
        <v>5.74</v>
      </c>
      <c r="R49">
        <v>0.01</v>
      </c>
      <c r="S49">
        <v>0</v>
      </c>
      <c r="T49">
        <v>0</v>
      </c>
      <c r="U49">
        <v>-2.7</v>
      </c>
      <c r="V49">
        <v>-3.45</v>
      </c>
      <c r="W49">
        <v>16.350000000000001</v>
      </c>
    </row>
    <row r="50" spans="1:23" x14ac:dyDescent="0.25">
      <c r="A50">
        <v>17483</v>
      </c>
      <c r="B50">
        <v>23.49</v>
      </c>
      <c r="C50">
        <v>998.71</v>
      </c>
      <c r="D50">
        <v>121.76</v>
      </c>
      <c r="E50">
        <v>343.75</v>
      </c>
      <c r="F50">
        <v>14.94</v>
      </c>
      <c r="G50">
        <v>-177.81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24.69</v>
      </c>
      <c r="O50">
        <v>-5.97</v>
      </c>
      <c r="P50">
        <v>5.09</v>
      </c>
      <c r="Q50">
        <v>5.75</v>
      </c>
      <c r="R50">
        <v>0.01</v>
      </c>
      <c r="S50">
        <v>0.01</v>
      </c>
      <c r="T50">
        <v>0.01</v>
      </c>
      <c r="U50">
        <v>-1.95</v>
      </c>
      <c r="V50">
        <v>-4.6500000000000004</v>
      </c>
      <c r="W50">
        <v>18.149999999999999</v>
      </c>
    </row>
    <row r="51" spans="1:23" x14ac:dyDescent="0.25">
      <c r="A51">
        <v>17525</v>
      </c>
      <c r="B51">
        <v>23.49</v>
      </c>
      <c r="C51">
        <v>998.71</v>
      </c>
      <c r="D51">
        <v>121.76</v>
      </c>
      <c r="E51">
        <v>343.75</v>
      </c>
      <c r="F51">
        <v>14.94</v>
      </c>
      <c r="G51">
        <v>-177.81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24.79</v>
      </c>
      <c r="O51">
        <v>-5.95</v>
      </c>
      <c r="P51">
        <v>5.1100000000000003</v>
      </c>
      <c r="Q51">
        <v>5.74</v>
      </c>
      <c r="R51">
        <v>0.01</v>
      </c>
      <c r="S51">
        <v>0</v>
      </c>
      <c r="T51">
        <v>0</v>
      </c>
      <c r="U51">
        <v>-1.95</v>
      </c>
      <c r="V51">
        <v>-4.6500000000000004</v>
      </c>
      <c r="W51">
        <v>18.149999999999999</v>
      </c>
    </row>
    <row r="52" spans="1:23" x14ac:dyDescent="0.25">
      <c r="A52">
        <v>17564</v>
      </c>
      <c r="B52">
        <v>23.49</v>
      </c>
      <c r="C52">
        <v>998.71</v>
      </c>
      <c r="D52">
        <v>121.73</v>
      </c>
      <c r="E52">
        <v>343.75</v>
      </c>
      <c r="F52">
        <v>14.94</v>
      </c>
      <c r="G52">
        <v>-177.81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24.45</v>
      </c>
      <c r="O52">
        <v>-5.99</v>
      </c>
      <c r="P52">
        <v>5.15</v>
      </c>
      <c r="Q52">
        <v>5.75</v>
      </c>
      <c r="R52">
        <v>0</v>
      </c>
      <c r="S52">
        <v>0.01</v>
      </c>
      <c r="T52">
        <v>0.01</v>
      </c>
      <c r="U52">
        <v>-1.95</v>
      </c>
      <c r="V52">
        <v>-4.6500000000000004</v>
      </c>
      <c r="W52">
        <v>18.149999999999999</v>
      </c>
    </row>
    <row r="53" spans="1:23" x14ac:dyDescent="0.25">
      <c r="A53">
        <v>17603</v>
      </c>
      <c r="B53">
        <v>23.49</v>
      </c>
      <c r="C53">
        <v>998.71</v>
      </c>
      <c r="D53">
        <v>121.74</v>
      </c>
      <c r="E53">
        <v>343.75</v>
      </c>
      <c r="F53">
        <v>14.94</v>
      </c>
      <c r="G53">
        <v>-177.81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24.55</v>
      </c>
      <c r="O53">
        <v>-5.94</v>
      </c>
      <c r="P53">
        <v>5.09</v>
      </c>
      <c r="Q53">
        <v>5.78</v>
      </c>
      <c r="R53">
        <v>0.01</v>
      </c>
      <c r="S53">
        <v>0.01</v>
      </c>
      <c r="T53">
        <v>0.01</v>
      </c>
      <c r="U53">
        <v>-3.15</v>
      </c>
      <c r="V53">
        <v>-2.5499999999999998</v>
      </c>
      <c r="W53">
        <v>16.95</v>
      </c>
    </row>
    <row r="54" spans="1:23" x14ac:dyDescent="0.25">
      <c r="A54">
        <v>17650</v>
      </c>
      <c r="B54">
        <v>23.49</v>
      </c>
      <c r="C54">
        <v>998.71</v>
      </c>
      <c r="D54">
        <v>121.78</v>
      </c>
      <c r="E54">
        <v>343.75</v>
      </c>
      <c r="F54">
        <v>14.94</v>
      </c>
      <c r="G54">
        <v>-177.81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24.59</v>
      </c>
      <c r="O54">
        <v>-5.98</v>
      </c>
      <c r="P54">
        <v>5.16</v>
      </c>
      <c r="Q54">
        <v>5.8</v>
      </c>
      <c r="R54">
        <v>0</v>
      </c>
      <c r="S54">
        <v>0.01</v>
      </c>
      <c r="T54">
        <v>0</v>
      </c>
      <c r="U54">
        <v>-3.15</v>
      </c>
      <c r="V54">
        <v>-2.5499999999999998</v>
      </c>
      <c r="W54">
        <v>16.95</v>
      </c>
    </row>
    <row r="55" spans="1:23" x14ac:dyDescent="0.25">
      <c r="A55">
        <v>17691</v>
      </c>
      <c r="B55">
        <v>23.49</v>
      </c>
      <c r="C55">
        <v>998.71</v>
      </c>
      <c r="D55">
        <v>121.76</v>
      </c>
      <c r="E55">
        <v>343.75</v>
      </c>
      <c r="F55">
        <v>14.94</v>
      </c>
      <c r="G55">
        <v>-177.81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24.88</v>
      </c>
      <c r="O55">
        <v>-6</v>
      </c>
      <c r="P55">
        <v>5.18</v>
      </c>
      <c r="Q55">
        <v>5.79</v>
      </c>
      <c r="R55">
        <v>0</v>
      </c>
      <c r="S55">
        <v>0.01</v>
      </c>
      <c r="T55">
        <v>0.01</v>
      </c>
      <c r="U55">
        <v>-2.85</v>
      </c>
      <c r="V55">
        <v>-3.3</v>
      </c>
      <c r="W55">
        <v>17.55</v>
      </c>
    </row>
    <row r="56" spans="1:23" x14ac:dyDescent="0.25">
      <c r="A56">
        <v>17730</v>
      </c>
      <c r="B56">
        <v>23.49</v>
      </c>
      <c r="C56">
        <v>998.72</v>
      </c>
      <c r="D56">
        <v>121.7</v>
      </c>
      <c r="E56">
        <v>343.75</v>
      </c>
      <c r="F56">
        <v>14.94</v>
      </c>
      <c r="G56">
        <v>-177.81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24.79</v>
      </c>
      <c r="O56">
        <v>-5.98</v>
      </c>
      <c r="P56">
        <v>5.15</v>
      </c>
      <c r="Q56">
        <v>5.74</v>
      </c>
      <c r="R56">
        <v>0.01</v>
      </c>
      <c r="S56">
        <v>0.01</v>
      </c>
      <c r="T56">
        <v>0</v>
      </c>
      <c r="U56">
        <v>-2.85</v>
      </c>
      <c r="V56">
        <v>-3.3</v>
      </c>
      <c r="W56">
        <v>17.55</v>
      </c>
    </row>
    <row r="57" spans="1:23" x14ac:dyDescent="0.25">
      <c r="A57">
        <v>17777</v>
      </c>
      <c r="B57">
        <v>23.49</v>
      </c>
      <c r="C57">
        <v>998.72</v>
      </c>
      <c r="D57">
        <v>121.72</v>
      </c>
      <c r="E57">
        <v>343.75</v>
      </c>
      <c r="F57">
        <v>14.94</v>
      </c>
      <c r="G57">
        <v>-177.81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24.59</v>
      </c>
      <c r="O57">
        <v>-5.99</v>
      </c>
      <c r="P57">
        <v>5.17</v>
      </c>
      <c r="Q57">
        <v>5.76</v>
      </c>
      <c r="R57">
        <v>0.01</v>
      </c>
      <c r="S57">
        <v>0</v>
      </c>
      <c r="T57">
        <v>0</v>
      </c>
      <c r="U57">
        <v>-2.85</v>
      </c>
      <c r="V57">
        <v>-3.3</v>
      </c>
      <c r="W57">
        <v>17.55</v>
      </c>
    </row>
    <row r="58" spans="1:23" x14ac:dyDescent="0.25">
      <c r="A58">
        <v>17815</v>
      </c>
      <c r="B58">
        <v>23.49</v>
      </c>
      <c r="C58">
        <v>998.71</v>
      </c>
      <c r="D58">
        <v>121.74</v>
      </c>
      <c r="E58">
        <v>343.75</v>
      </c>
      <c r="F58">
        <v>14.94</v>
      </c>
      <c r="G58">
        <v>-177.81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24.98</v>
      </c>
      <c r="O58">
        <v>-5.97</v>
      </c>
      <c r="P58">
        <v>5.13</v>
      </c>
      <c r="Q58">
        <v>5.72</v>
      </c>
      <c r="R58">
        <v>0.01</v>
      </c>
      <c r="S58">
        <v>0</v>
      </c>
      <c r="T58">
        <v>0.01</v>
      </c>
      <c r="U58">
        <v>-2.85</v>
      </c>
      <c r="V58">
        <v>-3.3</v>
      </c>
      <c r="W58">
        <v>17.55</v>
      </c>
    </row>
    <row r="59" spans="1:23" x14ac:dyDescent="0.25">
      <c r="A59">
        <v>17854</v>
      </c>
      <c r="B59">
        <v>23.49</v>
      </c>
      <c r="C59">
        <v>998.71</v>
      </c>
      <c r="D59">
        <v>121.76</v>
      </c>
      <c r="E59">
        <v>343.75</v>
      </c>
      <c r="F59">
        <v>14.94</v>
      </c>
      <c r="G59">
        <v>-177.81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24.88</v>
      </c>
      <c r="O59">
        <v>-6</v>
      </c>
      <c r="P59">
        <v>5.1100000000000003</v>
      </c>
      <c r="Q59">
        <v>5.75</v>
      </c>
      <c r="R59">
        <v>0.01</v>
      </c>
      <c r="S59">
        <v>0.01</v>
      </c>
      <c r="T59">
        <v>0</v>
      </c>
      <c r="U59">
        <v>-2.85</v>
      </c>
      <c r="V59">
        <v>-3.3</v>
      </c>
      <c r="W59">
        <v>17.55</v>
      </c>
    </row>
    <row r="60" spans="1:23" x14ac:dyDescent="0.25">
      <c r="A60">
        <v>17894</v>
      </c>
      <c r="B60">
        <v>23.49</v>
      </c>
      <c r="C60">
        <v>998.71</v>
      </c>
      <c r="D60">
        <v>121.75</v>
      </c>
      <c r="E60">
        <v>343.75</v>
      </c>
      <c r="F60">
        <v>14.94</v>
      </c>
      <c r="G60">
        <v>-177.81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24.93</v>
      </c>
      <c r="O60">
        <v>-5.97</v>
      </c>
      <c r="P60">
        <v>5.08</v>
      </c>
      <c r="Q60">
        <v>5.78</v>
      </c>
      <c r="R60">
        <v>0.01</v>
      </c>
      <c r="S60">
        <v>0.01</v>
      </c>
      <c r="T60">
        <v>0</v>
      </c>
      <c r="U60">
        <v>-2.85</v>
      </c>
      <c r="V60">
        <v>-3.3</v>
      </c>
      <c r="W60">
        <v>17.55</v>
      </c>
    </row>
    <row r="61" spans="1:23" x14ac:dyDescent="0.25">
      <c r="A61">
        <v>17940</v>
      </c>
      <c r="B61">
        <v>23.49</v>
      </c>
      <c r="C61">
        <v>998.72</v>
      </c>
      <c r="D61">
        <v>121.67</v>
      </c>
      <c r="E61">
        <v>343.75</v>
      </c>
      <c r="F61">
        <v>14.94</v>
      </c>
      <c r="G61">
        <v>-177.81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24.79</v>
      </c>
      <c r="O61">
        <v>-5.94</v>
      </c>
      <c r="P61">
        <v>5.16</v>
      </c>
      <c r="Q61">
        <v>5.76</v>
      </c>
      <c r="R61">
        <v>0.01</v>
      </c>
      <c r="S61">
        <v>0.01</v>
      </c>
      <c r="T61">
        <v>0</v>
      </c>
      <c r="U61">
        <v>-2.85</v>
      </c>
      <c r="V61">
        <v>-3.3</v>
      </c>
      <c r="W61">
        <v>17.55</v>
      </c>
    </row>
    <row r="62" spans="1:23" x14ac:dyDescent="0.25">
      <c r="A62">
        <v>17978</v>
      </c>
      <c r="B62">
        <v>23.49</v>
      </c>
      <c r="C62">
        <v>998.72</v>
      </c>
      <c r="D62">
        <v>121.66</v>
      </c>
      <c r="E62">
        <v>343.75</v>
      </c>
      <c r="F62">
        <v>14.94</v>
      </c>
      <c r="G62">
        <v>-177.81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25.07</v>
      </c>
      <c r="O62">
        <v>-6</v>
      </c>
      <c r="P62">
        <v>5.15</v>
      </c>
      <c r="Q62">
        <v>5.76</v>
      </c>
      <c r="R62">
        <v>0.01</v>
      </c>
      <c r="S62">
        <v>0.01</v>
      </c>
      <c r="T62">
        <v>0</v>
      </c>
      <c r="U62">
        <v>-3</v>
      </c>
      <c r="V62">
        <v>-1.2</v>
      </c>
      <c r="W62">
        <v>17.399999999999999</v>
      </c>
    </row>
    <row r="63" spans="1:23" x14ac:dyDescent="0.25">
      <c r="A63">
        <v>18017</v>
      </c>
      <c r="B63">
        <v>23.49</v>
      </c>
      <c r="C63">
        <v>998.72</v>
      </c>
      <c r="D63">
        <v>121.7</v>
      </c>
      <c r="E63">
        <v>343.75</v>
      </c>
      <c r="F63">
        <v>14.94</v>
      </c>
      <c r="G63">
        <v>-177.81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24.79</v>
      </c>
      <c r="O63">
        <v>-5.98</v>
      </c>
      <c r="P63">
        <v>5.13</v>
      </c>
      <c r="Q63">
        <v>5.8</v>
      </c>
      <c r="R63">
        <v>0.01</v>
      </c>
      <c r="S63">
        <v>0.01</v>
      </c>
      <c r="T63">
        <v>0.01</v>
      </c>
      <c r="U63">
        <v>-3</v>
      </c>
      <c r="V63">
        <v>-1.2</v>
      </c>
      <c r="W63">
        <v>17.399999999999999</v>
      </c>
    </row>
    <row r="64" spans="1:23" x14ac:dyDescent="0.25">
      <c r="A64">
        <v>18057</v>
      </c>
      <c r="B64">
        <v>23.49</v>
      </c>
      <c r="C64">
        <v>998.72</v>
      </c>
      <c r="D64">
        <v>121.72</v>
      </c>
      <c r="E64">
        <v>343.75</v>
      </c>
      <c r="F64">
        <v>14.94</v>
      </c>
      <c r="G64">
        <v>-177.81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24.59</v>
      </c>
      <c r="O64">
        <v>-5.95</v>
      </c>
      <c r="P64">
        <v>5.16</v>
      </c>
      <c r="Q64">
        <v>5.83</v>
      </c>
      <c r="R64">
        <v>0.01</v>
      </c>
      <c r="S64">
        <v>0.01</v>
      </c>
      <c r="T64">
        <v>0</v>
      </c>
      <c r="U64">
        <v>-3</v>
      </c>
      <c r="V64">
        <v>-1.2</v>
      </c>
      <c r="W64">
        <v>17.399999999999999</v>
      </c>
    </row>
    <row r="65" spans="1:23" x14ac:dyDescent="0.25">
      <c r="A65">
        <v>18096</v>
      </c>
      <c r="B65">
        <v>23.49</v>
      </c>
      <c r="C65">
        <v>998.71</v>
      </c>
      <c r="D65">
        <v>121.77</v>
      </c>
      <c r="E65">
        <v>343.75</v>
      </c>
      <c r="F65">
        <v>14.94</v>
      </c>
      <c r="G65">
        <v>-177.81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24.79</v>
      </c>
      <c r="O65">
        <v>-5.93</v>
      </c>
      <c r="P65">
        <v>5.16</v>
      </c>
      <c r="Q65">
        <v>5.78</v>
      </c>
      <c r="R65">
        <v>0</v>
      </c>
      <c r="S65">
        <v>0.01</v>
      </c>
      <c r="T65">
        <v>0.01</v>
      </c>
      <c r="U65">
        <v>-2.85</v>
      </c>
      <c r="V65">
        <v>-1.8</v>
      </c>
      <c r="W65">
        <v>17.25</v>
      </c>
    </row>
    <row r="66" spans="1:23" x14ac:dyDescent="0.25">
      <c r="A66">
        <v>18135</v>
      </c>
      <c r="B66">
        <v>23.49</v>
      </c>
      <c r="C66">
        <v>998.71</v>
      </c>
      <c r="D66">
        <v>121.75</v>
      </c>
      <c r="E66">
        <v>343.75</v>
      </c>
      <c r="F66">
        <v>14.94</v>
      </c>
      <c r="G66">
        <v>-177.81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24.93</v>
      </c>
      <c r="O66">
        <v>-6.01</v>
      </c>
      <c r="P66">
        <v>5.14</v>
      </c>
      <c r="Q66">
        <v>5.79</v>
      </c>
      <c r="R66">
        <v>0.01</v>
      </c>
      <c r="S66">
        <v>0.01</v>
      </c>
      <c r="T66">
        <v>0</v>
      </c>
      <c r="U66">
        <v>-2.85</v>
      </c>
      <c r="V66">
        <v>-1.8</v>
      </c>
      <c r="W66">
        <v>17.25</v>
      </c>
    </row>
    <row r="67" spans="1:23" x14ac:dyDescent="0.25">
      <c r="A67">
        <v>18180</v>
      </c>
      <c r="B67">
        <v>23.49</v>
      </c>
      <c r="C67">
        <v>998.71</v>
      </c>
      <c r="D67">
        <v>121.76</v>
      </c>
      <c r="E67">
        <v>343.75</v>
      </c>
      <c r="F67">
        <v>14.94</v>
      </c>
      <c r="G67">
        <v>-177.81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24.69</v>
      </c>
      <c r="O67">
        <v>-5.93</v>
      </c>
      <c r="P67">
        <v>5.12</v>
      </c>
      <c r="Q67">
        <v>5.79</v>
      </c>
      <c r="R67">
        <v>0.01</v>
      </c>
      <c r="S67">
        <v>0.01</v>
      </c>
      <c r="T67">
        <v>0</v>
      </c>
      <c r="U67">
        <v>-3.15</v>
      </c>
      <c r="V67">
        <v>-2.5499999999999998</v>
      </c>
      <c r="W67">
        <v>16.2</v>
      </c>
    </row>
    <row r="68" spans="1:23" x14ac:dyDescent="0.25">
      <c r="A68">
        <v>18219</v>
      </c>
      <c r="B68">
        <v>23.49</v>
      </c>
      <c r="C68">
        <v>998.72</v>
      </c>
      <c r="D68">
        <v>121.68</v>
      </c>
      <c r="E68">
        <v>343.75</v>
      </c>
      <c r="F68">
        <v>14.94</v>
      </c>
      <c r="G68">
        <v>-177.81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24.93</v>
      </c>
      <c r="O68">
        <v>-5.96</v>
      </c>
      <c r="P68">
        <v>5.17</v>
      </c>
      <c r="Q68">
        <v>5.75</v>
      </c>
      <c r="R68">
        <v>0.01</v>
      </c>
      <c r="S68">
        <v>0.01</v>
      </c>
      <c r="T68">
        <v>0.01</v>
      </c>
      <c r="U68">
        <v>-3.15</v>
      </c>
      <c r="V68">
        <v>-2.5499999999999998</v>
      </c>
      <c r="W68">
        <v>16.2</v>
      </c>
    </row>
    <row r="69" spans="1:23" x14ac:dyDescent="0.25">
      <c r="A69">
        <v>18258</v>
      </c>
      <c r="B69">
        <v>23.49</v>
      </c>
      <c r="C69">
        <v>998.72</v>
      </c>
      <c r="D69">
        <v>121.68</v>
      </c>
      <c r="E69">
        <v>343.75</v>
      </c>
      <c r="F69">
        <v>14.94</v>
      </c>
      <c r="G69">
        <v>-177.81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24.59</v>
      </c>
      <c r="O69">
        <v>-6.02</v>
      </c>
      <c r="P69">
        <v>5.14</v>
      </c>
      <c r="Q69">
        <v>5.76</v>
      </c>
      <c r="R69">
        <v>0.01</v>
      </c>
      <c r="S69">
        <v>0.01</v>
      </c>
      <c r="T69">
        <v>0</v>
      </c>
      <c r="U69">
        <v>-3.15</v>
      </c>
      <c r="V69">
        <v>-2.5499999999999998</v>
      </c>
      <c r="W69">
        <v>16.2</v>
      </c>
    </row>
    <row r="70" spans="1:23" x14ac:dyDescent="0.25">
      <c r="A70">
        <v>18305</v>
      </c>
      <c r="B70">
        <v>23.49</v>
      </c>
      <c r="C70">
        <v>998.72</v>
      </c>
      <c r="D70">
        <v>121.7</v>
      </c>
      <c r="E70">
        <v>343.75</v>
      </c>
      <c r="F70">
        <v>14.94</v>
      </c>
      <c r="G70">
        <v>-177.81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24.79</v>
      </c>
      <c r="O70">
        <v>-5.96</v>
      </c>
      <c r="P70">
        <v>5.18</v>
      </c>
      <c r="Q70">
        <v>5.76</v>
      </c>
      <c r="R70">
        <v>0.01</v>
      </c>
      <c r="S70">
        <v>0.01</v>
      </c>
      <c r="T70">
        <v>0</v>
      </c>
      <c r="U70">
        <v>-3.15</v>
      </c>
      <c r="V70">
        <v>-2.5499999999999998</v>
      </c>
      <c r="W70">
        <v>17.55</v>
      </c>
    </row>
    <row r="71" spans="1:23" x14ac:dyDescent="0.25">
      <c r="A71">
        <v>18346</v>
      </c>
      <c r="B71">
        <v>23.49</v>
      </c>
      <c r="C71">
        <v>998.72</v>
      </c>
      <c r="D71">
        <v>121.7</v>
      </c>
      <c r="E71">
        <v>343.75</v>
      </c>
      <c r="F71">
        <v>14.94</v>
      </c>
      <c r="G71">
        <v>-177.81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24.74</v>
      </c>
      <c r="O71">
        <v>-5.93</v>
      </c>
      <c r="P71">
        <v>5.17</v>
      </c>
      <c r="Q71">
        <v>5.76</v>
      </c>
      <c r="R71">
        <v>0</v>
      </c>
      <c r="S71">
        <v>0.01</v>
      </c>
      <c r="T71">
        <v>0</v>
      </c>
      <c r="U71">
        <v>-3.15</v>
      </c>
      <c r="V71">
        <v>-2.5499999999999998</v>
      </c>
      <c r="W71">
        <v>17.55</v>
      </c>
    </row>
    <row r="72" spans="1:23" x14ac:dyDescent="0.25">
      <c r="A72">
        <v>18386</v>
      </c>
      <c r="B72">
        <v>23.48</v>
      </c>
      <c r="C72">
        <v>998.71</v>
      </c>
      <c r="D72">
        <v>121.74</v>
      </c>
      <c r="E72">
        <v>343.75</v>
      </c>
      <c r="F72">
        <v>14.94</v>
      </c>
      <c r="G72">
        <v>-177.81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24.93</v>
      </c>
      <c r="O72">
        <v>-6.02</v>
      </c>
      <c r="P72">
        <v>5.16</v>
      </c>
      <c r="Q72">
        <v>5.79</v>
      </c>
      <c r="R72">
        <v>0.01</v>
      </c>
      <c r="S72">
        <v>0.01</v>
      </c>
      <c r="T72">
        <v>0</v>
      </c>
      <c r="U72">
        <v>-2.85</v>
      </c>
      <c r="V72">
        <v>-3.3</v>
      </c>
      <c r="W72">
        <v>17.55</v>
      </c>
    </row>
    <row r="73" spans="1:23" x14ac:dyDescent="0.25">
      <c r="A73">
        <v>18426</v>
      </c>
      <c r="B73">
        <v>23.48</v>
      </c>
      <c r="C73">
        <v>998.71</v>
      </c>
      <c r="D73">
        <v>121.75</v>
      </c>
      <c r="E73">
        <v>343.75</v>
      </c>
      <c r="F73">
        <v>14.94</v>
      </c>
      <c r="G73">
        <v>-177.81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24.93</v>
      </c>
      <c r="O73">
        <v>-5.98</v>
      </c>
      <c r="P73">
        <v>5.12</v>
      </c>
      <c r="Q73">
        <v>5.73</v>
      </c>
      <c r="R73">
        <v>0.01</v>
      </c>
      <c r="S73">
        <v>0.01</v>
      </c>
      <c r="T73">
        <v>0</v>
      </c>
      <c r="U73">
        <v>-2.85</v>
      </c>
      <c r="V73">
        <v>-3.3</v>
      </c>
      <c r="W73">
        <v>17.55</v>
      </c>
    </row>
    <row r="74" spans="1:23" x14ac:dyDescent="0.25">
      <c r="A74">
        <v>18471</v>
      </c>
      <c r="B74">
        <v>23.48</v>
      </c>
      <c r="C74">
        <v>998.71</v>
      </c>
      <c r="D74">
        <v>121.75</v>
      </c>
      <c r="E74">
        <v>343.75</v>
      </c>
      <c r="F74">
        <v>14.94</v>
      </c>
      <c r="G74">
        <v>-177.81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24.4</v>
      </c>
      <c r="O74">
        <v>-5.95</v>
      </c>
      <c r="P74">
        <v>5.16</v>
      </c>
      <c r="Q74">
        <v>5.74</v>
      </c>
      <c r="R74">
        <v>0.01</v>
      </c>
      <c r="S74">
        <v>0.01</v>
      </c>
      <c r="T74">
        <v>0.01</v>
      </c>
      <c r="U74">
        <v>-2.85</v>
      </c>
      <c r="V74">
        <v>-3.3</v>
      </c>
      <c r="W74">
        <v>17.55</v>
      </c>
    </row>
    <row r="75" spans="1:23" x14ac:dyDescent="0.25">
      <c r="A75">
        <v>18509</v>
      </c>
      <c r="B75">
        <v>23.48</v>
      </c>
      <c r="C75">
        <v>998.72</v>
      </c>
      <c r="D75">
        <v>121.67</v>
      </c>
      <c r="E75">
        <v>343.75</v>
      </c>
      <c r="F75">
        <v>14.94</v>
      </c>
      <c r="G75">
        <v>-177.81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24.98</v>
      </c>
      <c r="O75">
        <v>-5.95</v>
      </c>
      <c r="P75">
        <v>5.09</v>
      </c>
      <c r="Q75">
        <v>5.71</v>
      </c>
      <c r="R75">
        <v>0</v>
      </c>
      <c r="S75">
        <v>0.01</v>
      </c>
      <c r="T75">
        <v>0</v>
      </c>
      <c r="U75">
        <v>-2.85</v>
      </c>
      <c r="V75">
        <v>-3.3</v>
      </c>
      <c r="W75">
        <v>17.55</v>
      </c>
    </row>
    <row r="76" spans="1:23" x14ac:dyDescent="0.25">
      <c r="A76">
        <v>18548</v>
      </c>
      <c r="B76">
        <v>23.48</v>
      </c>
      <c r="C76">
        <v>998.73</v>
      </c>
      <c r="D76">
        <v>121.6</v>
      </c>
      <c r="E76">
        <v>343.75</v>
      </c>
      <c r="F76">
        <v>14.94</v>
      </c>
      <c r="G76">
        <v>-177.81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24.79</v>
      </c>
      <c r="O76">
        <v>-5.97</v>
      </c>
      <c r="P76">
        <v>5.19</v>
      </c>
      <c r="Q76">
        <v>5.72</v>
      </c>
      <c r="R76">
        <v>0.01</v>
      </c>
      <c r="S76">
        <v>0.01</v>
      </c>
      <c r="T76">
        <v>0</v>
      </c>
      <c r="U76">
        <v>-2.85</v>
      </c>
      <c r="V76">
        <v>-3.3</v>
      </c>
      <c r="W76">
        <v>17.55</v>
      </c>
    </row>
    <row r="77" spans="1:23" x14ac:dyDescent="0.25">
      <c r="A77">
        <v>18587</v>
      </c>
      <c r="B77">
        <v>23.48</v>
      </c>
      <c r="C77">
        <v>998.73</v>
      </c>
      <c r="D77">
        <v>121.63</v>
      </c>
      <c r="E77">
        <v>343.75</v>
      </c>
      <c r="F77">
        <v>14.94</v>
      </c>
      <c r="G77">
        <v>-177.81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24.79</v>
      </c>
      <c r="O77">
        <v>-5.97</v>
      </c>
      <c r="P77">
        <v>5.14</v>
      </c>
      <c r="Q77">
        <v>5.77</v>
      </c>
      <c r="R77">
        <v>0.01</v>
      </c>
      <c r="S77">
        <v>0.01</v>
      </c>
      <c r="T77">
        <v>0</v>
      </c>
      <c r="U77">
        <v>-2.85</v>
      </c>
      <c r="V77">
        <v>-3.3</v>
      </c>
      <c r="W77">
        <v>17.55</v>
      </c>
    </row>
    <row r="78" spans="1:23" x14ac:dyDescent="0.25">
      <c r="A78">
        <v>18628</v>
      </c>
      <c r="B78">
        <v>23.48</v>
      </c>
      <c r="C78">
        <v>998.72</v>
      </c>
      <c r="D78">
        <v>121.69</v>
      </c>
      <c r="E78">
        <v>343.75</v>
      </c>
      <c r="F78">
        <v>14.94</v>
      </c>
      <c r="G78">
        <v>-177.81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24.93</v>
      </c>
      <c r="O78">
        <v>-5.98</v>
      </c>
      <c r="P78">
        <v>5.14</v>
      </c>
      <c r="Q78">
        <v>5.75</v>
      </c>
      <c r="R78">
        <v>0.01</v>
      </c>
      <c r="S78">
        <v>0</v>
      </c>
      <c r="T78">
        <v>0</v>
      </c>
      <c r="U78">
        <v>-2.85</v>
      </c>
      <c r="V78">
        <v>-3.3</v>
      </c>
      <c r="W78">
        <v>17.55</v>
      </c>
    </row>
    <row r="79" spans="1:23" x14ac:dyDescent="0.25">
      <c r="A79">
        <v>18673</v>
      </c>
      <c r="B79">
        <v>23.48</v>
      </c>
      <c r="C79">
        <v>998.72</v>
      </c>
      <c r="D79">
        <v>121.69</v>
      </c>
      <c r="E79">
        <v>343.75</v>
      </c>
      <c r="F79">
        <v>14.94</v>
      </c>
      <c r="G79">
        <v>-177.81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24.88</v>
      </c>
      <c r="O79">
        <v>-5.92</v>
      </c>
      <c r="P79">
        <v>5.16</v>
      </c>
      <c r="Q79">
        <v>5.77</v>
      </c>
      <c r="R79">
        <v>0</v>
      </c>
      <c r="S79">
        <v>0.01</v>
      </c>
      <c r="T79">
        <v>0.01</v>
      </c>
      <c r="U79">
        <v>-3.75</v>
      </c>
      <c r="V79">
        <v>-2.7</v>
      </c>
      <c r="W79">
        <v>17.100000000000001</v>
      </c>
    </row>
    <row r="80" spans="1:23" x14ac:dyDescent="0.25">
      <c r="A80">
        <v>18710</v>
      </c>
      <c r="B80">
        <v>23.48</v>
      </c>
      <c r="C80">
        <v>998.71</v>
      </c>
      <c r="D80">
        <v>121.75</v>
      </c>
      <c r="E80">
        <v>343.75</v>
      </c>
      <c r="F80">
        <v>14.94</v>
      </c>
      <c r="G80">
        <v>-177.81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24.59</v>
      </c>
      <c r="O80">
        <v>-5.97</v>
      </c>
      <c r="P80">
        <v>5.17</v>
      </c>
      <c r="Q80">
        <v>5.73</v>
      </c>
      <c r="R80">
        <v>0.01</v>
      </c>
      <c r="S80">
        <v>0.01</v>
      </c>
      <c r="T80">
        <v>0</v>
      </c>
      <c r="U80">
        <v>-3.75</v>
      </c>
      <c r="V80">
        <v>-2.7</v>
      </c>
      <c r="W80">
        <v>17.100000000000001</v>
      </c>
    </row>
    <row r="81" spans="1:23" x14ac:dyDescent="0.25">
      <c r="A81">
        <v>18757</v>
      </c>
      <c r="B81">
        <v>23.48</v>
      </c>
      <c r="C81">
        <v>998.71</v>
      </c>
      <c r="D81">
        <v>121.74</v>
      </c>
      <c r="E81">
        <v>343.75</v>
      </c>
      <c r="F81">
        <v>14.94</v>
      </c>
      <c r="G81">
        <v>-177.81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24.79</v>
      </c>
      <c r="O81">
        <v>-5.97</v>
      </c>
      <c r="P81">
        <v>5.14</v>
      </c>
      <c r="Q81">
        <v>5.74</v>
      </c>
      <c r="R81">
        <v>0.01</v>
      </c>
      <c r="S81">
        <v>0</v>
      </c>
      <c r="T81">
        <v>0</v>
      </c>
      <c r="U81">
        <v>-3.75</v>
      </c>
      <c r="V81">
        <v>-2.7</v>
      </c>
      <c r="W81">
        <v>17.100000000000001</v>
      </c>
    </row>
    <row r="82" spans="1:23" x14ac:dyDescent="0.25">
      <c r="A82">
        <v>18797</v>
      </c>
      <c r="B82">
        <v>23.48</v>
      </c>
      <c r="C82">
        <v>998.72</v>
      </c>
      <c r="D82">
        <v>121.72</v>
      </c>
      <c r="E82">
        <v>343.75</v>
      </c>
      <c r="F82">
        <v>14.94</v>
      </c>
      <c r="G82">
        <v>-177.81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24.59</v>
      </c>
      <c r="O82">
        <v>-5.97</v>
      </c>
      <c r="P82">
        <v>5.16</v>
      </c>
      <c r="Q82">
        <v>5.75</v>
      </c>
      <c r="R82">
        <v>0.01</v>
      </c>
      <c r="S82">
        <v>0.01</v>
      </c>
      <c r="T82">
        <v>0.01</v>
      </c>
      <c r="U82">
        <v>-3.6</v>
      </c>
      <c r="V82">
        <v>-2.1</v>
      </c>
      <c r="W82">
        <v>16.5</v>
      </c>
    </row>
    <row r="83" spans="1:23" x14ac:dyDescent="0.25">
      <c r="A83">
        <v>18837</v>
      </c>
      <c r="B83">
        <v>23.48</v>
      </c>
      <c r="C83">
        <v>998.72</v>
      </c>
      <c r="D83">
        <v>121.72</v>
      </c>
      <c r="E83">
        <v>343.75</v>
      </c>
      <c r="F83">
        <v>14.94</v>
      </c>
      <c r="G83">
        <v>-177.81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24.79</v>
      </c>
      <c r="O83">
        <v>-6</v>
      </c>
      <c r="P83">
        <v>5.16</v>
      </c>
      <c r="Q83">
        <v>5.75</v>
      </c>
      <c r="R83">
        <v>0.01</v>
      </c>
      <c r="S83">
        <v>0.01</v>
      </c>
      <c r="T83">
        <v>0</v>
      </c>
      <c r="U83">
        <v>-3.6</v>
      </c>
      <c r="V83">
        <v>-2.1</v>
      </c>
      <c r="W83">
        <v>16.5</v>
      </c>
    </row>
    <row r="84" spans="1:23" x14ac:dyDescent="0.25">
      <c r="A84">
        <v>18878</v>
      </c>
      <c r="B84">
        <v>23.48</v>
      </c>
      <c r="C84">
        <v>998.71</v>
      </c>
      <c r="D84">
        <v>121.75</v>
      </c>
      <c r="E84">
        <v>343.75</v>
      </c>
      <c r="F84">
        <v>14.94</v>
      </c>
      <c r="G84">
        <v>-177.81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24.93</v>
      </c>
      <c r="O84">
        <v>-5.97</v>
      </c>
      <c r="P84">
        <v>5.16</v>
      </c>
      <c r="Q84">
        <v>5.77</v>
      </c>
      <c r="R84">
        <v>0.01</v>
      </c>
      <c r="S84">
        <v>0</v>
      </c>
      <c r="T84">
        <v>0</v>
      </c>
      <c r="U84">
        <v>-3.6</v>
      </c>
      <c r="V84">
        <v>-4.3499999999999996</v>
      </c>
      <c r="W84">
        <v>17.25</v>
      </c>
    </row>
    <row r="85" spans="1:23" x14ac:dyDescent="0.25">
      <c r="A85">
        <v>18918</v>
      </c>
      <c r="B85">
        <v>23.48</v>
      </c>
      <c r="C85">
        <v>998.7</v>
      </c>
      <c r="D85">
        <v>121.81</v>
      </c>
      <c r="E85">
        <v>343.75</v>
      </c>
      <c r="F85">
        <v>14.94</v>
      </c>
      <c r="G85">
        <v>-177.81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24.69</v>
      </c>
      <c r="O85">
        <v>-6</v>
      </c>
      <c r="P85">
        <v>5.13</v>
      </c>
      <c r="Q85">
        <v>5.76</v>
      </c>
      <c r="R85">
        <v>0</v>
      </c>
      <c r="S85">
        <v>0.01</v>
      </c>
      <c r="T85">
        <v>0</v>
      </c>
      <c r="U85">
        <v>-3.6</v>
      </c>
      <c r="V85">
        <v>-4.3499999999999996</v>
      </c>
      <c r="W85">
        <v>17.25</v>
      </c>
    </row>
    <row r="86" spans="1:23" x14ac:dyDescent="0.25">
      <c r="A86">
        <v>18958</v>
      </c>
      <c r="B86">
        <v>23.48</v>
      </c>
      <c r="C86">
        <v>998.71</v>
      </c>
      <c r="D86">
        <v>121.8</v>
      </c>
      <c r="E86">
        <v>343.75</v>
      </c>
      <c r="F86">
        <v>14.94</v>
      </c>
      <c r="G86">
        <v>-177.81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24.79</v>
      </c>
      <c r="O86">
        <v>-5.95</v>
      </c>
      <c r="P86">
        <v>5.15</v>
      </c>
      <c r="Q86">
        <v>5.77</v>
      </c>
      <c r="R86">
        <v>0</v>
      </c>
      <c r="S86">
        <v>0</v>
      </c>
      <c r="T86">
        <v>0</v>
      </c>
      <c r="U86">
        <v>-3.6</v>
      </c>
      <c r="V86">
        <v>-4.3499999999999996</v>
      </c>
      <c r="W86">
        <v>17.25</v>
      </c>
    </row>
    <row r="87" spans="1:23" x14ac:dyDescent="0.25">
      <c r="A87">
        <v>18998</v>
      </c>
      <c r="B87">
        <v>23.48</v>
      </c>
      <c r="C87">
        <v>998.7</v>
      </c>
      <c r="D87">
        <v>121.84</v>
      </c>
      <c r="E87">
        <v>343.75</v>
      </c>
      <c r="F87">
        <v>14.94</v>
      </c>
      <c r="G87">
        <v>-177.81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24.88</v>
      </c>
      <c r="O87">
        <v>-6.02</v>
      </c>
      <c r="P87">
        <v>5.13</v>
      </c>
      <c r="Q87">
        <v>5.73</v>
      </c>
      <c r="R87">
        <v>0.01</v>
      </c>
      <c r="S87">
        <v>0.01</v>
      </c>
      <c r="T87">
        <v>0.01</v>
      </c>
      <c r="U87">
        <v>-3.6</v>
      </c>
      <c r="V87">
        <v>-1.35</v>
      </c>
      <c r="W87">
        <v>15.45</v>
      </c>
    </row>
    <row r="88" spans="1:23" x14ac:dyDescent="0.25">
      <c r="A88">
        <v>19045</v>
      </c>
      <c r="B88">
        <v>23.48</v>
      </c>
      <c r="C88">
        <v>998.71</v>
      </c>
      <c r="D88">
        <v>121.77</v>
      </c>
      <c r="E88">
        <v>343.75</v>
      </c>
      <c r="F88">
        <v>14.94</v>
      </c>
      <c r="G88">
        <v>-177.81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24.93</v>
      </c>
      <c r="O88">
        <v>-6</v>
      </c>
      <c r="P88">
        <v>5.39</v>
      </c>
      <c r="Q88">
        <v>5.58</v>
      </c>
      <c r="R88">
        <v>0.09</v>
      </c>
      <c r="S88">
        <v>0.26</v>
      </c>
      <c r="T88">
        <v>0.33</v>
      </c>
      <c r="U88">
        <v>-3.6</v>
      </c>
      <c r="V88">
        <v>-1.35</v>
      </c>
      <c r="W88">
        <v>15.45</v>
      </c>
    </row>
    <row r="89" spans="1:23" x14ac:dyDescent="0.25">
      <c r="A89">
        <v>19082</v>
      </c>
      <c r="B89">
        <v>23.48</v>
      </c>
      <c r="C89">
        <v>998.71</v>
      </c>
      <c r="D89">
        <v>121.75</v>
      </c>
      <c r="E89">
        <v>343.81</v>
      </c>
      <c r="F89">
        <v>14.81</v>
      </c>
      <c r="G89">
        <v>-177.81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24.59</v>
      </c>
      <c r="O89">
        <v>-5.95</v>
      </c>
      <c r="P89">
        <v>6</v>
      </c>
      <c r="Q89">
        <v>4.6900000000000004</v>
      </c>
      <c r="R89">
        <v>-0.22</v>
      </c>
      <c r="S89">
        <v>-0.03</v>
      </c>
      <c r="T89">
        <v>-0.06</v>
      </c>
      <c r="U89">
        <v>-2.85</v>
      </c>
      <c r="V89">
        <v>-1.05</v>
      </c>
      <c r="W89">
        <v>17.25</v>
      </c>
    </row>
    <row r="90" spans="1:23" x14ac:dyDescent="0.25">
      <c r="A90">
        <v>19124</v>
      </c>
      <c r="B90">
        <v>23.48</v>
      </c>
      <c r="C90">
        <v>998.71</v>
      </c>
      <c r="D90">
        <v>121.76</v>
      </c>
      <c r="E90">
        <v>343.75</v>
      </c>
      <c r="F90">
        <v>14.75</v>
      </c>
      <c r="G90">
        <v>-177.87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24.69</v>
      </c>
      <c r="O90">
        <v>-5.97</v>
      </c>
      <c r="P90">
        <v>4.8899999999999997</v>
      </c>
      <c r="Q90">
        <v>6.01</v>
      </c>
      <c r="R90">
        <v>-0.39</v>
      </c>
      <c r="S90">
        <v>-0.37</v>
      </c>
      <c r="T90">
        <v>-0.33</v>
      </c>
      <c r="U90">
        <v>-2.85</v>
      </c>
      <c r="V90">
        <v>-1.05</v>
      </c>
      <c r="W90">
        <v>17.25</v>
      </c>
    </row>
    <row r="91" spans="1:23" x14ac:dyDescent="0.25">
      <c r="A91">
        <v>19166</v>
      </c>
      <c r="B91">
        <v>23.48</v>
      </c>
      <c r="C91">
        <v>998.71</v>
      </c>
      <c r="D91">
        <v>121.8</v>
      </c>
      <c r="E91">
        <v>343.75</v>
      </c>
      <c r="F91">
        <v>15.06</v>
      </c>
      <c r="G91">
        <v>-177.81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24.79</v>
      </c>
      <c r="O91">
        <v>-6</v>
      </c>
      <c r="P91">
        <v>4.57</v>
      </c>
      <c r="Q91">
        <v>6.44</v>
      </c>
      <c r="R91">
        <v>0.32</v>
      </c>
      <c r="S91">
        <v>0.28000000000000003</v>
      </c>
      <c r="T91">
        <v>0.24</v>
      </c>
      <c r="U91">
        <v>-2.85</v>
      </c>
      <c r="V91">
        <v>-1.05</v>
      </c>
      <c r="W91">
        <v>17.25</v>
      </c>
    </row>
    <row r="92" spans="1:23" x14ac:dyDescent="0.25">
      <c r="A92">
        <v>19206</v>
      </c>
      <c r="B92">
        <v>23.48</v>
      </c>
      <c r="C92">
        <v>998.71</v>
      </c>
      <c r="D92">
        <v>121.8</v>
      </c>
      <c r="E92">
        <v>343.75</v>
      </c>
      <c r="F92">
        <v>15</v>
      </c>
      <c r="G92">
        <v>-177.87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24.98</v>
      </c>
      <c r="O92">
        <v>-6</v>
      </c>
      <c r="P92">
        <v>5.42</v>
      </c>
      <c r="Q92">
        <v>5.59</v>
      </c>
      <c r="R92">
        <v>-0.87</v>
      </c>
      <c r="S92">
        <v>-0.54</v>
      </c>
      <c r="T92">
        <v>-0.32</v>
      </c>
      <c r="U92">
        <v>-2.85</v>
      </c>
      <c r="V92">
        <v>-1.05</v>
      </c>
      <c r="W92">
        <v>17.25</v>
      </c>
    </row>
    <row r="93" spans="1:23" x14ac:dyDescent="0.25">
      <c r="A93">
        <v>19247</v>
      </c>
      <c r="B93">
        <v>23.48</v>
      </c>
      <c r="C93">
        <v>998.7</v>
      </c>
      <c r="D93">
        <v>121.84</v>
      </c>
      <c r="E93">
        <v>343.25</v>
      </c>
      <c r="F93">
        <v>15.13</v>
      </c>
      <c r="G93">
        <v>-177.75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24.69</v>
      </c>
      <c r="O93">
        <v>-4.01</v>
      </c>
      <c r="P93">
        <v>2.66</v>
      </c>
      <c r="Q93">
        <v>7.03</v>
      </c>
      <c r="R93">
        <v>-0.13</v>
      </c>
      <c r="S93">
        <v>-0.66</v>
      </c>
      <c r="T93">
        <v>-0.14000000000000001</v>
      </c>
      <c r="U93">
        <v>-2.85</v>
      </c>
      <c r="V93">
        <v>-1.05</v>
      </c>
      <c r="W93">
        <v>17.25</v>
      </c>
    </row>
    <row r="94" spans="1:23" x14ac:dyDescent="0.25">
      <c r="A94">
        <v>19292</v>
      </c>
      <c r="B94">
        <v>23.48</v>
      </c>
      <c r="C94">
        <v>998.71</v>
      </c>
      <c r="D94">
        <v>121.78</v>
      </c>
      <c r="E94">
        <v>342.06</v>
      </c>
      <c r="F94">
        <v>14.88</v>
      </c>
      <c r="G94">
        <v>-178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24.45</v>
      </c>
      <c r="O94">
        <v>-5.25</v>
      </c>
      <c r="P94">
        <v>3.39</v>
      </c>
      <c r="Q94">
        <v>6.9</v>
      </c>
      <c r="R94">
        <v>-0.71</v>
      </c>
      <c r="S94">
        <v>-0.62</v>
      </c>
      <c r="T94">
        <v>0.11</v>
      </c>
      <c r="U94">
        <v>-2.85</v>
      </c>
      <c r="V94">
        <v>-1.05</v>
      </c>
      <c r="W94">
        <v>17.25</v>
      </c>
    </row>
    <row r="95" spans="1:23" x14ac:dyDescent="0.25">
      <c r="A95">
        <v>19330</v>
      </c>
      <c r="B95">
        <v>23.48</v>
      </c>
      <c r="C95">
        <v>998.71</v>
      </c>
      <c r="D95">
        <v>121.75</v>
      </c>
      <c r="E95">
        <v>342.06</v>
      </c>
      <c r="F95">
        <v>14.44</v>
      </c>
      <c r="G95">
        <v>-178.44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24.74</v>
      </c>
      <c r="O95">
        <v>-9.01</v>
      </c>
      <c r="P95">
        <v>7.68</v>
      </c>
      <c r="Q95">
        <v>5.42</v>
      </c>
      <c r="R95">
        <v>1.44</v>
      </c>
      <c r="S95">
        <v>0.2</v>
      </c>
      <c r="T95">
        <v>0.44</v>
      </c>
      <c r="U95">
        <v>-2.85</v>
      </c>
      <c r="V95">
        <v>-1.05</v>
      </c>
      <c r="W95">
        <v>17.25</v>
      </c>
    </row>
    <row r="96" spans="1:23" x14ac:dyDescent="0.25">
      <c r="A96">
        <v>19370</v>
      </c>
      <c r="B96">
        <v>23.48</v>
      </c>
      <c r="C96">
        <v>998.71</v>
      </c>
      <c r="D96">
        <v>121.73</v>
      </c>
      <c r="E96">
        <v>342.62</v>
      </c>
      <c r="F96">
        <v>14.19</v>
      </c>
      <c r="G96">
        <v>-178.5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24.79</v>
      </c>
      <c r="O96">
        <v>-5.63</v>
      </c>
      <c r="P96">
        <v>3.34</v>
      </c>
      <c r="Q96">
        <v>6.28</v>
      </c>
      <c r="R96">
        <v>-0.26</v>
      </c>
      <c r="S96">
        <v>0.14000000000000001</v>
      </c>
      <c r="T96">
        <v>0.25</v>
      </c>
      <c r="U96">
        <v>-2.85</v>
      </c>
      <c r="V96">
        <v>-1.05</v>
      </c>
      <c r="W96">
        <v>17.25</v>
      </c>
    </row>
    <row r="97" spans="1:23" x14ac:dyDescent="0.25">
      <c r="A97">
        <v>19409</v>
      </c>
      <c r="B97">
        <v>23.48</v>
      </c>
      <c r="C97">
        <v>998.71</v>
      </c>
      <c r="D97">
        <v>121.74</v>
      </c>
      <c r="E97">
        <v>342.87</v>
      </c>
      <c r="F97">
        <v>14.06</v>
      </c>
      <c r="G97">
        <v>-178.69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24.59</v>
      </c>
      <c r="O97">
        <v>-4.97</v>
      </c>
      <c r="P97">
        <v>4.3600000000000003</v>
      </c>
      <c r="Q97">
        <v>5.75</v>
      </c>
      <c r="R97">
        <v>0.42</v>
      </c>
      <c r="S97">
        <v>-0.24</v>
      </c>
      <c r="T97">
        <v>-0.16</v>
      </c>
      <c r="U97">
        <v>-5.0999999999999996</v>
      </c>
      <c r="V97">
        <v>-5.4</v>
      </c>
      <c r="W97">
        <v>18.45</v>
      </c>
    </row>
    <row r="98" spans="1:23" x14ac:dyDescent="0.25">
      <c r="A98">
        <v>19450</v>
      </c>
      <c r="B98">
        <v>23.48</v>
      </c>
      <c r="C98">
        <v>998.71</v>
      </c>
      <c r="D98">
        <v>121.79</v>
      </c>
      <c r="E98">
        <v>343.12</v>
      </c>
      <c r="F98">
        <v>13.63</v>
      </c>
      <c r="G98">
        <v>-178.69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24.79</v>
      </c>
      <c r="O98">
        <v>-6.69</v>
      </c>
      <c r="P98">
        <v>5.14</v>
      </c>
      <c r="Q98">
        <v>6.05</v>
      </c>
      <c r="R98">
        <v>-0.09</v>
      </c>
      <c r="S98">
        <v>0.23</v>
      </c>
      <c r="T98">
        <v>-0.61</v>
      </c>
      <c r="U98">
        <v>-5.0999999999999996</v>
      </c>
      <c r="V98">
        <v>-5.4</v>
      </c>
      <c r="W98">
        <v>18.45</v>
      </c>
    </row>
    <row r="99" spans="1:23" x14ac:dyDescent="0.25">
      <c r="A99">
        <v>19490</v>
      </c>
      <c r="B99">
        <v>23.48</v>
      </c>
      <c r="C99">
        <v>998.71</v>
      </c>
      <c r="D99">
        <v>121.78</v>
      </c>
      <c r="E99">
        <v>345.19</v>
      </c>
      <c r="F99">
        <v>14.31</v>
      </c>
      <c r="G99">
        <v>-178.31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24.79</v>
      </c>
      <c r="O99">
        <v>-5.91</v>
      </c>
      <c r="P99">
        <v>3.87</v>
      </c>
      <c r="Q99">
        <v>6.58</v>
      </c>
      <c r="R99">
        <v>1.07</v>
      </c>
      <c r="S99">
        <v>1.28</v>
      </c>
      <c r="T99">
        <v>0.74</v>
      </c>
      <c r="U99">
        <v>-6.45</v>
      </c>
      <c r="V99">
        <v>-7.35</v>
      </c>
      <c r="W99">
        <v>18</v>
      </c>
    </row>
    <row r="100" spans="1:23" x14ac:dyDescent="0.25">
      <c r="A100">
        <v>19527</v>
      </c>
      <c r="B100">
        <v>23.48</v>
      </c>
      <c r="C100">
        <v>998.71</v>
      </c>
      <c r="D100">
        <v>121.78</v>
      </c>
      <c r="E100">
        <v>345</v>
      </c>
      <c r="F100">
        <v>15.38</v>
      </c>
      <c r="G100">
        <v>-177.94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24.79</v>
      </c>
      <c r="O100">
        <v>-5.0599999999999996</v>
      </c>
      <c r="P100">
        <v>6.54</v>
      </c>
      <c r="Q100">
        <v>5.56</v>
      </c>
      <c r="R100">
        <v>-0.04</v>
      </c>
      <c r="S100">
        <v>0.24</v>
      </c>
      <c r="T100">
        <v>0.68</v>
      </c>
      <c r="U100">
        <v>-6.45</v>
      </c>
      <c r="V100">
        <v>-7.35</v>
      </c>
      <c r="W100">
        <v>18</v>
      </c>
    </row>
    <row r="101" spans="1:23" x14ac:dyDescent="0.25">
      <c r="A101">
        <v>19573</v>
      </c>
      <c r="B101">
        <v>23.48</v>
      </c>
      <c r="C101">
        <v>998.71</v>
      </c>
      <c r="D101">
        <v>121.78</v>
      </c>
      <c r="E101">
        <v>347</v>
      </c>
      <c r="F101">
        <v>14.75</v>
      </c>
      <c r="G101">
        <v>-177.75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24.59</v>
      </c>
      <c r="O101">
        <v>-6.92</v>
      </c>
      <c r="P101">
        <v>5.15</v>
      </c>
      <c r="Q101">
        <v>7.69</v>
      </c>
      <c r="R101">
        <v>-1.64</v>
      </c>
      <c r="S101">
        <v>-0.72</v>
      </c>
      <c r="T101">
        <v>0.03</v>
      </c>
      <c r="U101">
        <v>-6.45</v>
      </c>
      <c r="V101">
        <v>-7.35</v>
      </c>
      <c r="W101">
        <v>18</v>
      </c>
    </row>
    <row r="102" spans="1:23" x14ac:dyDescent="0.25">
      <c r="A102">
        <v>19611</v>
      </c>
      <c r="B102">
        <v>23.48</v>
      </c>
      <c r="C102">
        <v>998.7</v>
      </c>
      <c r="D102">
        <v>121.82</v>
      </c>
      <c r="E102">
        <v>348.87</v>
      </c>
      <c r="F102">
        <v>16.440000000000001</v>
      </c>
      <c r="G102">
        <v>-179.06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24.79</v>
      </c>
      <c r="O102">
        <v>-5.33</v>
      </c>
      <c r="P102">
        <v>5.45</v>
      </c>
      <c r="Q102">
        <v>6.45</v>
      </c>
      <c r="R102">
        <v>-1.73</v>
      </c>
      <c r="S102">
        <v>-1.1000000000000001</v>
      </c>
      <c r="T102">
        <v>-0.75</v>
      </c>
      <c r="U102">
        <v>-6.75</v>
      </c>
      <c r="V102">
        <v>-8.1</v>
      </c>
      <c r="W102">
        <v>15.9</v>
      </c>
    </row>
    <row r="103" spans="1:23" x14ac:dyDescent="0.25">
      <c r="A103">
        <v>19650</v>
      </c>
      <c r="B103">
        <v>23.48</v>
      </c>
      <c r="C103">
        <v>998.71</v>
      </c>
      <c r="D103">
        <v>121.78</v>
      </c>
      <c r="E103">
        <v>349.31</v>
      </c>
      <c r="F103">
        <v>19.809999999999999</v>
      </c>
      <c r="G103">
        <v>178.12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24.79</v>
      </c>
      <c r="O103">
        <v>-5.0199999999999996</v>
      </c>
      <c r="P103">
        <v>2.78</v>
      </c>
      <c r="Q103">
        <v>7.47</v>
      </c>
      <c r="R103">
        <v>-1</v>
      </c>
      <c r="S103">
        <v>-0.6</v>
      </c>
      <c r="T103">
        <v>-0.62</v>
      </c>
      <c r="U103">
        <v>-6.75</v>
      </c>
      <c r="V103">
        <v>-8.1</v>
      </c>
      <c r="W103">
        <v>15.9</v>
      </c>
    </row>
    <row r="104" spans="1:23" x14ac:dyDescent="0.25">
      <c r="A104">
        <v>19691</v>
      </c>
      <c r="B104">
        <v>23.48</v>
      </c>
      <c r="C104">
        <v>998.7</v>
      </c>
      <c r="D104">
        <v>121.82</v>
      </c>
      <c r="E104">
        <v>348.69</v>
      </c>
      <c r="F104">
        <v>23.12</v>
      </c>
      <c r="G104">
        <v>176.06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25.07</v>
      </c>
      <c r="O104">
        <v>-4.8</v>
      </c>
      <c r="P104">
        <v>2.62</v>
      </c>
      <c r="Q104">
        <v>7.83</v>
      </c>
      <c r="R104">
        <v>-1.1000000000000001</v>
      </c>
      <c r="S104">
        <v>-0.85</v>
      </c>
      <c r="T104">
        <v>-0.36</v>
      </c>
      <c r="U104">
        <v>-11.55</v>
      </c>
      <c r="V104">
        <v>-16.350000000000001</v>
      </c>
      <c r="W104">
        <v>15.15</v>
      </c>
    </row>
    <row r="105" spans="1:23" x14ac:dyDescent="0.25">
      <c r="A105">
        <v>19730</v>
      </c>
      <c r="B105">
        <v>23.48</v>
      </c>
      <c r="C105">
        <v>998.71</v>
      </c>
      <c r="D105">
        <v>121.8</v>
      </c>
      <c r="E105">
        <v>347.75</v>
      </c>
      <c r="F105">
        <v>25.12</v>
      </c>
      <c r="G105">
        <v>174.06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24.74</v>
      </c>
      <c r="O105">
        <v>-5.4</v>
      </c>
      <c r="P105">
        <v>2.41</v>
      </c>
      <c r="Q105">
        <v>7.04</v>
      </c>
      <c r="R105">
        <v>0.41</v>
      </c>
      <c r="S105">
        <v>0.48</v>
      </c>
      <c r="T105">
        <v>0.42</v>
      </c>
      <c r="U105">
        <v>-11.55</v>
      </c>
      <c r="V105">
        <v>-16.350000000000001</v>
      </c>
      <c r="W105">
        <v>15.15</v>
      </c>
    </row>
    <row r="106" spans="1:23" x14ac:dyDescent="0.25">
      <c r="A106">
        <v>19770</v>
      </c>
      <c r="B106">
        <v>23.48</v>
      </c>
      <c r="C106">
        <v>998.7</v>
      </c>
      <c r="D106">
        <v>121.87</v>
      </c>
      <c r="E106">
        <v>350.56</v>
      </c>
      <c r="F106">
        <v>24.75</v>
      </c>
      <c r="G106">
        <v>170.06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24.79</v>
      </c>
      <c r="O106">
        <v>-4.78</v>
      </c>
      <c r="P106">
        <v>3.26</v>
      </c>
      <c r="Q106">
        <v>9.2799999999999994</v>
      </c>
      <c r="R106">
        <v>-1.8</v>
      </c>
      <c r="S106">
        <v>-1.39</v>
      </c>
      <c r="T106">
        <v>0.14000000000000001</v>
      </c>
      <c r="U106">
        <v>-11.55</v>
      </c>
      <c r="V106">
        <v>-16.350000000000001</v>
      </c>
      <c r="W106">
        <v>15.15</v>
      </c>
    </row>
    <row r="107" spans="1:23" x14ac:dyDescent="0.25">
      <c r="A107">
        <v>19810</v>
      </c>
      <c r="B107">
        <v>23.48</v>
      </c>
      <c r="C107">
        <v>998.7</v>
      </c>
      <c r="D107">
        <v>121.87</v>
      </c>
      <c r="E107">
        <v>349.94</v>
      </c>
      <c r="F107">
        <v>24.31</v>
      </c>
      <c r="G107">
        <v>167.31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24.93</v>
      </c>
      <c r="O107">
        <v>-4.59</v>
      </c>
      <c r="P107">
        <v>2.72</v>
      </c>
      <c r="Q107">
        <v>7.8</v>
      </c>
      <c r="R107">
        <v>-0.6</v>
      </c>
      <c r="S107">
        <v>-1.1299999999999999</v>
      </c>
      <c r="T107">
        <v>0.53</v>
      </c>
      <c r="U107">
        <v>-12</v>
      </c>
      <c r="V107">
        <v>-17.7</v>
      </c>
      <c r="W107">
        <v>15.6</v>
      </c>
    </row>
    <row r="108" spans="1:23" x14ac:dyDescent="0.25">
      <c r="A108">
        <v>19857</v>
      </c>
      <c r="B108">
        <v>23.49</v>
      </c>
      <c r="C108">
        <v>998.7</v>
      </c>
      <c r="D108">
        <v>121.89</v>
      </c>
      <c r="E108">
        <v>349.5</v>
      </c>
      <c r="F108">
        <v>25.06</v>
      </c>
      <c r="G108">
        <v>167.44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24.79</v>
      </c>
      <c r="O108">
        <v>-3.91</v>
      </c>
      <c r="P108">
        <v>3.1</v>
      </c>
      <c r="Q108">
        <v>8.15</v>
      </c>
      <c r="R108">
        <v>-0.72</v>
      </c>
      <c r="S108">
        <v>-1.46</v>
      </c>
      <c r="T108">
        <v>0.28000000000000003</v>
      </c>
      <c r="U108">
        <v>-12</v>
      </c>
      <c r="V108">
        <v>-17.7</v>
      </c>
      <c r="W108">
        <v>15.6</v>
      </c>
    </row>
    <row r="109" spans="1:23" x14ac:dyDescent="0.25">
      <c r="A109">
        <v>19895</v>
      </c>
      <c r="B109">
        <v>23.48</v>
      </c>
      <c r="C109">
        <v>998.7</v>
      </c>
      <c r="D109">
        <v>121.86</v>
      </c>
      <c r="E109">
        <v>351.31</v>
      </c>
      <c r="F109">
        <v>28.31</v>
      </c>
      <c r="G109">
        <v>166.12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24.79</v>
      </c>
      <c r="O109">
        <v>-3.5</v>
      </c>
      <c r="P109">
        <v>2.23</v>
      </c>
      <c r="Q109">
        <v>9.01</v>
      </c>
      <c r="R109">
        <v>-0.87</v>
      </c>
      <c r="S109">
        <v>-1.5</v>
      </c>
      <c r="T109">
        <v>0.37</v>
      </c>
      <c r="U109">
        <v>-12</v>
      </c>
      <c r="V109">
        <v>-17.7</v>
      </c>
      <c r="W109">
        <v>15.6</v>
      </c>
    </row>
    <row r="110" spans="1:23" x14ac:dyDescent="0.25">
      <c r="A110">
        <v>19933</v>
      </c>
      <c r="B110">
        <v>23.48</v>
      </c>
      <c r="C110">
        <v>998.7</v>
      </c>
      <c r="D110">
        <v>121.88</v>
      </c>
      <c r="E110">
        <v>356</v>
      </c>
      <c r="F110">
        <v>33.75</v>
      </c>
      <c r="G110">
        <v>161.94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24.79</v>
      </c>
      <c r="O110">
        <v>-2.94</v>
      </c>
      <c r="P110">
        <v>1.82</v>
      </c>
      <c r="Q110">
        <v>9.2200000000000006</v>
      </c>
      <c r="R110">
        <v>-1.1599999999999999</v>
      </c>
      <c r="S110">
        <v>-1.81</v>
      </c>
      <c r="T110">
        <v>0.28000000000000003</v>
      </c>
      <c r="U110">
        <v>-12</v>
      </c>
      <c r="V110">
        <v>-17.7</v>
      </c>
      <c r="W110">
        <v>15.6</v>
      </c>
    </row>
    <row r="111" spans="1:23" x14ac:dyDescent="0.25">
      <c r="A111">
        <v>19974</v>
      </c>
      <c r="B111">
        <v>23.48</v>
      </c>
      <c r="C111">
        <v>998.7</v>
      </c>
      <c r="D111">
        <v>121.82</v>
      </c>
      <c r="E111">
        <v>0.19</v>
      </c>
      <c r="F111">
        <v>39.31</v>
      </c>
      <c r="G111">
        <v>159.69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24.45</v>
      </c>
      <c r="O111">
        <v>-2.16</v>
      </c>
      <c r="P111">
        <v>1.68</v>
      </c>
      <c r="Q111">
        <v>9.1300000000000008</v>
      </c>
      <c r="R111">
        <v>-0.61</v>
      </c>
      <c r="S111">
        <v>-1.42</v>
      </c>
      <c r="T111">
        <v>0.18</v>
      </c>
      <c r="U111">
        <v>-12</v>
      </c>
      <c r="V111">
        <v>-17.7</v>
      </c>
      <c r="W111">
        <v>15.6</v>
      </c>
    </row>
    <row r="112" spans="1:23" x14ac:dyDescent="0.25">
      <c r="A112">
        <v>20012</v>
      </c>
      <c r="B112">
        <v>23.48</v>
      </c>
      <c r="C112">
        <v>998.7</v>
      </c>
      <c r="D112">
        <v>121.81</v>
      </c>
      <c r="E112">
        <v>1.25</v>
      </c>
      <c r="F112">
        <v>40.94</v>
      </c>
      <c r="G112">
        <v>159.62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25.07</v>
      </c>
      <c r="O112">
        <v>-1.72</v>
      </c>
      <c r="P112">
        <v>1.41</v>
      </c>
      <c r="Q112">
        <v>9.4499999999999993</v>
      </c>
      <c r="R112">
        <v>-0.4</v>
      </c>
      <c r="S112">
        <v>-0.75</v>
      </c>
      <c r="T112">
        <v>-0.25</v>
      </c>
      <c r="U112">
        <v>-12</v>
      </c>
      <c r="V112">
        <v>-17.7</v>
      </c>
      <c r="W112">
        <v>15.6</v>
      </c>
    </row>
    <row r="113" spans="1:23" x14ac:dyDescent="0.25">
      <c r="A113">
        <v>20052</v>
      </c>
      <c r="B113">
        <v>23.49</v>
      </c>
      <c r="C113">
        <v>998.71</v>
      </c>
      <c r="D113">
        <v>121.8</v>
      </c>
      <c r="E113">
        <v>1.1200000000000001</v>
      </c>
      <c r="F113">
        <v>38.25</v>
      </c>
      <c r="G113">
        <v>160.06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24.79</v>
      </c>
      <c r="O113">
        <v>-1.56</v>
      </c>
      <c r="P113">
        <v>1.21</v>
      </c>
      <c r="Q113">
        <v>9.1300000000000008</v>
      </c>
      <c r="R113">
        <v>-0.23</v>
      </c>
      <c r="S113">
        <v>-0.33</v>
      </c>
      <c r="T113">
        <v>-0.08</v>
      </c>
      <c r="U113">
        <v>-12</v>
      </c>
      <c r="V113">
        <v>-17.7</v>
      </c>
      <c r="W113">
        <v>15.6</v>
      </c>
    </row>
    <row r="114" spans="1:23" x14ac:dyDescent="0.25">
      <c r="A114">
        <v>20099</v>
      </c>
      <c r="B114">
        <v>23.49</v>
      </c>
      <c r="C114">
        <v>998.7</v>
      </c>
      <c r="D114">
        <v>121.86</v>
      </c>
      <c r="E114">
        <v>356.94</v>
      </c>
      <c r="F114">
        <v>33.19</v>
      </c>
      <c r="G114">
        <v>163.87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24.69</v>
      </c>
      <c r="O114">
        <v>-1.6</v>
      </c>
      <c r="P114">
        <v>1.19</v>
      </c>
      <c r="Q114">
        <v>9.6300000000000008</v>
      </c>
      <c r="R114">
        <v>-0.12</v>
      </c>
      <c r="S114">
        <v>0.04</v>
      </c>
      <c r="T114">
        <v>0.01</v>
      </c>
      <c r="U114">
        <v>-28.8</v>
      </c>
      <c r="V114">
        <v>-27.45</v>
      </c>
      <c r="W114">
        <v>8.6999999999999993</v>
      </c>
    </row>
    <row r="115" spans="1:23" x14ac:dyDescent="0.25">
      <c r="A115">
        <v>20136</v>
      </c>
      <c r="B115">
        <v>23.49</v>
      </c>
      <c r="C115">
        <v>998.7</v>
      </c>
      <c r="D115">
        <v>121.86</v>
      </c>
      <c r="E115">
        <v>356.06</v>
      </c>
      <c r="F115">
        <v>33.25</v>
      </c>
      <c r="G115">
        <v>163.62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24.98</v>
      </c>
      <c r="O115">
        <v>-1.69</v>
      </c>
      <c r="P115">
        <v>1.42</v>
      </c>
      <c r="Q115">
        <v>10.039999999999999</v>
      </c>
      <c r="R115">
        <v>-0.31</v>
      </c>
      <c r="S115">
        <v>-0.16</v>
      </c>
      <c r="T115">
        <v>0.16</v>
      </c>
      <c r="U115">
        <v>-28.8</v>
      </c>
      <c r="V115">
        <v>-27.45</v>
      </c>
      <c r="W115">
        <v>8.6999999999999993</v>
      </c>
    </row>
    <row r="116" spans="1:23" x14ac:dyDescent="0.25">
      <c r="A116">
        <v>20175</v>
      </c>
      <c r="B116">
        <v>23.49</v>
      </c>
      <c r="C116">
        <v>998.7</v>
      </c>
      <c r="D116">
        <v>121.89</v>
      </c>
      <c r="E116">
        <v>358.87</v>
      </c>
      <c r="F116">
        <v>35.81</v>
      </c>
      <c r="G116">
        <v>160.56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24.69</v>
      </c>
      <c r="O116">
        <v>-1.73</v>
      </c>
      <c r="P116">
        <v>1.1499999999999999</v>
      </c>
      <c r="Q116">
        <v>9.65</v>
      </c>
      <c r="R116">
        <v>-0.39</v>
      </c>
      <c r="S116">
        <v>-0.51</v>
      </c>
      <c r="T116">
        <v>0.32</v>
      </c>
      <c r="U116">
        <v>-28.8</v>
      </c>
      <c r="V116">
        <v>-27.45</v>
      </c>
      <c r="W116">
        <v>8.6999999999999993</v>
      </c>
    </row>
    <row r="117" spans="1:23" x14ac:dyDescent="0.25">
      <c r="A117">
        <v>20213</v>
      </c>
      <c r="B117">
        <v>23.49</v>
      </c>
      <c r="C117">
        <v>998.7</v>
      </c>
      <c r="D117">
        <v>121.87</v>
      </c>
      <c r="E117">
        <v>2.19</v>
      </c>
      <c r="F117">
        <v>37.5</v>
      </c>
      <c r="G117">
        <v>158.06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24.55</v>
      </c>
      <c r="O117">
        <v>-1.45</v>
      </c>
      <c r="P117">
        <v>1.25</v>
      </c>
      <c r="Q117">
        <v>9.48</v>
      </c>
      <c r="R117">
        <v>-0.47</v>
      </c>
      <c r="S117">
        <v>-0.7</v>
      </c>
      <c r="T117">
        <v>0.25</v>
      </c>
      <c r="U117">
        <v>-28.95</v>
      </c>
      <c r="V117">
        <v>-28.05</v>
      </c>
      <c r="W117">
        <v>7.95</v>
      </c>
    </row>
    <row r="118" spans="1:23" x14ac:dyDescent="0.25">
      <c r="A118">
        <v>20253</v>
      </c>
      <c r="B118">
        <v>23.49</v>
      </c>
      <c r="C118">
        <v>998.7</v>
      </c>
      <c r="D118">
        <v>121.87</v>
      </c>
      <c r="E118">
        <v>3.25</v>
      </c>
      <c r="F118">
        <v>37.94</v>
      </c>
      <c r="G118">
        <v>158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24.79</v>
      </c>
      <c r="O118">
        <v>-1</v>
      </c>
      <c r="P118">
        <v>0.64</v>
      </c>
      <c r="Q118">
        <v>9.52</v>
      </c>
      <c r="R118">
        <v>-0.41</v>
      </c>
      <c r="S118">
        <v>-0.8</v>
      </c>
      <c r="T118">
        <v>0.23</v>
      </c>
      <c r="U118">
        <v>-28.95</v>
      </c>
      <c r="V118">
        <v>-28.05</v>
      </c>
      <c r="W118">
        <v>7.95</v>
      </c>
    </row>
    <row r="119" spans="1:23" x14ac:dyDescent="0.25">
      <c r="A119">
        <v>20293</v>
      </c>
      <c r="B119">
        <v>23.49</v>
      </c>
      <c r="C119">
        <v>998.7</v>
      </c>
      <c r="D119">
        <v>121.82</v>
      </c>
      <c r="E119">
        <v>2.31</v>
      </c>
      <c r="F119">
        <v>37.69</v>
      </c>
      <c r="G119">
        <v>160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24.79</v>
      </c>
      <c r="O119">
        <v>-0.57999999999999996</v>
      </c>
      <c r="P119">
        <v>0.6</v>
      </c>
      <c r="Q119">
        <v>9.8000000000000007</v>
      </c>
      <c r="R119">
        <v>0.11</v>
      </c>
      <c r="S119">
        <v>-0.25</v>
      </c>
      <c r="T119">
        <v>0.2</v>
      </c>
      <c r="U119">
        <v>-32.700000000000003</v>
      </c>
      <c r="V119">
        <v>-29.7</v>
      </c>
      <c r="W119">
        <v>7.35</v>
      </c>
    </row>
    <row r="120" spans="1:23" x14ac:dyDescent="0.25">
      <c r="A120">
        <v>20331</v>
      </c>
      <c r="B120">
        <v>23.49</v>
      </c>
      <c r="C120">
        <v>998.7</v>
      </c>
      <c r="D120">
        <v>121.87</v>
      </c>
      <c r="E120">
        <v>0.88</v>
      </c>
      <c r="F120">
        <v>36.94</v>
      </c>
      <c r="G120">
        <v>161.62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24.74</v>
      </c>
      <c r="O120">
        <v>-1.08</v>
      </c>
      <c r="P120">
        <v>1.04</v>
      </c>
      <c r="Q120">
        <v>10.130000000000001</v>
      </c>
      <c r="R120">
        <v>0.03</v>
      </c>
      <c r="S120">
        <v>-0.13</v>
      </c>
      <c r="T120">
        <v>-0.03</v>
      </c>
      <c r="U120">
        <v>-32.700000000000003</v>
      </c>
      <c r="V120">
        <v>-29.7</v>
      </c>
      <c r="W120">
        <v>7.35</v>
      </c>
    </row>
    <row r="121" spans="1:23" x14ac:dyDescent="0.25">
      <c r="A121">
        <v>20376</v>
      </c>
      <c r="B121">
        <v>23.49</v>
      </c>
      <c r="C121">
        <v>998.7</v>
      </c>
      <c r="D121">
        <v>121.88</v>
      </c>
      <c r="E121">
        <v>2.94</v>
      </c>
      <c r="F121">
        <v>35.56</v>
      </c>
      <c r="G121">
        <v>159.44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24.79</v>
      </c>
      <c r="O121">
        <v>-0.74</v>
      </c>
      <c r="P121">
        <v>0.76</v>
      </c>
      <c r="Q121">
        <v>9.49</v>
      </c>
      <c r="R121">
        <v>-0.03</v>
      </c>
      <c r="S121">
        <v>-0.09</v>
      </c>
      <c r="T121">
        <v>0.04</v>
      </c>
      <c r="U121">
        <v>-32.700000000000003</v>
      </c>
      <c r="V121">
        <v>-29.7</v>
      </c>
      <c r="W121">
        <v>7.35</v>
      </c>
    </row>
    <row r="122" spans="1:23" x14ac:dyDescent="0.25">
      <c r="A122">
        <v>20414</v>
      </c>
      <c r="B122">
        <v>23.49</v>
      </c>
      <c r="C122">
        <v>998.7</v>
      </c>
      <c r="D122">
        <v>121.85</v>
      </c>
      <c r="E122">
        <v>3.87</v>
      </c>
      <c r="F122">
        <v>36.81</v>
      </c>
      <c r="G122">
        <v>158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24.93</v>
      </c>
      <c r="O122">
        <v>-0.8</v>
      </c>
      <c r="P122">
        <v>0.91</v>
      </c>
      <c r="Q122">
        <v>9.84</v>
      </c>
      <c r="R122">
        <v>-0.39</v>
      </c>
      <c r="S122">
        <v>-0.23</v>
      </c>
      <c r="T122">
        <v>-0.03</v>
      </c>
      <c r="U122">
        <v>-31.2</v>
      </c>
      <c r="V122">
        <v>-29.25</v>
      </c>
      <c r="W122">
        <v>6.9</v>
      </c>
    </row>
    <row r="123" spans="1:23" x14ac:dyDescent="0.25">
      <c r="A123">
        <v>20456</v>
      </c>
      <c r="B123">
        <v>23.49</v>
      </c>
      <c r="C123">
        <v>998.7</v>
      </c>
      <c r="D123">
        <v>121.86</v>
      </c>
      <c r="E123">
        <v>4</v>
      </c>
      <c r="F123">
        <v>38.25</v>
      </c>
      <c r="G123">
        <v>158.5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24.55</v>
      </c>
      <c r="O123">
        <v>-0.56999999999999995</v>
      </c>
      <c r="P123">
        <v>0.6</v>
      </c>
      <c r="Q123">
        <v>10.02</v>
      </c>
      <c r="R123">
        <v>-0.17</v>
      </c>
      <c r="S123">
        <v>-0.11</v>
      </c>
      <c r="T123">
        <v>0.05</v>
      </c>
      <c r="U123">
        <v>-31.2</v>
      </c>
      <c r="V123">
        <v>-29.25</v>
      </c>
      <c r="W123">
        <v>6.9</v>
      </c>
    </row>
    <row r="124" spans="1:23" x14ac:dyDescent="0.25">
      <c r="A124">
        <v>20496</v>
      </c>
      <c r="B124">
        <v>23.49</v>
      </c>
      <c r="C124">
        <v>998.69</v>
      </c>
      <c r="D124">
        <v>121.9</v>
      </c>
      <c r="E124">
        <v>4.4400000000000004</v>
      </c>
      <c r="F124">
        <v>37.56</v>
      </c>
      <c r="G124">
        <v>158.44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24.88</v>
      </c>
      <c r="O124">
        <v>-0.63</v>
      </c>
      <c r="P124">
        <v>0.35</v>
      </c>
      <c r="Q124">
        <v>9.8699999999999992</v>
      </c>
      <c r="R124">
        <v>0.01</v>
      </c>
      <c r="S124">
        <v>-0.04</v>
      </c>
      <c r="T124">
        <v>0.11</v>
      </c>
      <c r="U124">
        <v>-31.8</v>
      </c>
      <c r="V124">
        <v>-31.05</v>
      </c>
      <c r="W124">
        <v>6.9</v>
      </c>
    </row>
    <row r="125" spans="1:23" x14ac:dyDescent="0.25">
      <c r="A125">
        <v>20536</v>
      </c>
      <c r="B125">
        <v>23.49</v>
      </c>
      <c r="C125">
        <v>998.7</v>
      </c>
      <c r="D125">
        <v>121.88</v>
      </c>
      <c r="E125">
        <v>4.4400000000000004</v>
      </c>
      <c r="F125">
        <v>36.06</v>
      </c>
      <c r="G125">
        <v>157.94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24.98</v>
      </c>
      <c r="O125">
        <v>-0.57999999999999996</v>
      </c>
      <c r="P125">
        <v>0.6</v>
      </c>
      <c r="Q125">
        <v>9.82</v>
      </c>
      <c r="R125">
        <v>0.05</v>
      </c>
      <c r="S125">
        <v>-0.1</v>
      </c>
      <c r="T125">
        <v>0.08</v>
      </c>
      <c r="U125">
        <v>-31.8</v>
      </c>
      <c r="V125">
        <v>-31.05</v>
      </c>
      <c r="W125">
        <v>6.9</v>
      </c>
    </row>
    <row r="126" spans="1:23" x14ac:dyDescent="0.25">
      <c r="A126">
        <v>20574</v>
      </c>
      <c r="B126">
        <v>23.49</v>
      </c>
      <c r="C126">
        <v>998.7</v>
      </c>
      <c r="D126">
        <v>121.88</v>
      </c>
      <c r="E126">
        <v>4.5599999999999996</v>
      </c>
      <c r="F126">
        <v>36.130000000000003</v>
      </c>
      <c r="G126">
        <v>158.12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24.79</v>
      </c>
      <c r="O126">
        <v>-0.34</v>
      </c>
      <c r="P126">
        <v>0.63</v>
      </c>
      <c r="Q126">
        <v>9.8699999999999992</v>
      </c>
      <c r="R126">
        <v>0.04</v>
      </c>
      <c r="S126">
        <v>-0.09</v>
      </c>
      <c r="T126">
        <v>0.06</v>
      </c>
      <c r="U126">
        <v>-31.8</v>
      </c>
      <c r="V126">
        <v>-31.05</v>
      </c>
      <c r="W126">
        <v>6.9</v>
      </c>
    </row>
    <row r="127" spans="1:23" x14ac:dyDescent="0.25">
      <c r="A127">
        <v>20614</v>
      </c>
      <c r="B127">
        <v>23.49</v>
      </c>
      <c r="C127">
        <v>998.7</v>
      </c>
      <c r="D127">
        <v>121.87</v>
      </c>
      <c r="E127">
        <v>5.19</v>
      </c>
      <c r="F127">
        <v>36.94</v>
      </c>
      <c r="G127">
        <v>157.37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24.79</v>
      </c>
      <c r="O127">
        <v>-0.43</v>
      </c>
      <c r="P127">
        <v>0.54</v>
      </c>
      <c r="Q127">
        <v>9.67</v>
      </c>
      <c r="R127">
        <v>0.05</v>
      </c>
      <c r="S127">
        <v>0.1</v>
      </c>
      <c r="T127">
        <v>0.03</v>
      </c>
      <c r="U127">
        <v>-31.8</v>
      </c>
      <c r="V127">
        <v>-31.05</v>
      </c>
      <c r="W127">
        <v>6.9</v>
      </c>
    </row>
    <row r="128" spans="1:23" x14ac:dyDescent="0.25">
      <c r="A128">
        <v>20661</v>
      </c>
      <c r="B128">
        <v>23.49</v>
      </c>
      <c r="C128">
        <v>998.7</v>
      </c>
      <c r="D128">
        <v>121.84</v>
      </c>
      <c r="E128">
        <v>8.06</v>
      </c>
      <c r="F128">
        <v>38.130000000000003</v>
      </c>
      <c r="G128">
        <v>154.12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24.79</v>
      </c>
      <c r="O128">
        <v>-1.04</v>
      </c>
      <c r="P128">
        <v>-7.0000000000000007E-2</v>
      </c>
      <c r="Q128">
        <v>9.75</v>
      </c>
      <c r="R128">
        <v>-0.1</v>
      </c>
      <c r="S128">
        <v>0.14000000000000001</v>
      </c>
      <c r="T128">
        <v>-0.03</v>
      </c>
      <c r="U128">
        <v>-31.8</v>
      </c>
      <c r="V128">
        <v>-31.05</v>
      </c>
      <c r="W128">
        <v>6.9</v>
      </c>
    </row>
    <row r="129" spans="1:23" x14ac:dyDescent="0.25">
      <c r="A129">
        <v>20700</v>
      </c>
      <c r="B129">
        <v>23.49</v>
      </c>
      <c r="C129">
        <v>998.7</v>
      </c>
      <c r="D129">
        <v>121.81</v>
      </c>
      <c r="E129">
        <v>308.81</v>
      </c>
      <c r="F129">
        <v>38.5</v>
      </c>
      <c r="G129">
        <v>151.56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24.79</v>
      </c>
      <c r="O129">
        <v>-0.73</v>
      </c>
      <c r="P129">
        <v>0.33</v>
      </c>
      <c r="Q129">
        <v>9.61</v>
      </c>
      <c r="R129">
        <v>-0.2</v>
      </c>
      <c r="S129">
        <v>-0.11</v>
      </c>
      <c r="T129">
        <v>0.02</v>
      </c>
      <c r="U129">
        <v>-31.8</v>
      </c>
      <c r="V129">
        <v>-31.05</v>
      </c>
      <c r="W129">
        <v>6.9</v>
      </c>
    </row>
    <row r="130" spans="1:23" x14ac:dyDescent="0.25">
      <c r="A130">
        <v>20739</v>
      </c>
      <c r="B130">
        <v>23.49</v>
      </c>
      <c r="C130">
        <v>998.7</v>
      </c>
      <c r="D130">
        <v>121.84</v>
      </c>
      <c r="E130">
        <v>309.5</v>
      </c>
      <c r="F130">
        <v>38.75</v>
      </c>
      <c r="G130">
        <v>151.75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24.74</v>
      </c>
      <c r="O130">
        <v>-0.56999999999999995</v>
      </c>
      <c r="P130">
        <v>0.56999999999999995</v>
      </c>
      <c r="Q130">
        <v>9.7799999999999994</v>
      </c>
      <c r="R130">
        <v>-0.1</v>
      </c>
      <c r="S130">
        <v>-0.1</v>
      </c>
      <c r="T130">
        <v>0.01</v>
      </c>
      <c r="U130">
        <v>-31.8</v>
      </c>
      <c r="V130">
        <v>-31.05</v>
      </c>
      <c r="W130">
        <v>6.9</v>
      </c>
    </row>
    <row r="131" spans="1:23" x14ac:dyDescent="0.25">
      <c r="A131">
        <v>20777</v>
      </c>
      <c r="B131">
        <v>23.49</v>
      </c>
      <c r="C131">
        <v>998.7</v>
      </c>
      <c r="D131">
        <v>121.85</v>
      </c>
      <c r="E131">
        <v>308.81</v>
      </c>
      <c r="F131">
        <v>37.630000000000003</v>
      </c>
      <c r="G131">
        <v>152.75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24.74</v>
      </c>
      <c r="O131">
        <v>-0.56999999999999995</v>
      </c>
      <c r="P131">
        <v>0.56999999999999995</v>
      </c>
      <c r="Q131">
        <v>9.7799999999999994</v>
      </c>
      <c r="R131">
        <v>-0.1</v>
      </c>
      <c r="S131">
        <v>-0.1</v>
      </c>
      <c r="T131">
        <v>0.01</v>
      </c>
      <c r="U131">
        <v>-31.8</v>
      </c>
      <c r="V131">
        <v>-31.05</v>
      </c>
      <c r="W131">
        <v>6.9</v>
      </c>
    </row>
    <row r="132" spans="1:23" x14ac:dyDescent="0.25">
      <c r="A132">
        <v>20815</v>
      </c>
      <c r="B132">
        <v>23.49</v>
      </c>
      <c r="C132">
        <v>998.7</v>
      </c>
      <c r="D132">
        <v>121.83</v>
      </c>
      <c r="E132">
        <v>10.130000000000001</v>
      </c>
      <c r="F132">
        <v>36.31</v>
      </c>
      <c r="G132">
        <v>152.25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24.88</v>
      </c>
      <c r="O132">
        <v>-0.3</v>
      </c>
      <c r="P132">
        <v>0.49</v>
      </c>
      <c r="Q132">
        <v>9.81</v>
      </c>
      <c r="R132">
        <v>0.06</v>
      </c>
      <c r="S132">
        <v>-0.14000000000000001</v>
      </c>
      <c r="T132">
        <v>0.01</v>
      </c>
      <c r="U132">
        <v>-32.4</v>
      </c>
      <c r="V132">
        <v>-30.45</v>
      </c>
      <c r="W132">
        <v>5.55</v>
      </c>
    </row>
    <row r="133" spans="1:23" x14ac:dyDescent="0.25">
      <c r="A133">
        <v>20855</v>
      </c>
      <c r="B133">
        <v>23.49</v>
      </c>
      <c r="C133">
        <v>998.69</v>
      </c>
      <c r="D133">
        <v>121.94</v>
      </c>
      <c r="E133">
        <v>10.63</v>
      </c>
      <c r="F133">
        <v>36.19</v>
      </c>
      <c r="G133">
        <v>151.81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24.88</v>
      </c>
      <c r="O133">
        <v>-0.46</v>
      </c>
      <c r="P133">
        <v>0.68</v>
      </c>
      <c r="Q133">
        <v>10.119999999999999</v>
      </c>
      <c r="R133">
        <v>-0.34</v>
      </c>
      <c r="S133">
        <v>-0.42</v>
      </c>
      <c r="T133">
        <v>-0.2</v>
      </c>
      <c r="U133">
        <v>-32.4</v>
      </c>
      <c r="V133">
        <v>-30.45</v>
      </c>
      <c r="W133">
        <v>5.55</v>
      </c>
    </row>
    <row r="134" spans="1:23" x14ac:dyDescent="0.25">
      <c r="A134">
        <v>20901</v>
      </c>
      <c r="B134">
        <v>23.49</v>
      </c>
      <c r="C134">
        <v>998.69</v>
      </c>
      <c r="D134">
        <v>121.97</v>
      </c>
      <c r="E134">
        <v>307.87</v>
      </c>
      <c r="F134">
        <v>38</v>
      </c>
      <c r="G134">
        <v>151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24.79</v>
      </c>
      <c r="O134">
        <v>-0.19</v>
      </c>
      <c r="P134">
        <v>0.61</v>
      </c>
      <c r="Q134">
        <v>9.93</v>
      </c>
      <c r="R134">
        <v>-0.37</v>
      </c>
      <c r="S134">
        <v>-0.93</v>
      </c>
      <c r="T134">
        <v>-0.22</v>
      </c>
      <c r="U134">
        <v>-33.450000000000003</v>
      </c>
      <c r="V134">
        <v>-31.65</v>
      </c>
      <c r="W134">
        <v>4.5</v>
      </c>
    </row>
    <row r="135" spans="1:23" x14ac:dyDescent="0.25">
      <c r="A135">
        <v>20939</v>
      </c>
      <c r="B135">
        <v>23.49</v>
      </c>
      <c r="C135">
        <v>998.69</v>
      </c>
      <c r="D135">
        <v>121.94</v>
      </c>
      <c r="E135">
        <v>311.25</v>
      </c>
      <c r="F135">
        <v>39.56</v>
      </c>
      <c r="G135">
        <v>152.06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24.79</v>
      </c>
      <c r="O135">
        <v>0.44</v>
      </c>
      <c r="P135">
        <v>0.39</v>
      </c>
      <c r="Q135">
        <v>10.38</v>
      </c>
      <c r="R135">
        <v>-0.81</v>
      </c>
      <c r="S135">
        <v>-1.51</v>
      </c>
      <c r="T135">
        <v>0.09</v>
      </c>
      <c r="U135">
        <v>-33.450000000000003</v>
      </c>
      <c r="V135">
        <v>-31.65</v>
      </c>
      <c r="W135">
        <v>4.5</v>
      </c>
    </row>
    <row r="136" spans="1:23" x14ac:dyDescent="0.25">
      <c r="A136">
        <v>20978</v>
      </c>
      <c r="B136">
        <v>23.49</v>
      </c>
      <c r="C136">
        <v>998.69</v>
      </c>
      <c r="D136">
        <v>121.97</v>
      </c>
      <c r="E136">
        <v>6.75</v>
      </c>
      <c r="F136">
        <v>38.69</v>
      </c>
      <c r="G136">
        <v>155.94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24.74</v>
      </c>
      <c r="O136">
        <v>1</v>
      </c>
      <c r="P136">
        <v>-0.06</v>
      </c>
      <c r="Q136">
        <v>9.5500000000000007</v>
      </c>
      <c r="R136">
        <v>-1.07</v>
      </c>
      <c r="S136">
        <v>-2.36</v>
      </c>
      <c r="T136">
        <v>0.82</v>
      </c>
      <c r="U136">
        <v>-33.450000000000003</v>
      </c>
      <c r="V136">
        <v>-31.65</v>
      </c>
      <c r="W136">
        <v>4.5</v>
      </c>
    </row>
    <row r="137" spans="1:23" x14ac:dyDescent="0.25">
      <c r="A137">
        <v>21016</v>
      </c>
      <c r="B137">
        <v>23.49</v>
      </c>
      <c r="C137">
        <v>998.69</v>
      </c>
      <c r="D137">
        <v>121.91</v>
      </c>
      <c r="E137">
        <v>1.69</v>
      </c>
      <c r="F137">
        <v>35.130000000000003</v>
      </c>
      <c r="G137">
        <v>164.19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24.79</v>
      </c>
      <c r="O137">
        <v>1.67</v>
      </c>
      <c r="P137">
        <v>-0.56999999999999995</v>
      </c>
      <c r="Q137">
        <v>9.58</v>
      </c>
      <c r="R137">
        <v>-0.6</v>
      </c>
      <c r="S137">
        <v>-2.78</v>
      </c>
      <c r="T137">
        <v>1.49</v>
      </c>
      <c r="U137">
        <v>-38.25</v>
      </c>
      <c r="V137">
        <v>-32.700000000000003</v>
      </c>
      <c r="W137">
        <v>-0.3</v>
      </c>
    </row>
    <row r="138" spans="1:23" x14ac:dyDescent="0.25">
      <c r="A138">
        <v>21056</v>
      </c>
      <c r="B138">
        <v>23.49</v>
      </c>
      <c r="C138">
        <v>998.69</v>
      </c>
      <c r="D138">
        <v>121.9</v>
      </c>
      <c r="E138">
        <v>356.81</v>
      </c>
      <c r="F138">
        <v>31.75</v>
      </c>
      <c r="G138">
        <v>170.06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24.93</v>
      </c>
      <c r="O138">
        <v>2.78</v>
      </c>
      <c r="P138">
        <v>-0.76</v>
      </c>
      <c r="Q138">
        <v>9.57</v>
      </c>
      <c r="R138">
        <v>0.08</v>
      </c>
      <c r="S138">
        <v>-2.25</v>
      </c>
      <c r="T138">
        <v>1.4</v>
      </c>
      <c r="U138">
        <v>-38.25</v>
      </c>
      <c r="V138">
        <v>-32.700000000000003</v>
      </c>
      <c r="W138">
        <v>-0.3</v>
      </c>
    </row>
    <row r="139" spans="1:23" x14ac:dyDescent="0.25">
      <c r="A139">
        <v>21096</v>
      </c>
      <c r="B139">
        <v>23.5</v>
      </c>
      <c r="C139">
        <v>998.69</v>
      </c>
      <c r="D139">
        <v>121.91</v>
      </c>
      <c r="E139">
        <v>356</v>
      </c>
      <c r="F139">
        <v>29.87</v>
      </c>
      <c r="G139">
        <v>171.06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24.88</v>
      </c>
      <c r="O139">
        <v>3.46</v>
      </c>
      <c r="P139">
        <v>-1.1299999999999999</v>
      </c>
      <c r="Q139">
        <v>8.91</v>
      </c>
      <c r="R139">
        <v>-0.28999999999999998</v>
      </c>
      <c r="S139">
        <v>-2.16</v>
      </c>
      <c r="T139">
        <v>1.07</v>
      </c>
      <c r="U139">
        <v>-42</v>
      </c>
      <c r="V139">
        <v>-38.1</v>
      </c>
      <c r="W139">
        <v>-8.5500000000000007</v>
      </c>
    </row>
    <row r="140" spans="1:23" x14ac:dyDescent="0.25">
      <c r="A140">
        <v>21133</v>
      </c>
      <c r="B140">
        <v>23.5</v>
      </c>
      <c r="C140">
        <v>998.69</v>
      </c>
      <c r="D140">
        <v>121.92</v>
      </c>
      <c r="E140">
        <v>357.69</v>
      </c>
      <c r="F140">
        <v>30.19</v>
      </c>
      <c r="G140">
        <v>170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24.45</v>
      </c>
      <c r="O140">
        <v>4.25</v>
      </c>
      <c r="P140">
        <v>-1.67</v>
      </c>
      <c r="Q140">
        <v>8.56</v>
      </c>
      <c r="R140">
        <v>-0.53</v>
      </c>
      <c r="S140">
        <v>-2.06</v>
      </c>
      <c r="T140">
        <v>0.99</v>
      </c>
      <c r="U140">
        <v>-42</v>
      </c>
      <c r="V140">
        <v>-38.1</v>
      </c>
      <c r="W140">
        <v>-8.5500000000000007</v>
      </c>
    </row>
    <row r="141" spans="1:23" x14ac:dyDescent="0.25">
      <c r="A141">
        <v>21178</v>
      </c>
      <c r="B141">
        <v>23.5</v>
      </c>
      <c r="C141">
        <v>998.69</v>
      </c>
      <c r="D141">
        <v>121.92</v>
      </c>
      <c r="E141">
        <v>358.37</v>
      </c>
      <c r="F141">
        <v>30.69</v>
      </c>
      <c r="G141">
        <v>169.37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24.88</v>
      </c>
      <c r="O141">
        <v>5</v>
      </c>
      <c r="P141">
        <v>-1.91</v>
      </c>
      <c r="Q141">
        <v>8</v>
      </c>
      <c r="R141">
        <v>-0.85</v>
      </c>
      <c r="S141">
        <v>-1.99</v>
      </c>
      <c r="T141">
        <v>0.8</v>
      </c>
      <c r="U141">
        <v>-42</v>
      </c>
      <c r="V141">
        <v>-38.1</v>
      </c>
      <c r="W141">
        <v>-8.5500000000000007</v>
      </c>
    </row>
    <row r="142" spans="1:23" x14ac:dyDescent="0.25">
      <c r="A142">
        <v>21217</v>
      </c>
      <c r="B142">
        <v>23.5</v>
      </c>
      <c r="C142">
        <v>998.69</v>
      </c>
      <c r="D142">
        <v>121.94</v>
      </c>
      <c r="E142">
        <v>356</v>
      </c>
      <c r="F142">
        <v>27.44</v>
      </c>
      <c r="G142">
        <v>172.12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24.79</v>
      </c>
      <c r="O142">
        <v>5.25</v>
      </c>
      <c r="P142">
        <v>-2.0099999999999998</v>
      </c>
      <c r="Q142">
        <v>7.52</v>
      </c>
      <c r="R142">
        <v>-1.49</v>
      </c>
      <c r="S142">
        <v>-1.96</v>
      </c>
      <c r="T142">
        <v>0.4</v>
      </c>
      <c r="U142">
        <v>-40.950000000000003</v>
      </c>
      <c r="V142">
        <v>-41.55</v>
      </c>
      <c r="W142">
        <v>-12.9</v>
      </c>
    </row>
    <row r="143" spans="1:23" x14ac:dyDescent="0.25">
      <c r="A143">
        <v>21256</v>
      </c>
      <c r="B143">
        <v>23.5</v>
      </c>
      <c r="C143">
        <v>998.7</v>
      </c>
      <c r="D143">
        <v>121.86</v>
      </c>
      <c r="E143">
        <v>353.12</v>
      </c>
      <c r="F143">
        <v>25.5</v>
      </c>
      <c r="G143">
        <v>174.31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24.74</v>
      </c>
      <c r="O143">
        <v>5.73</v>
      </c>
      <c r="P143">
        <v>-2.6</v>
      </c>
      <c r="Q143">
        <v>6.49</v>
      </c>
      <c r="R143">
        <v>-0.92</v>
      </c>
      <c r="S143">
        <v>-1.5</v>
      </c>
      <c r="T143">
        <v>0.37</v>
      </c>
      <c r="U143">
        <v>-40.950000000000003</v>
      </c>
      <c r="V143">
        <v>-41.55</v>
      </c>
      <c r="W143">
        <v>-12.9</v>
      </c>
    </row>
    <row r="144" spans="1:23" x14ac:dyDescent="0.25">
      <c r="A144">
        <v>21296</v>
      </c>
      <c r="B144">
        <v>23.5</v>
      </c>
      <c r="C144">
        <v>998.7</v>
      </c>
      <c r="D144">
        <v>121.87</v>
      </c>
      <c r="E144">
        <v>350.81</v>
      </c>
      <c r="F144">
        <v>24.25</v>
      </c>
      <c r="G144">
        <v>175.81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24.88</v>
      </c>
      <c r="O144">
        <v>6.56</v>
      </c>
      <c r="P144">
        <v>-3.43</v>
      </c>
      <c r="Q144">
        <v>7.17</v>
      </c>
      <c r="R144">
        <v>-0.91</v>
      </c>
      <c r="S144">
        <v>-1.69</v>
      </c>
      <c r="T144">
        <v>0.11</v>
      </c>
      <c r="U144">
        <v>-40.950000000000003</v>
      </c>
      <c r="V144">
        <v>-41.55</v>
      </c>
      <c r="W144">
        <v>-12.9</v>
      </c>
    </row>
    <row r="145" spans="1:23" x14ac:dyDescent="0.25">
      <c r="A145">
        <v>21336</v>
      </c>
      <c r="B145">
        <v>23.5</v>
      </c>
      <c r="C145">
        <v>998.69</v>
      </c>
      <c r="D145">
        <v>121.9</v>
      </c>
      <c r="E145">
        <v>351.19</v>
      </c>
      <c r="F145">
        <v>23.12</v>
      </c>
      <c r="G145">
        <v>175.75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24.88</v>
      </c>
      <c r="O145">
        <v>6.63</v>
      </c>
      <c r="P145">
        <v>-2.8</v>
      </c>
      <c r="Q145">
        <v>6.25</v>
      </c>
      <c r="R145">
        <v>-1.1200000000000001</v>
      </c>
      <c r="S145">
        <v>-1.97</v>
      </c>
      <c r="T145">
        <v>0.32</v>
      </c>
      <c r="U145">
        <v>-40.950000000000003</v>
      </c>
      <c r="V145">
        <v>-41.55</v>
      </c>
      <c r="W145">
        <v>-12.9</v>
      </c>
    </row>
    <row r="146" spans="1:23" x14ac:dyDescent="0.25">
      <c r="A146">
        <v>21375</v>
      </c>
      <c r="B146">
        <v>23.5</v>
      </c>
      <c r="C146">
        <v>998.69</v>
      </c>
      <c r="D146">
        <v>121.92</v>
      </c>
      <c r="E146">
        <v>351.75</v>
      </c>
      <c r="F146">
        <v>22.25</v>
      </c>
      <c r="G146">
        <v>176.5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24.79</v>
      </c>
      <c r="O146">
        <v>7.13</v>
      </c>
      <c r="P146">
        <v>-3.57</v>
      </c>
      <c r="Q146">
        <v>5.51</v>
      </c>
      <c r="R146">
        <v>-0.8</v>
      </c>
      <c r="S146">
        <v>-1.93</v>
      </c>
      <c r="T146">
        <v>0.12</v>
      </c>
      <c r="U146">
        <v>-40.950000000000003</v>
      </c>
      <c r="V146">
        <v>-41.55</v>
      </c>
      <c r="W146">
        <v>-12.9</v>
      </c>
    </row>
    <row r="147" spans="1:23" x14ac:dyDescent="0.25">
      <c r="A147">
        <v>21416</v>
      </c>
      <c r="B147">
        <v>23.5</v>
      </c>
      <c r="C147">
        <v>998.69</v>
      </c>
      <c r="D147">
        <v>121.9</v>
      </c>
      <c r="E147">
        <v>351.69</v>
      </c>
      <c r="F147">
        <v>20.62</v>
      </c>
      <c r="G147">
        <v>177.81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24.88</v>
      </c>
      <c r="O147">
        <v>7.68</v>
      </c>
      <c r="P147">
        <v>-3.89</v>
      </c>
      <c r="Q147">
        <v>4.55</v>
      </c>
      <c r="R147">
        <v>-0.55000000000000004</v>
      </c>
      <c r="S147">
        <v>-2</v>
      </c>
      <c r="T147">
        <v>0.46</v>
      </c>
      <c r="U147">
        <v>-43.05</v>
      </c>
      <c r="V147">
        <v>-45.15</v>
      </c>
      <c r="W147">
        <v>-34.799999999999997</v>
      </c>
    </row>
    <row r="148" spans="1:23" x14ac:dyDescent="0.25">
      <c r="A148">
        <v>21462</v>
      </c>
      <c r="B148">
        <v>23.5</v>
      </c>
      <c r="C148">
        <v>998.69</v>
      </c>
      <c r="D148">
        <v>121.93</v>
      </c>
      <c r="E148">
        <v>349.37</v>
      </c>
      <c r="F148">
        <v>17.809999999999999</v>
      </c>
      <c r="G148">
        <v>-179.75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24.88</v>
      </c>
      <c r="O148">
        <v>7.63</v>
      </c>
      <c r="P148">
        <v>-4.07</v>
      </c>
      <c r="Q148">
        <v>4.4000000000000004</v>
      </c>
      <c r="R148">
        <v>-0.15</v>
      </c>
      <c r="S148">
        <v>-1.45</v>
      </c>
      <c r="T148">
        <v>0.66</v>
      </c>
      <c r="U148">
        <v>-43.05</v>
      </c>
      <c r="V148">
        <v>-45.15</v>
      </c>
      <c r="W148">
        <v>-34.799999999999997</v>
      </c>
    </row>
    <row r="149" spans="1:23" x14ac:dyDescent="0.25">
      <c r="A149">
        <v>21501</v>
      </c>
      <c r="B149">
        <v>23.5</v>
      </c>
      <c r="C149">
        <v>998.69</v>
      </c>
      <c r="D149">
        <v>121.95</v>
      </c>
      <c r="E149">
        <v>346.69</v>
      </c>
      <c r="F149">
        <v>16.12</v>
      </c>
      <c r="G149">
        <v>-177.75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24.74</v>
      </c>
      <c r="O149">
        <v>8.4</v>
      </c>
      <c r="P149">
        <v>-4.5599999999999996</v>
      </c>
      <c r="Q149">
        <v>3.99</v>
      </c>
      <c r="R149">
        <v>0.06</v>
      </c>
      <c r="S149">
        <v>-1.27</v>
      </c>
      <c r="T149">
        <v>0.46</v>
      </c>
      <c r="U149">
        <v>-41.4</v>
      </c>
      <c r="V149">
        <v>-47.25</v>
      </c>
      <c r="W149">
        <v>-38.549999999999997</v>
      </c>
    </row>
    <row r="150" spans="1:23" x14ac:dyDescent="0.25">
      <c r="A150">
        <v>21539</v>
      </c>
      <c r="B150">
        <v>23.5</v>
      </c>
      <c r="C150">
        <v>998.69</v>
      </c>
      <c r="D150">
        <v>121.91</v>
      </c>
      <c r="E150">
        <v>346.75</v>
      </c>
      <c r="F150">
        <v>14.44</v>
      </c>
      <c r="G150">
        <v>-177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24.69</v>
      </c>
      <c r="O150">
        <v>8.18</v>
      </c>
      <c r="P150">
        <v>-4.8600000000000003</v>
      </c>
      <c r="Q150">
        <v>2.95</v>
      </c>
      <c r="R150">
        <v>-0.5</v>
      </c>
      <c r="S150">
        <v>-1.38</v>
      </c>
      <c r="T150">
        <v>0.46</v>
      </c>
      <c r="U150">
        <v>-41.4</v>
      </c>
      <c r="V150">
        <v>-47.25</v>
      </c>
      <c r="W150">
        <v>-38.549999999999997</v>
      </c>
    </row>
    <row r="151" spans="1:23" x14ac:dyDescent="0.25">
      <c r="A151">
        <v>21580</v>
      </c>
      <c r="B151">
        <v>23.5</v>
      </c>
      <c r="C151">
        <v>998.7</v>
      </c>
      <c r="D151">
        <v>121.85</v>
      </c>
      <c r="E151">
        <v>348.25</v>
      </c>
      <c r="F151">
        <v>13.75</v>
      </c>
      <c r="G151">
        <v>-176.62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24.88</v>
      </c>
      <c r="O151">
        <v>8.1199999999999992</v>
      </c>
      <c r="P151">
        <v>-5</v>
      </c>
      <c r="Q151">
        <v>2.36</v>
      </c>
      <c r="R151">
        <v>-0.48</v>
      </c>
      <c r="S151">
        <v>-1.35</v>
      </c>
      <c r="T151">
        <v>0.63</v>
      </c>
      <c r="U151">
        <v>-41.4</v>
      </c>
      <c r="V151">
        <v>-47.25</v>
      </c>
      <c r="W151">
        <v>-38.549999999999997</v>
      </c>
    </row>
    <row r="152" spans="1:23" x14ac:dyDescent="0.25">
      <c r="A152">
        <v>21618</v>
      </c>
      <c r="B152">
        <v>23.5</v>
      </c>
      <c r="C152">
        <v>998.71</v>
      </c>
      <c r="D152">
        <v>121.79</v>
      </c>
      <c r="E152">
        <v>348.31</v>
      </c>
      <c r="F152">
        <v>13.25</v>
      </c>
      <c r="G152">
        <v>-175.37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24.98</v>
      </c>
      <c r="O152">
        <v>8.34</v>
      </c>
      <c r="P152">
        <v>-4.72</v>
      </c>
      <c r="Q152">
        <v>1.59</v>
      </c>
      <c r="R152">
        <v>-0.7</v>
      </c>
      <c r="S152">
        <v>-1.65</v>
      </c>
      <c r="T152">
        <v>0.68</v>
      </c>
      <c r="U152">
        <v>-38.25</v>
      </c>
      <c r="V152">
        <v>-47.25</v>
      </c>
      <c r="W152">
        <v>-44.1</v>
      </c>
    </row>
    <row r="153" spans="1:23" x14ac:dyDescent="0.25">
      <c r="A153">
        <v>21657</v>
      </c>
      <c r="B153">
        <v>23.5</v>
      </c>
      <c r="C153">
        <v>998.7</v>
      </c>
      <c r="D153">
        <v>121.81</v>
      </c>
      <c r="E153">
        <v>348.44</v>
      </c>
      <c r="F153">
        <v>12.5</v>
      </c>
      <c r="G153">
        <v>-174.12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24.98</v>
      </c>
      <c r="O153">
        <v>8.3000000000000007</v>
      </c>
      <c r="P153">
        <v>-5.44</v>
      </c>
      <c r="Q153">
        <v>1.1399999999999999</v>
      </c>
      <c r="R153">
        <v>-0.75</v>
      </c>
      <c r="S153">
        <v>-1.75</v>
      </c>
      <c r="T153">
        <v>0.47</v>
      </c>
      <c r="U153">
        <v>-38.25</v>
      </c>
      <c r="V153">
        <v>-47.25</v>
      </c>
      <c r="W153">
        <v>-44.1</v>
      </c>
    </row>
    <row r="154" spans="1:23" x14ac:dyDescent="0.25">
      <c r="A154">
        <v>21704</v>
      </c>
      <c r="B154">
        <v>23.5</v>
      </c>
      <c r="C154">
        <v>998.7</v>
      </c>
      <c r="D154">
        <v>121.81</v>
      </c>
      <c r="E154">
        <v>351.06</v>
      </c>
      <c r="F154">
        <v>12</v>
      </c>
      <c r="G154">
        <v>-172.19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24.79</v>
      </c>
      <c r="O154">
        <v>8.3000000000000007</v>
      </c>
      <c r="P154">
        <v>-4.99</v>
      </c>
      <c r="Q154">
        <v>0.88</v>
      </c>
      <c r="R154">
        <v>-1.3</v>
      </c>
      <c r="S154">
        <v>-1.95</v>
      </c>
      <c r="T154">
        <v>0.22</v>
      </c>
      <c r="U154">
        <v>-33.299999999999997</v>
      </c>
      <c r="V154">
        <v>-46.35</v>
      </c>
      <c r="W154">
        <v>-51.45</v>
      </c>
    </row>
    <row r="155" spans="1:23" x14ac:dyDescent="0.25">
      <c r="A155">
        <v>21742</v>
      </c>
      <c r="B155">
        <v>23.5</v>
      </c>
      <c r="C155">
        <v>998.71</v>
      </c>
      <c r="D155">
        <v>121.79</v>
      </c>
      <c r="E155">
        <v>353.56</v>
      </c>
      <c r="F155">
        <v>12.94</v>
      </c>
      <c r="G155">
        <v>-170.5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24.93</v>
      </c>
      <c r="O155">
        <v>8.49</v>
      </c>
      <c r="P155">
        <v>-5.7</v>
      </c>
      <c r="Q155">
        <v>-0.01</v>
      </c>
      <c r="R155">
        <v>-1.36</v>
      </c>
      <c r="S155">
        <v>-1.92</v>
      </c>
      <c r="T155">
        <v>0.2</v>
      </c>
      <c r="U155">
        <v>-33.299999999999997</v>
      </c>
      <c r="V155">
        <v>-46.35</v>
      </c>
      <c r="W155">
        <v>-51.45</v>
      </c>
    </row>
    <row r="156" spans="1:23" x14ac:dyDescent="0.25">
      <c r="A156">
        <v>21784</v>
      </c>
      <c r="B156">
        <v>23.5</v>
      </c>
      <c r="C156">
        <v>998.7</v>
      </c>
      <c r="D156">
        <v>121.85</v>
      </c>
      <c r="E156">
        <v>354.75</v>
      </c>
      <c r="F156">
        <v>14.63</v>
      </c>
      <c r="G156">
        <v>-168.69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24.59</v>
      </c>
      <c r="O156">
        <v>8.07</v>
      </c>
      <c r="P156">
        <v>-5.26</v>
      </c>
      <c r="Q156">
        <v>-1.52</v>
      </c>
      <c r="R156">
        <v>-0.92</v>
      </c>
      <c r="S156">
        <v>-1.84</v>
      </c>
      <c r="T156">
        <v>0.57999999999999996</v>
      </c>
      <c r="U156">
        <v>-33.299999999999997</v>
      </c>
      <c r="V156">
        <v>-46.35</v>
      </c>
      <c r="W156">
        <v>-51.45</v>
      </c>
    </row>
    <row r="157" spans="1:23" x14ac:dyDescent="0.25">
      <c r="A157">
        <v>21826</v>
      </c>
      <c r="B157">
        <v>23.5</v>
      </c>
      <c r="C157">
        <v>998.69</v>
      </c>
      <c r="D157">
        <v>121.9</v>
      </c>
      <c r="E157">
        <v>354.62</v>
      </c>
      <c r="F157">
        <v>16.440000000000001</v>
      </c>
      <c r="G157">
        <v>-167.94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24.79</v>
      </c>
      <c r="O157">
        <v>8.76</v>
      </c>
      <c r="P157">
        <v>-5.66</v>
      </c>
      <c r="Q157">
        <v>-1.59</v>
      </c>
      <c r="R157">
        <v>-0.17</v>
      </c>
      <c r="S157">
        <v>-1.37</v>
      </c>
      <c r="T157">
        <v>0.83</v>
      </c>
      <c r="U157">
        <v>-27.15</v>
      </c>
      <c r="V157">
        <v>-44.4</v>
      </c>
      <c r="W157">
        <v>-58.5</v>
      </c>
    </row>
    <row r="158" spans="1:23" x14ac:dyDescent="0.25">
      <c r="A158">
        <v>21865</v>
      </c>
      <c r="B158">
        <v>23.5</v>
      </c>
      <c r="C158">
        <v>998.69</v>
      </c>
      <c r="D158">
        <v>121.93</v>
      </c>
      <c r="E158">
        <v>354.81</v>
      </c>
      <c r="F158">
        <v>16.5</v>
      </c>
      <c r="G158">
        <v>-167.5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24.79</v>
      </c>
      <c r="O158">
        <v>7.42</v>
      </c>
      <c r="P158">
        <v>-5.99</v>
      </c>
      <c r="Q158">
        <v>-2.33</v>
      </c>
      <c r="R158">
        <v>-0.19</v>
      </c>
      <c r="S158">
        <v>-1.31</v>
      </c>
      <c r="T158">
        <v>0.86</v>
      </c>
      <c r="U158">
        <v>-27.15</v>
      </c>
      <c r="V158">
        <v>-44.4</v>
      </c>
      <c r="W158">
        <v>-58.5</v>
      </c>
    </row>
    <row r="159" spans="1:23" x14ac:dyDescent="0.25">
      <c r="A159">
        <v>21906</v>
      </c>
      <c r="B159">
        <v>23.5</v>
      </c>
      <c r="C159">
        <v>998.69</v>
      </c>
      <c r="D159">
        <v>121.9</v>
      </c>
      <c r="E159">
        <v>355.12</v>
      </c>
      <c r="F159">
        <v>15.19</v>
      </c>
      <c r="G159">
        <v>-168.06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24.79</v>
      </c>
      <c r="O159">
        <v>8.19</v>
      </c>
      <c r="P159">
        <v>-8.82</v>
      </c>
      <c r="Q159">
        <v>-0.74</v>
      </c>
      <c r="R159">
        <v>-0.85</v>
      </c>
      <c r="S159">
        <v>-1.47</v>
      </c>
      <c r="T159">
        <v>0.97</v>
      </c>
      <c r="U159">
        <v>-18.899999999999999</v>
      </c>
      <c r="V159">
        <v>-45.15</v>
      </c>
      <c r="W159">
        <v>-62.1</v>
      </c>
    </row>
    <row r="160" spans="1:23" x14ac:dyDescent="0.25">
      <c r="A160">
        <v>21944</v>
      </c>
      <c r="B160">
        <v>23.5</v>
      </c>
      <c r="C160">
        <v>998.69</v>
      </c>
      <c r="D160">
        <v>121.9</v>
      </c>
      <c r="E160">
        <v>356.5</v>
      </c>
      <c r="F160">
        <v>13.31</v>
      </c>
      <c r="G160">
        <v>-168.75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24.88</v>
      </c>
      <c r="O160">
        <v>6.72</v>
      </c>
      <c r="P160">
        <v>-5.83</v>
      </c>
      <c r="Q160">
        <v>-3.8</v>
      </c>
      <c r="R160">
        <v>-0.35</v>
      </c>
      <c r="S160">
        <v>-1.72</v>
      </c>
      <c r="T160">
        <v>1.22</v>
      </c>
      <c r="U160">
        <v>-18.899999999999999</v>
      </c>
      <c r="V160">
        <v>-45.15</v>
      </c>
      <c r="W160">
        <v>-62.1</v>
      </c>
    </row>
    <row r="161" spans="1:23" x14ac:dyDescent="0.25">
      <c r="A161">
        <v>21989</v>
      </c>
      <c r="B161">
        <v>23.5</v>
      </c>
      <c r="C161">
        <v>998.69</v>
      </c>
      <c r="D161">
        <v>121.92</v>
      </c>
      <c r="E161">
        <v>358.44</v>
      </c>
      <c r="F161">
        <v>12.5</v>
      </c>
      <c r="G161">
        <v>-169.75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24.93</v>
      </c>
      <c r="O161">
        <v>5.5</v>
      </c>
      <c r="P161">
        <v>-7.37</v>
      </c>
      <c r="Q161">
        <v>-4.17</v>
      </c>
      <c r="R161">
        <v>-1.03</v>
      </c>
      <c r="S161">
        <v>-1.1299999999999999</v>
      </c>
      <c r="T161">
        <v>1.1599999999999999</v>
      </c>
      <c r="U161">
        <v>-18.899999999999999</v>
      </c>
      <c r="V161">
        <v>-45.15</v>
      </c>
      <c r="W161">
        <v>-62.1</v>
      </c>
    </row>
    <row r="162" spans="1:23" x14ac:dyDescent="0.25">
      <c r="A162">
        <v>22029</v>
      </c>
      <c r="B162">
        <v>23.5</v>
      </c>
      <c r="C162">
        <v>998.69</v>
      </c>
      <c r="D162">
        <v>121.98</v>
      </c>
      <c r="E162">
        <v>359.37</v>
      </c>
      <c r="F162">
        <v>13.38</v>
      </c>
      <c r="G162">
        <v>-171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24.59</v>
      </c>
      <c r="O162">
        <v>5.23</v>
      </c>
      <c r="P162">
        <v>-7.04</v>
      </c>
      <c r="Q162">
        <v>-4.57</v>
      </c>
      <c r="R162">
        <v>-0.27</v>
      </c>
      <c r="S162">
        <v>-1.1000000000000001</v>
      </c>
      <c r="T162">
        <v>0.71</v>
      </c>
      <c r="U162">
        <v>-18.899999999999999</v>
      </c>
      <c r="V162">
        <v>-45.15</v>
      </c>
      <c r="W162">
        <v>-62.1</v>
      </c>
    </row>
    <row r="163" spans="1:23" x14ac:dyDescent="0.25">
      <c r="A163">
        <v>22068</v>
      </c>
      <c r="B163">
        <v>23.5</v>
      </c>
      <c r="C163">
        <v>998.69</v>
      </c>
      <c r="D163">
        <v>121.95</v>
      </c>
      <c r="E163">
        <v>359.31</v>
      </c>
      <c r="F163">
        <v>14.69</v>
      </c>
      <c r="G163">
        <v>-171.12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24.88</v>
      </c>
      <c r="O163">
        <v>4.82</v>
      </c>
      <c r="P163">
        <v>-6.08</v>
      </c>
      <c r="Q163">
        <v>-4.5999999999999996</v>
      </c>
      <c r="R163">
        <v>-0.57999999999999996</v>
      </c>
      <c r="S163">
        <v>-1.03</v>
      </c>
      <c r="T163">
        <v>0.59</v>
      </c>
      <c r="U163">
        <v>-18.899999999999999</v>
      </c>
      <c r="V163">
        <v>-45.15</v>
      </c>
      <c r="W163">
        <v>-62.1</v>
      </c>
    </row>
    <row r="164" spans="1:23" x14ac:dyDescent="0.25">
      <c r="A164">
        <v>22109</v>
      </c>
      <c r="B164">
        <v>23.5</v>
      </c>
      <c r="C164">
        <v>998.69</v>
      </c>
      <c r="D164">
        <v>121.96</v>
      </c>
      <c r="E164">
        <v>0.25</v>
      </c>
      <c r="F164">
        <v>15.31</v>
      </c>
      <c r="G164">
        <v>-171.31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24.79</v>
      </c>
      <c r="O164">
        <v>4.95</v>
      </c>
      <c r="P164">
        <v>-7.35</v>
      </c>
      <c r="Q164">
        <v>-5.35</v>
      </c>
      <c r="R164">
        <v>-0.59</v>
      </c>
      <c r="S164">
        <v>-0.93</v>
      </c>
      <c r="T164">
        <v>0.78</v>
      </c>
      <c r="U164">
        <v>-2.1</v>
      </c>
      <c r="V164">
        <v>-39</v>
      </c>
      <c r="W164">
        <v>-64.650000000000006</v>
      </c>
    </row>
    <row r="165" spans="1:23" x14ac:dyDescent="0.25">
      <c r="A165">
        <v>22149</v>
      </c>
      <c r="B165">
        <v>23.5</v>
      </c>
      <c r="C165">
        <v>998.69</v>
      </c>
      <c r="D165">
        <v>121.96</v>
      </c>
      <c r="E165">
        <v>2.69</v>
      </c>
      <c r="F165">
        <v>14.81</v>
      </c>
      <c r="G165">
        <v>-171.87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24.88</v>
      </c>
      <c r="O165">
        <v>4.43</v>
      </c>
      <c r="P165">
        <v>-6.79</v>
      </c>
      <c r="Q165">
        <v>-5.96</v>
      </c>
      <c r="R165">
        <v>-0.55000000000000004</v>
      </c>
      <c r="S165">
        <v>-1.03</v>
      </c>
      <c r="T165">
        <v>0.86</v>
      </c>
      <c r="U165">
        <v>-2.1</v>
      </c>
      <c r="V165">
        <v>-39</v>
      </c>
      <c r="W165">
        <v>-64.650000000000006</v>
      </c>
    </row>
    <row r="166" spans="1:23" x14ac:dyDescent="0.25">
      <c r="A166">
        <v>22187</v>
      </c>
      <c r="B166">
        <v>23.5</v>
      </c>
      <c r="C166">
        <v>998.68</v>
      </c>
      <c r="D166">
        <v>121.99</v>
      </c>
      <c r="E166">
        <v>5.62</v>
      </c>
      <c r="F166">
        <v>14.06</v>
      </c>
      <c r="G166">
        <v>-173.44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24.88</v>
      </c>
      <c r="O166">
        <v>4.0199999999999996</v>
      </c>
      <c r="P166">
        <v>-7.23</v>
      </c>
      <c r="Q166">
        <v>-6.11</v>
      </c>
      <c r="R166">
        <v>-0.47</v>
      </c>
      <c r="S166">
        <v>-0.99</v>
      </c>
      <c r="T166">
        <v>0.96</v>
      </c>
      <c r="U166">
        <v>3.75</v>
      </c>
      <c r="V166">
        <v>-35.549999999999997</v>
      </c>
      <c r="W166">
        <v>-64.2</v>
      </c>
    </row>
    <row r="167" spans="1:23" x14ac:dyDescent="0.25">
      <c r="A167">
        <v>22232</v>
      </c>
      <c r="B167">
        <v>23.5</v>
      </c>
      <c r="C167">
        <v>998.69</v>
      </c>
      <c r="D167">
        <v>121.96</v>
      </c>
      <c r="E167">
        <v>6.75</v>
      </c>
      <c r="F167">
        <v>13.81</v>
      </c>
      <c r="G167">
        <v>-175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24.93</v>
      </c>
      <c r="O167">
        <v>3.36</v>
      </c>
      <c r="P167">
        <v>-6.85</v>
      </c>
      <c r="Q167">
        <v>-6.54</v>
      </c>
      <c r="R167">
        <v>-0.77</v>
      </c>
      <c r="S167">
        <v>-1.52</v>
      </c>
      <c r="T167">
        <v>1.03</v>
      </c>
      <c r="U167">
        <v>3.75</v>
      </c>
      <c r="V167">
        <v>-35.549999999999997</v>
      </c>
      <c r="W167">
        <v>-64.2</v>
      </c>
    </row>
    <row r="168" spans="1:23" x14ac:dyDescent="0.25">
      <c r="A168">
        <v>22270</v>
      </c>
      <c r="B168">
        <v>23.5</v>
      </c>
      <c r="C168">
        <v>998.69</v>
      </c>
      <c r="D168">
        <v>121.93</v>
      </c>
      <c r="E168">
        <v>7.81</v>
      </c>
      <c r="F168">
        <v>15.56</v>
      </c>
      <c r="G168">
        <v>-177.12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24.74</v>
      </c>
      <c r="O168">
        <v>2.5</v>
      </c>
      <c r="P168">
        <v>-6.62</v>
      </c>
      <c r="Q168">
        <v>-7.2</v>
      </c>
      <c r="R168">
        <v>-0.81</v>
      </c>
      <c r="S168">
        <v>-1.78</v>
      </c>
      <c r="T168">
        <v>0.82</v>
      </c>
      <c r="U168">
        <v>3.75</v>
      </c>
      <c r="V168">
        <v>-35.549999999999997</v>
      </c>
      <c r="W168">
        <v>-64.2</v>
      </c>
    </row>
    <row r="169" spans="1:23" x14ac:dyDescent="0.25">
      <c r="A169">
        <v>22309</v>
      </c>
      <c r="B169">
        <v>23.5</v>
      </c>
      <c r="C169">
        <v>998.69</v>
      </c>
      <c r="D169">
        <v>121.91</v>
      </c>
      <c r="E169">
        <v>8.6300000000000008</v>
      </c>
      <c r="F169">
        <v>18.309999999999999</v>
      </c>
      <c r="G169">
        <v>-179.12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24.88</v>
      </c>
      <c r="O169">
        <v>2.1800000000000002</v>
      </c>
      <c r="P169">
        <v>-6.43</v>
      </c>
      <c r="Q169">
        <v>-6.7</v>
      </c>
      <c r="R169">
        <v>-0.54</v>
      </c>
      <c r="S169">
        <v>-1.1399999999999999</v>
      </c>
      <c r="T169">
        <v>0.28999999999999998</v>
      </c>
      <c r="U169">
        <v>12.45</v>
      </c>
      <c r="V169">
        <v>-30.3</v>
      </c>
      <c r="W169">
        <v>-63.15</v>
      </c>
    </row>
    <row r="170" spans="1:23" x14ac:dyDescent="0.25">
      <c r="A170">
        <v>22350</v>
      </c>
      <c r="B170">
        <v>23.5</v>
      </c>
      <c r="C170">
        <v>998.7</v>
      </c>
      <c r="D170">
        <v>121.87</v>
      </c>
      <c r="E170">
        <v>6.44</v>
      </c>
      <c r="F170">
        <v>23.25</v>
      </c>
      <c r="G170">
        <v>-179.75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24.59</v>
      </c>
      <c r="O170">
        <v>1.9</v>
      </c>
      <c r="P170">
        <v>-5.74</v>
      </c>
      <c r="Q170">
        <v>-6.97</v>
      </c>
      <c r="R170">
        <v>-0.34</v>
      </c>
      <c r="S170">
        <v>-0.65</v>
      </c>
      <c r="T170">
        <v>0.02</v>
      </c>
      <c r="U170">
        <v>12.45</v>
      </c>
      <c r="V170">
        <v>-30.3</v>
      </c>
      <c r="W170">
        <v>-63.15</v>
      </c>
    </row>
    <row r="171" spans="1:23" x14ac:dyDescent="0.25">
      <c r="A171">
        <v>22389</v>
      </c>
      <c r="B171">
        <v>23.5</v>
      </c>
      <c r="C171">
        <v>998.7</v>
      </c>
      <c r="D171">
        <v>121.87</v>
      </c>
      <c r="E171">
        <v>4.9400000000000004</v>
      </c>
      <c r="F171">
        <v>29.81</v>
      </c>
      <c r="G171">
        <v>179.44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24.88</v>
      </c>
      <c r="O171">
        <v>1.73</v>
      </c>
      <c r="P171">
        <v>-6.79</v>
      </c>
      <c r="Q171">
        <v>-7.65</v>
      </c>
      <c r="R171">
        <v>-0.09</v>
      </c>
      <c r="S171">
        <v>-0.3</v>
      </c>
      <c r="T171">
        <v>0.15</v>
      </c>
      <c r="U171">
        <v>14.25</v>
      </c>
      <c r="V171">
        <v>-28.5</v>
      </c>
      <c r="W171">
        <v>-61.65</v>
      </c>
    </row>
    <row r="172" spans="1:23" x14ac:dyDescent="0.25">
      <c r="A172">
        <v>22429</v>
      </c>
      <c r="B172">
        <v>23.5</v>
      </c>
      <c r="C172">
        <v>998.69</v>
      </c>
      <c r="D172">
        <v>121.89</v>
      </c>
      <c r="E172">
        <v>6.87</v>
      </c>
      <c r="F172">
        <v>38</v>
      </c>
      <c r="G172">
        <v>176.19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24.79</v>
      </c>
      <c r="O172">
        <v>1.26</v>
      </c>
      <c r="P172">
        <v>-5.77</v>
      </c>
      <c r="Q172">
        <v>-7.61</v>
      </c>
      <c r="R172">
        <v>-1.02</v>
      </c>
      <c r="S172">
        <v>-0.86</v>
      </c>
      <c r="T172">
        <v>0.56000000000000005</v>
      </c>
      <c r="U172">
        <v>14.25</v>
      </c>
      <c r="V172">
        <v>-28.5</v>
      </c>
      <c r="W172">
        <v>-61.65</v>
      </c>
    </row>
    <row r="173" spans="1:23" x14ac:dyDescent="0.25">
      <c r="A173">
        <v>22469</v>
      </c>
      <c r="B173">
        <v>23.5</v>
      </c>
      <c r="C173">
        <v>998.69</v>
      </c>
      <c r="D173">
        <v>121.9</v>
      </c>
      <c r="E173">
        <v>354.25</v>
      </c>
      <c r="F173">
        <v>48.75</v>
      </c>
      <c r="G173">
        <v>170.19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24.88</v>
      </c>
      <c r="O173">
        <v>0.73</v>
      </c>
      <c r="P173">
        <v>-6.49</v>
      </c>
      <c r="Q173">
        <v>-7.94</v>
      </c>
      <c r="R173">
        <v>-2.2799999999999998</v>
      </c>
      <c r="S173">
        <v>-0.9</v>
      </c>
      <c r="T173">
        <v>1.05</v>
      </c>
      <c r="U173">
        <v>14.25</v>
      </c>
      <c r="V173">
        <v>-28.5</v>
      </c>
      <c r="W173">
        <v>-61.65</v>
      </c>
    </row>
    <row r="174" spans="1:23" x14ac:dyDescent="0.25">
      <c r="A174">
        <v>22516</v>
      </c>
      <c r="B174">
        <v>23.5</v>
      </c>
      <c r="C174">
        <v>998.69</v>
      </c>
      <c r="D174">
        <v>121.94</v>
      </c>
      <c r="E174">
        <v>332.44</v>
      </c>
      <c r="F174">
        <v>57.63</v>
      </c>
      <c r="G174">
        <v>67.62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24.93</v>
      </c>
      <c r="O174">
        <v>-0.01</v>
      </c>
      <c r="P174">
        <v>-4.67</v>
      </c>
      <c r="Q174">
        <v>-9.01</v>
      </c>
      <c r="R174">
        <v>-2.8</v>
      </c>
      <c r="S174">
        <v>-1.04</v>
      </c>
      <c r="T174">
        <v>0.95</v>
      </c>
      <c r="U174">
        <v>17.55</v>
      </c>
      <c r="V174">
        <v>-20.399999999999999</v>
      </c>
      <c r="W174">
        <v>-62.85</v>
      </c>
    </row>
    <row r="175" spans="1:23" x14ac:dyDescent="0.25">
      <c r="A175">
        <v>22554</v>
      </c>
      <c r="B175">
        <v>23.5</v>
      </c>
      <c r="C175">
        <v>998.69</v>
      </c>
      <c r="D175">
        <v>121.97</v>
      </c>
      <c r="E175">
        <v>323.75</v>
      </c>
      <c r="F175">
        <v>20.87</v>
      </c>
      <c r="G175">
        <v>60.38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24.93</v>
      </c>
      <c r="O175">
        <v>-0.81</v>
      </c>
      <c r="P175">
        <v>-8.32</v>
      </c>
      <c r="Q175">
        <v>-10.15</v>
      </c>
      <c r="R175">
        <v>-1.6</v>
      </c>
      <c r="S175">
        <v>-0.82</v>
      </c>
      <c r="T175">
        <v>0.61</v>
      </c>
      <c r="U175">
        <v>17.55</v>
      </c>
      <c r="V175">
        <v>-20.399999999999999</v>
      </c>
      <c r="W175">
        <v>-62.85</v>
      </c>
    </row>
    <row r="176" spans="1:23" x14ac:dyDescent="0.25">
      <c r="A176">
        <v>22592</v>
      </c>
      <c r="B176">
        <v>23.5</v>
      </c>
      <c r="C176">
        <v>998.68</v>
      </c>
      <c r="D176">
        <v>122.03</v>
      </c>
      <c r="E176">
        <v>336</v>
      </c>
      <c r="F176">
        <v>20.12</v>
      </c>
      <c r="G176">
        <v>67.75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24.59</v>
      </c>
      <c r="O176">
        <v>-0.98</v>
      </c>
      <c r="P176">
        <v>-8.83</v>
      </c>
      <c r="Q176">
        <v>-8.51</v>
      </c>
      <c r="R176">
        <v>-1.4</v>
      </c>
      <c r="S176">
        <v>-0.61</v>
      </c>
      <c r="T176">
        <v>1.03</v>
      </c>
      <c r="U176">
        <v>17.55</v>
      </c>
      <c r="V176">
        <v>-20.399999999999999</v>
      </c>
      <c r="W176">
        <v>-62.85</v>
      </c>
    </row>
    <row r="177" spans="1:23" x14ac:dyDescent="0.25">
      <c r="A177">
        <v>22639</v>
      </c>
      <c r="B177">
        <v>23.51</v>
      </c>
      <c r="C177">
        <v>998.68</v>
      </c>
      <c r="D177">
        <v>122.04</v>
      </c>
      <c r="E177">
        <v>332.31</v>
      </c>
      <c r="F177">
        <v>19.559999999999999</v>
      </c>
      <c r="G177">
        <v>68.06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24.59</v>
      </c>
      <c r="O177">
        <v>-1.1200000000000001</v>
      </c>
      <c r="P177">
        <v>-4.63</v>
      </c>
      <c r="Q177">
        <v>-10.08</v>
      </c>
      <c r="R177">
        <v>-0.32</v>
      </c>
      <c r="S177">
        <v>-0.36</v>
      </c>
      <c r="T177">
        <v>0.7</v>
      </c>
      <c r="U177">
        <v>17.55</v>
      </c>
      <c r="V177">
        <v>-20.399999999999999</v>
      </c>
      <c r="W177">
        <v>-62.85</v>
      </c>
    </row>
    <row r="178" spans="1:23" x14ac:dyDescent="0.25">
      <c r="A178">
        <v>22679</v>
      </c>
      <c r="B178">
        <v>23.5</v>
      </c>
      <c r="C178">
        <v>998.68</v>
      </c>
      <c r="D178">
        <v>122.03</v>
      </c>
      <c r="E178">
        <v>324.44</v>
      </c>
      <c r="F178">
        <v>16.559999999999999</v>
      </c>
      <c r="G178">
        <v>67.31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24.79</v>
      </c>
      <c r="O178">
        <v>-1.1499999999999999</v>
      </c>
      <c r="P178">
        <v>-2.97</v>
      </c>
      <c r="Q178">
        <v>-9.08</v>
      </c>
      <c r="R178">
        <v>-0.3</v>
      </c>
      <c r="S178">
        <v>-0.26</v>
      </c>
      <c r="T178">
        <v>0.96</v>
      </c>
      <c r="U178">
        <v>17.55</v>
      </c>
      <c r="V178">
        <v>-20.399999999999999</v>
      </c>
      <c r="W178">
        <v>-62.85</v>
      </c>
    </row>
    <row r="179" spans="1:23" x14ac:dyDescent="0.25">
      <c r="A179">
        <v>22720</v>
      </c>
      <c r="B179">
        <v>23.51</v>
      </c>
      <c r="C179">
        <v>998.69</v>
      </c>
      <c r="D179">
        <v>121.97</v>
      </c>
      <c r="E179">
        <v>321.69</v>
      </c>
      <c r="F179">
        <v>15.25</v>
      </c>
      <c r="G179">
        <v>67.87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24.74</v>
      </c>
      <c r="O179">
        <v>-1.23</v>
      </c>
      <c r="P179">
        <v>-2.9</v>
      </c>
      <c r="Q179">
        <v>-9.6199999999999992</v>
      </c>
      <c r="R179">
        <v>-0.46</v>
      </c>
      <c r="S179">
        <v>-0.52</v>
      </c>
      <c r="T179">
        <v>1.22</v>
      </c>
      <c r="U179">
        <v>17.55</v>
      </c>
      <c r="V179">
        <v>-20.399999999999999</v>
      </c>
      <c r="W179">
        <v>-62.85</v>
      </c>
    </row>
    <row r="180" spans="1:23" x14ac:dyDescent="0.25">
      <c r="A180">
        <v>22767</v>
      </c>
      <c r="B180">
        <v>23.51</v>
      </c>
      <c r="C180">
        <v>998.69</v>
      </c>
      <c r="D180">
        <v>121.94</v>
      </c>
      <c r="E180">
        <v>318.44</v>
      </c>
      <c r="F180">
        <v>12.88</v>
      </c>
      <c r="G180">
        <v>69.62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24.88</v>
      </c>
      <c r="O180">
        <v>-1.81</v>
      </c>
      <c r="P180">
        <v>-2.9</v>
      </c>
      <c r="Q180">
        <v>-9.5</v>
      </c>
      <c r="R180">
        <v>-0.5</v>
      </c>
      <c r="S180">
        <v>-1.04</v>
      </c>
      <c r="T180">
        <v>2.04</v>
      </c>
      <c r="U180">
        <v>17.55</v>
      </c>
      <c r="V180">
        <v>-20.399999999999999</v>
      </c>
      <c r="W180">
        <v>-62.85</v>
      </c>
    </row>
    <row r="181" spans="1:23" x14ac:dyDescent="0.25">
      <c r="A181">
        <v>22805</v>
      </c>
      <c r="B181">
        <v>23.51</v>
      </c>
      <c r="C181">
        <v>998.69</v>
      </c>
      <c r="D181">
        <v>121.93</v>
      </c>
      <c r="E181">
        <v>314.62</v>
      </c>
      <c r="F181">
        <v>10.130000000000001</v>
      </c>
      <c r="G181">
        <v>71.62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24.88</v>
      </c>
      <c r="O181">
        <v>-2.7</v>
      </c>
      <c r="P181">
        <v>-2.34</v>
      </c>
      <c r="Q181">
        <v>-9.06</v>
      </c>
      <c r="R181">
        <v>0.25</v>
      </c>
      <c r="S181">
        <v>-0.51</v>
      </c>
      <c r="T181">
        <v>2.0299999999999998</v>
      </c>
      <c r="U181">
        <v>28.5</v>
      </c>
      <c r="V181">
        <v>2.85</v>
      </c>
      <c r="W181">
        <v>-61.2</v>
      </c>
    </row>
    <row r="182" spans="1:23" x14ac:dyDescent="0.25">
      <c r="A182">
        <v>22843</v>
      </c>
      <c r="B182">
        <v>23.51</v>
      </c>
      <c r="C182">
        <v>998.7</v>
      </c>
      <c r="D182">
        <v>121.84</v>
      </c>
      <c r="E182">
        <v>312.81</v>
      </c>
      <c r="F182">
        <v>8.44</v>
      </c>
      <c r="G182">
        <v>72.94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24.79</v>
      </c>
      <c r="O182">
        <v>-3.01</v>
      </c>
      <c r="P182">
        <v>-1.37</v>
      </c>
      <c r="Q182">
        <v>-9.2100000000000009</v>
      </c>
      <c r="R182">
        <v>0.22</v>
      </c>
      <c r="S182">
        <v>-7.0000000000000007E-2</v>
      </c>
      <c r="T182">
        <v>2.3199999999999998</v>
      </c>
      <c r="U182">
        <v>28.5</v>
      </c>
      <c r="V182">
        <v>2.85</v>
      </c>
      <c r="W182">
        <v>-61.2</v>
      </c>
    </row>
    <row r="183" spans="1:23" x14ac:dyDescent="0.25">
      <c r="A183">
        <v>22882</v>
      </c>
      <c r="B183">
        <v>23.51</v>
      </c>
      <c r="C183">
        <v>998.7</v>
      </c>
      <c r="D183">
        <v>121.86</v>
      </c>
      <c r="E183">
        <v>312.06</v>
      </c>
      <c r="F183">
        <v>6.62</v>
      </c>
      <c r="G183">
        <v>74.37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24.69</v>
      </c>
      <c r="O183">
        <v>-2.65</v>
      </c>
      <c r="P183">
        <v>-2.0299999999999998</v>
      </c>
      <c r="Q183">
        <v>-9.6199999999999992</v>
      </c>
      <c r="R183">
        <v>0.39</v>
      </c>
      <c r="S183">
        <v>-0.13</v>
      </c>
      <c r="T183">
        <v>2.59</v>
      </c>
      <c r="U183">
        <v>28.5</v>
      </c>
      <c r="V183">
        <v>2.85</v>
      </c>
      <c r="W183">
        <v>-61.2</v>
      </c>
    </row>
    <row r="184" spans="1:23" x14ac:dyDescent="0.25">
      <c r="A184">
        <v>22922</v>
      </c>
      <c r="B184">
        <v>23.51</v>
      </c>
      <c r="C184">
        <v>998.7</v>
      </c>
      <c r="D184">
        <v>121.87</v>
      </c>
      <c r="E184">
        <v>310.37</v>
      </c>
      <c r="F184">
        <v>3.87</v>
      </c>
      <c r="G184">
        <v>76.12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24.93</v>
      </c>
      <c r="O184">
        <v>-3.25</v>
      </c>
      <c r="P184">
        <v>-1.94</v>
      </c>
      <c r="Q184">
        <v>-8.6999999999999993</v>
      </c>
      <c r="R184">
        <v>0.57999999999999996</v>
      </c>
      <c r="S184">
        <v>0.09</v>
      </c>
      <c r="T184">
        <v>2.73</v>
      </c>
      <c r="U184">
        <v>28.95</v>
      </c>
      <c r="V184">
        <v>12.75</v>
      </c>
      <c r="W184">
        <v>-59.85</v>
      </c>
    </row>
    <row r="185" spans="1:23" x14ac:dyDescent="0.25">
      <c r="A185">
        <v>22962</v>
      </c>
      <c r="B185">
        <v>23.51</v>
      </c>
      <c r="C185">
        <v>998.71</v>
      </c>
      <c r="D185">
        <v>121.81</v>
      </c>
      <c r="E185">
        <v>310.62</v>
      </c>
      <c r="F185">
        <v>2.56</v>
      </c>
      <c r="G185">
        <v>74.5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24.88</v>
      </c>
      <c r="O185">
        <v>-3.41</v>
      </c>
      <c r="P185">
        <v>-2.83</v>
      </c>
      <c r="Q185">
        <v>-9.77</v>
      </c>
      <c r="R185">
        <v>0.99</v>
      </c>
      <c r="S185">
        <v>0.27</v>
      </c>
      <c r="T185">
        <v>2.19</v>
      </c>
      <c r="U185">
        <v>28.95</v>
      </c>
      <c r="V185">
        <v>12.75</v>
      </c>
      <c r="W185">
        <v>-59.85</v>
      </c>
    </row>
    <row r="186" spans="1:23" x14ac:dyDescent="0.25">
      <c r="A186">
        <v>23000</v>
      </c>
      <c r="B186">
        <v>23.52</v>
      </c>
      <c r="C186">
        <v>998.7</v>
      </c>
      <c r="D186">
        <v>121.83</v>
      </c>
      <c r="E186">
        <v>309.62</v>
      </c>
      <c r="F186">
        <v>1.31</v>
      </c>
      <c r="G186">
        <v>75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24.98</v>
      </c>
      <c r="O186">
        <v>-2.38</v>
      </c>
      <c r="P186">
        <v>-2.15</v>
      </c>
      <c r="Q186">
        <v>-9.08</v>
      </c>
      <c r="R186">
        <v>1.0900000000000001</v>
      </c>
      <c r="S186">
        <v>-0.46</v>
      </c>
      <c r="T186">
        <v>2.0699999999999998</v>
      </c>
      <c r="U186">
        <v>24.3</v>
      </c>
      <c r="V186">
        <v>23.25</v>
      </c>
      <c r="W186">
        <v>-60.9</v>
      </c>
    </row>
    <row r="187" spans="1:23" x14ac:dyDescent="0.25">
      <c r="A187">
        <v>23045</v>
      </c>
      <c r="B187">
        <v>23.52</v>
      </c>
      <c r="C187">
        <v>998.7</v>
      </c>
      <c r="D187">
        <v>121.82</v>
      </c>
      <c r="E187">
        <v>305.75</v>
      </c>
      <c r="F187">
        <v>-3</v>
      </c>
      <c r="G187">
        <v>73.94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24.74</v>
      </c>
      <c r="O187">
        <v>-3.3</v>
      </c>
      <c r="P187">
        <v>-2.23</v>
      </c>
      <c r="Q187">
        <v>-8.4</v>
      </c>
      <c r="R187">
        <v>0.79</v>
      </c>
      <c r="S187">
        <v>-0.65</v>
      </c>
      <c r="T187">
        <v>1.84</v>
      </c>
      <c r="U187">
        <v>24.3</v>
      </c>
      <c r="V187">
        <v>23.25</v>
      </c>
      <c r="W187">
        <v>-60.9</v>
      </c>
    </row>
    <row r="188" spans="1:23" x14ac:dyDescent="0.25">
      <c r="A188">
        <v>23084</v>
      </c>
      <c r="B188">
        <v>23.52</v>
      </c>
      <c r="C188">
        <v>998.7</v>
      </c>
      <c r="D188">
        <v>121.87</v>
      </c>
      <c r="E188">
        <v>306.44</v>
      </c>
      <c r="F188">
        <v>-8.44</v>
      </c>
      <c r="G188">
        <v>73.87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24.74</v>
      </c>
      <c r="O188">
        <v>-3.25</v>
      </c>
      <c r="P188">
        <v>-1.17</v>
      </c>
      <c r="Q188">
        <v>-9.3699999999999992</v>
      </c>
      <c r="R188">
        <v>1.25</v>
      </c>
      <c r="S188">
        <v>-0.32</v>
      </c>
      <c r="T188">
        <v>1.38</v>
      </c>
      <c r="U188">
        <v>24.3</v>
      </c>
      <c r="V188">
        <v>23.25</v>
      </c>
      <c r="W188">
        <v>-60.9</v>
      </c>
    </row>
    <row r="189" spans="1:23" x14ac:dyDescent="0.25">
      <c r="A189">
        <v>23125</v>
      </c>
      <c r="B189">
        <v>23.52</v>
      </c>
      <c r="C189">
        <v>998.69</v>
      </c>
      <c r="D189">
        <v>121.9</v>
      </c>
      <c r="E189">
        <v>315.12</v>
      </c>
      <c r="F189">
        <v>-14.19</v>
      </c>
      <c r="G189">
        <v>73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24.88</v>
      </c>
      <c r="O189">
        <v>-1.95</v>
      </c>
      <c r="P189">
        <v>-2.85</v>
      </c>
      <c r="Q189">
        <v>-6.59</v>
      </c>
      <c r="R189">
        <v>-0.25</v>
      </c>
      <c r="S189">
        <v>0.09</v>
      </c>
      <c r="T189">
        <v>1.1200000000000001</v>
      </c>
      <c r="U189">
        <v>22.5</v>
      </c>
      <c r="V189">
        <v>29.25</v>
      </c>
      <c r="W189">
        <v>-60.3</v>
      </c>
    </row>
    <row r="190" spans="1:23" x14ac:dyDescent="0.25">
      <c r="A190">
        <v>23166</v>
      </c>
      <c r="B190">
        <v>23.52</v>
      </c>
      <c r="C190">
        <v>998.7</v>
      </c>
      <c r="D190">
        <v>121.85</v>
      </c>
      <c r="E190">
        <v>331.94</v>
      </c>
      <c r="F190">
        <v>-28.75</v>
      </c>
      <c r="G190">
        <v>74.56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24.79</v>
      </c>
      <c r="O190">
        <v>-5.23</v>
      </c>
      <c r="P190">
        <v>-5.39</v>
      </c>
      <c r="Q190">
        <v>-11.19</v>
      </c>
      <c r="R190">
        <v>2.04</v>
      </c>
      <c r="S190">
        <v>-0.87</v>
      </c>
      <c r="T190">
        <v>2.76</v>
      </c>
      <c r="U190">
        <v>22.5</v>
      </c>
      <c r="V190">
        <v>29.25</v>
      </c>
      <c r="W190">
        <v>-60.3</v>
      </c>
    </row>
    <row r="191" spans="1:23" x14ac:dyDescent="0.25">
      <c r="A191">
        <v>23205</v>
      </c>
      <c r="B191">
        <v>23.52</v>
      </c>
      <c r="C191">
        <v>998.7</v>
      </c>
      <c r="D191">
        <v>121.89</v>
      </c>
      <c r="E191">
        <v>331.44</v>
      </c>
      <c r="F191">
        <v>-39.31</v>
      </c>
      <c r="G191">
        <v>76.5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24.79</v>
      </c>
      <c r="O191">
        <v>-3.08</v>
      </c>
      <c r="P191">
        <v>3.08</v>
      </c>
      <c r="Q191">
        <v>-7.82</v>
      </c>
      <c r="R191">
        <v>0.82</v>
      </c>
      <c r="S191">
        <v>-0.31</v>
      </c>
      <c r="T191">
        <v>-0.23</v>
      </c>
      <c r="U191">
        <v>20.100000000000001</v>
      </c>
      <c r="V191">
        <v>36.450000000000003</v>
      </c>
      <c r="W191">
        <v>-60.45</v>
      </c>
    </row>
    <row r="192" spans="1:23" x14ac:dyDescent="0.25">
      <c r="A192">
        <v>23243</v>
      </c>
      <c r="B192">
        <v>23.52</v>
      </c>
      <c r="C192">
        <v>998.69</v>
      </c>
      <c r="D192">
        <v>121.92</v>
      </c>
      <c r="E192">
        <v>325.19</v>
      </c>
      <c r="F192">
        <v>-41.63</v>
      </c>
      <c r="G192">
        <v>62.75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24.79</v>
      </c>
      <c r="O192">
        <v>-4.13</v>
      </c>
      <c r="P192">
        <v>-1.46</v>
      </c>
      <c r="Q192">
        <v>-7.25</v>
      </c>
      <c r="R192">
        <v>0.3</v>
      </c>
      <c r="S192">
        <v>-0.35</v>
      </c>
      <c r="T192">
        <v>-1.28</v>
      </c>
      <c r="U192">
        <v>20.100000000000001</v>
      </c>
      <c r="V192">
        <v>36.450000000000003</v>
      </c>
      <c r="W192">
        <v>-60.45</v>
      </c>
    </row>
    <row r="193" spans="1:23" x14ac:dyDescent="0.25">
      <c r="A193">
        <v>23283</v>
      </c>
      <c r="B193">
        <v>23.52</v>
      </c>
      <c r="C193">
        <v>998.69</v>
      </c>
      <c r="D193">
        <v>121.9</v>
      </c>
      <c r="E193">
        <v>320.87</v>
      </c>
      <c r="F193">
        <v>-32.380000000000003</v>
      </c>
      <c r="G193">
        <v>60.38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24.88</v>
      </c>
      <c r="O193">
        <v>-5.26</v>
      </c>
      <c r="P193">
        <v>-3.85</v>
      </c>
      <c r="Q193">
        <v>-9.65</v>
      </c>
      <c r="R193">
        <v>0.35</v>
      </c>
      <c r="S193">
        <v>-0.02</v>
      </c>
      <c r="T193">
        <v>0.09</v>
      </c>
      <c r="U193">
        <v>20.100000000000001</v>
      </c>
      <c r="V193">
        <v>36.450000000000003</v>
      </c>
      <c r="W193">
        <v>-60.45</v>
      </c>
    </row>
    <row r="194" spans="1:23" x14ac:dyDescent="0.25">
      <c r="A194">
        <v>23330</v>
      </c>
      <c r="B194">
        <v>23.52</v>
      </c>
      <c r="C194">
        <v>998.69</v>
      </c>
      <c r="D194">
        <v>121.95</v>
      </c>
      <c r="E194">
        <v>342.31</v>
      </c>
      <c r="F194">
        <v>-44.5</v>
      </c>
      <c r="G194">
        <v>71.19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24.93</v>
      </c>
      <c r="O194">
        <v>-4.4400000000000004</v>
      </c>
      <c r="P194">
        <v>-2.83</v>
      </c>
      <c r="Q194">
        <v>-8.33</v>
      </c>
      <c r="R194">
        <v>0.65</v>
      </c>
      <c r="S194">
        <v>-0.05</v>
      </c>
      <c r="T194">
        <v>0.54</v>
      </c>
      <c r="U194">
        <v>20.100000000000001</v>
      </c>
      <c r="V194">
        <v>36.450000000000003</v>
      </c>
      <c r="W194">
        <v>-60.45</v>
      </c>
    </row>
    <row r="195" spans="1:23" x14ac:dyDescent="0.25">
      <c r="A195">
        <v>23369</v>
      </c>
      <c r="B195">
        <v>23.52</v>
      </c>
      <c r="C195">
        <v>998.68</v>
      </c>
      <c r="D195">
        <v>121.98</v>
      </c>
      <c r="E195">
        <v>345.62</v>
      </c>
      <c r="F195">
        <v>-47.56</v>
      </c>
      <c r="G195">
        <v>73.87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24.74</v>
      </c>
      <c r="O195">
        <v>-4.5599999999999996</v>
      </c>
      <c r="P195">
        <v>-3.92</v>
      </c>
      <c r="Q195">
        <v>-8.26</v>
      </c>
      <c r="R195">
        <v>1.07</v>
      </c>
      <c r="S195">
        <v>-0.61</v>
      </c>
      <c r="T195">
        <v>0.92</v>
      </c>
      <c r="U195">
        <v>20.100000000000001</v>
      </c>
      <c r="V195">
        <v>36.450000000000003</v>
      </c>
      <c r="W195">
        <v>-60.45</v>
      </c>
    </row>
    <row r="196" spans="1:23" x14ac:dyDescent="0.25">
      <c r="A196">
        <v>23409</v>
      </c>
      <c r="B196">
        <v>23.52</v>
      </c>
      <c r="C196">
        <v>998.68</v>
      </c>
      <c r="D196">
        <v>122.02</v>
      </c>
      <c r="E196">
        <v>338.87</v>
      </c>
      <c r="F196">
        <v>-52.56</v>
      </c>
      <c r="G196">
        <v>67.31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25.07</v>
      </c>
      <c r="O196">
        <v>-5.52</v>
      </c>
      <c r="P196">
        <v>-1.24</v>
      </c>
      <c r="Q196">
        <v>-6.96</v>
      </c>
      <c r="R196">
        <v>0.27</v>
      </c>
      <c r="S196">
        <v>-1.62</v>
      </c>
      <c r="T196">
        <v>2.74</v>
      </c>
      <c r="U196">
        <v>19.95</v>
      </c>
      <c r="V196">
        <v>32.85</v>
      </c>
      <c r="W196">
        <v>-59.25</v>
      </c>
    </row>
    <row r="197" spans="1:23" x14ac:dyDescent="0.25">
      <c r="A197">
        <v>23450</v>
      </c>
      <c r="B197">
        <v>23.52</v>
      </c>
      <c r="C197">
        <v>998.68</v>
      </c>
      <c r="D197">
        <v>122.04</v>
      </c>
      <c r="E197">
        <v>335.56</v>
      </c>
      <c r="F197">
        <v>-55.88</v>
      </c>
      <c r="G197">
        <v>64.5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24.79</v>
      </c>
      <c r="O197">
        <v>-6.46</v>
      </c>
      <c r="P197">
        <v>-0.79</v>
      </c>
      <c r="Q197">
        <v>-8.4</v>
      </c>
      <c r="R197">
        <v>0.66</v>
      </c>
      <c r="S197">
        <v>-0.95</v>
      </c>
      <c r="T197">
        <v>2.23</v>
      </c>
      <c r="U197">
        <v>19.95</v>
      </c>
      <c r="V197">
        <v>32.85</v>
      </c>
      <c r="W197">
        <v>-59.25</v>
      </c>
    </row>
    <row r="198" spans="1:23" x14ac:dyDescent="0.25">
      <c r="A198">
        <v>23488</v>
      </c>
      <c r="B198">
        <v>23.52</v>
      </c>
      <c r="C198">
        <v>998.68</v>
      </c>
      <c r="D198">
        <v>122.02</v>
      </c>
      <c r="E198">
        <v>336.37</v>
      </c>
      <c r="F198">
        <v>-56.56</v>
      </c>
      <c r="G198">
        <v>62.63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24.93</v>
      </c>
      <c r="O198">
        <v>-6.71</v>
      </c>
      <c r="P198">
        <v>-1.71</v>
      </c>
      <c r="Q198">
        <v>-7.15</v>
      </c>
      <c r="R198">
        <v>0.36</v>
      </c>
      <c r="S198">
        <v>-1.03</v>
      </c>
      <c r="T198">
        <v>1.55</v>
      </c>
      <c r="U198">
        <v>19.95</v>
      </c>
      <c r="V198">
        <v>32.85</v>
      </c>
      <c r="W198">
        <v>-59.25</v>
      </c>
    </row>
    <row r="199" spans="1:23" x14ac:dyDescent="0.25">
      <c r="A199">
        <v>23527</v>
      </c>
      <c r="B199">
        <v>23.53</v>
      </c>
      <c r="C199">
        <v>998.67</v>
      </c>
      <c r="D199">
        <v>122.07</v>
      </c>
      <c r="E199">
        <v>337</v>
      </c>
      <c r="F199">
        <v>-56.56</v>
      </c>
      <c r="G199">
        <v>64.19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24.69</v>
      </c>
      <c r="O199">
        <v>-6.38</v>
      </c>
      <c r="P199">
        <v>-2.54</v>
      </c>
      <c r="Q199">
        <v>-6.53</v>
      </c>
      <c r="R199">
        <v>0.46</v>
      </c>
      <c r="S199">
        <v>-1.23</v>
      </c>
      <c r="T199">
        <v>1.07</v>
      </c>
      <c r="U199">
        <v>18</v>
      </c>
      <c r="V199">
        <v>41.7</v>
      </c>
      <c r="W199">
        <v>-56.85</v>
      </c>
    </row>
    <row r="200" spans="1:23" x14ac:dyDescent="0.25">
      <c r="A200">
        <v>23573</v>
      </c>
      <c r="B200">
        <v>23.53</v>
      </c>
      <c r="C200">
        <v>998.67</v>
      </c>
      <c r="D200">
        <v>122.06</v>
      </c>
      <c r="E200">
        <v>338.62</v>
      </c>
      <c r="F200">
        <v>-56.81</v>
      </c>
      <c r="G200">
        <v>65.56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24.79</v>
      </c>
      <c r="O200">
        <v>-7.67</v>
      </c>
      <c r="P200">
        <v>-0.71</v>
      </c>
      <c r="Q200">
        <v>-2.5099999999999998</v>
      </c>
      <c r="R200">
        <v>1.21</v>
      </c>
      <c r="S200">
        <v>-0.71</v>
      </c>
      <c r="T200">
        <v>0.06</v>
      </c>
      <c r="U200">
        <v>18</v>
      </c>
      <c r="V200">
        <v>41.7</v>
      </c>
      <c r="W200">
        <v>-56.85</v>
      </c>
    </row>
    <row r="201" spans="1:23" x14ac:dyDescent="0.25">
      <c r="A201">
        <v>23613</v>
      </c>
      <c r="B201">
        <v>23.53</v>
      </c>
      <c r="C201">
        <v>998.68</v>
      </c>
      <c r="D201">
        <v>122.02</v>
      </c>
      <c r="E201">
        <v>339.69</v>
      </c>
      <c r="F201">
        <v>-56.31</v>
      </c>
      <c r="G201">
        <v>65.62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24.59</v>
      </c>
      <c r="O201">
        <v>-6.87</v>
      </c>
      <c r="P201">
        <v>-1.56</v>
      </c>
      <c r="Q201">
        <v>-8.35</v>
      </c>
      <c r="R201">
        <v>0.13</v>
      </c>
      <c r="S201">
        <v>-0.39</v>
      </c>
      <c r="T201">
        <v>-0.12</v>
      </c>
      <c r="U201">
        <v>15.75</v>
      </c>
      <c r="V201">
        <v>42.75</v>
      </c>
      <c r="W201">
        <v>-54</v>
      </c>
    </row>
    <row r="202" spans="1:23" x14ac:dyDescent="0.25">
      <c r="A202">
        <v>23652</v>
      </c>
      <c r="B202">
        <v>23.53</v>
      </c>
      <c r="C202">
        <v>998.68</v>
      </c>
      <c r="D202">
        <v>122.04</v>
      </c>
      <c r="E202">
        <v>338.56</v>
      </c>
      <c r="F202">
        <v>-55.5</v>
      </c>
      <c r="G202">
        <v>64.12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24.79</v>
      </c>
      <c r="O202">
        <v>-7.23</v>
      </c>
      <c r="P202">
        <v>-3.08</v>
      </c>
      <c r="Q202">
        <v>-6.9</v>
      </c>
      <c r="R202">
        <v>1.39</v>
      </c>
      <c r="S202">
        <v>0.42</v>
      </c>
      <c r="T202">
        <v>-0.9</v>
      </c>
      <c r="U202">
        <v>15.75</v>
      </c>
      <c r="V202">
        <v>42.75</v>
      </c>
      <c r="W202">
        <v>-54</v>
      </c>
    </row>
    <row r="203" spans="1:23" x14ac:dyDescent="0.25">
      <c r="A203">
        <v>23689</v>
      </c>
      <c r="B203">
        <v>23.53</v>
      </c>
      <c r="C203">
        <v>998.68</v>
      </c>
      <c r="D203">
        <v>122.01</v>
      </c>
      <c r="E203">
        <v>337.81</v>
      </c>
      <c r="F203">
        <v>-55.69</v>
      </c>
      <c r="G203">
        <v>62.94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24.79</v>
      </c>
      <c r="O203">
        <v>-6.68</v>
      </c>
      <c r="P203">
        <v>-3.32</v>
      </c>
      <c r="Q203">
        <v>-7.28</v>
      </c>
      <c r="R203">
        <v>0.71</v>
      </c>
      <c r="S203">
        <v>0.48</v>
      </c>
      <c r="T203">
        <v>-1.0900000000000001</v>
      </c>
      <c r="U203">
        <v>15.75</v>
      </c>
      <c r="V203">
        <v>42.75</v>
      </c>
      <c r="W203">
        <v>-54</v>
      </c>
    </row>
    <row r="204" spans="1:23" x14ac:dyDescent="0.25">
      <c r="A204">
        <v>23731</v>
      </c>
      <c r="B204">
        <v>23.53</v>
      </c>
      <c r="C204">
        <v>998.69</v>
      </c>
      <c r="D204">
        <v>121.96</v>
      </c>
      <c r="E204">
        <v>337.62</v>
      </c>
      <c r="F204">
        <v>-56</v>
      </c>
      <c r="G204">
        <v>62.5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25.12</v>
      </c>
      <c r="O204">
        <v>-6.7</v>
      </c>
      <c r="P204">
        <v>-3.62</v>
      </c>
      <c r="Q204">
        <v>-6.34</v>
      </c>
      <c r="R204">
        <v>1.04</v>
      </c>
      <c r="S204">
        <v>0.99</v>
      </c>
      <c r="T204">
        <v>-1.37</v>
      </c>
      <c r="U204">
        <v>19.05</v>
      </c>
      <c r="V204">
        <v>36.75</v>
      </c>
      <c r="W204">
        <v>-57.9</v>
      </c>
    </row>
    <row r="205" spans="1:23" x14ac:dyDescent="0.25">
      <c r="A205">
        <v>23772</v>
      </c>
      <c r="B205">
        <v>23.54</v>
      </c>
      <c r="C205">
        <v>998.69</v>
      </c>
      <c r="D205">
        <v>121.93</v>
      </c>
      <c r="E205">
        <v>337.12</v>
      </c>
      <c r="F205">
        <v>-56.44</v>
      </c>
      <c r="G205">
        <v>60.81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24.69</v>
      </c>
      <c r="O205">
        <v>-6.08</v>
      </c>
      <c r="P205">
        <v>-3.76</v>
      </c>
      <c r="Q205">
        <v>-7.05</v>
      </c>
      <c r="R205">
        <v>2.2400000000000002</v>
      </c>
      <c r="S205">
        <v>0.76</v>
      </c>
      <c r="T205">
        <v>-1.17</v>
      </c>
      <c r="U205">
        <v>19.05</v>
      </c>
      <c r="V205">
        <v>36.75</v>
      </c>
      <c r="W205">
        <v>-57.9</v>
      </c>
    </row>
    <row r="206" spans="1:23" x14ac:dyDescent="0.25">
      <c r="A206">
        <v>23811</v>
      </c>
      <c r="B206">
        <v>23.54</v>
      </c>
      <c r="C206">
        <v>998.69</v>
      </c>
      <c r="D206">
        <v>121.91</v>
      </c>
      <c r="E206">
        <v>337.06</v>
      </c>
      <c r="F206">
        <v>-56.13</v>
      </c>
      <c r="G206">
        <v>59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24.79</v>
      </c>
      <c r="O206">
        <v>-6.73</v>
      </c>
      <c r="P206">
        <v>-4.68</v>
      </c>
      <c r="Q206">
        <v>-6.86</v>
      </c>
      <c r="R206">
        <v>2.63</v>
      </c>
      <c r="S206">
        <v>0.7</v>
      </c>
      <c r="T206">
        <v>-0.95</v>
      </c>
      <c r="U206">
        <v>20.25</v>
      </c>
      <c r="V206">
        <v>29.25</v>
      </c>
      <c r="W206">
        <v>-65.55</v>
      </c>
    </row>
    <row r="207" spans="1:23" x14ac:dyDescent="0.25">
      <c r="A207">
        <v>23856</v>
      </c>
      <c r="B207">
        <v>23.54</v>
      </c>
      <c r="C207">
        <v>998.69</v>
      </c>
      <c r="D207">
        <v>121.96</v>
      </c>
      <c r="E207">
        <v>336.56</v>
      </c>
      <c r="F207">
        <v>-55.75</v>
      </c>
      <c r="G207">
        <v>57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24.79</v>
      </c>
      <c r="O207">
        <v>-5.04</v>
      </c>
      <c r="P207">
        <v>-5.33</v>
      </c>
      <c r="Q207">
        <v>-5.73</v>
      </c>
      <c r="R207">
        <v>0.08</v>
      </c>
      <c r="S207">
        <v>0.22</v>
      </c>
      <c r="T207">
        <v>-1.31</v>
      </c>
      <c r="U207">
        <v>20.25</v>
      </c>
      <c r="V207">
        <v>29.25</v>
      </c>
      <c r="W207">
        <v>-65.55</v>
      </c>
    </row>
    <row r="208" spans="1:23" x14ac:dyDescent="0.25">
      <c r="A208">
        <v>23895</v>
      </c>
      <c r="B208">
        <v>23.55</v>
      </c>
      <c r="C208">
        <v>998.69</v>
      </c>
      <c r="D208">
        <v>121.97</v>
      </c>
      <c r="E208">
        <v>336.62</v>
      </c>
      <c r="F208">
        <v>-55.5</v>
      </c>
      <c r="G208">
        <v>55.88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24.88</v>
      </c>
      <c r="O208">
        <v>-4.68</v>
      </c>
      <c r="P208">
        <v>-5.92</v>
      </c>
      <c r="Q208">
        <v>-5.92</v>
      </c>
      <c r="R208">
        <v>0.17</v>
      </c>
      <c r="S208">
        <v>-0.49</v>
      </c>
      <c r="T208">
        <v>-1.0900000000000001</v>
      </c>
      <c r="U208">
        <v>21.6</v>
      </c>
      <c r="V208">
        <v>20.100000000000001</v>
      </c>
      <c r="W208">
        <v>-70.349999999999994</v>
      </c>
    </row>
    <row r="209" spans="1:23" x14ac:dyDescent="0.25">
      <c r="A209">
        <v>23935</v>
      </c>
      <c r="B209">
        <v>23.55</v>
      </c>
      <c r="C209">
        <v>998.68</v>
      </c>
      <c r="D209">
        <v>121.98</v>
      </c>
      <c r="E209">
        <v>336.62</v>
      </c>
      <c r="F209">
        <v>-55.38</v>
      </c>
      <c r="G209">
        <v>55.19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24.88</v>
      </c>
      <c r="O209">
        <v>-6.51</v>
      </c>
      <c r="P209">
        <v>-5.28</v>
      </c>
      <c r="Q209">
        <v>-6.39</v>
      </c>
      <c r="R209">
        <v>1.72</v>
      </c>
      <c r="S209">
        <v>-0.39</v>
      </c>
      <c r="T209">
        <v>-1.22</v>
      </c>
      <c r="U209">
        <v>21.6</v>
      </c>
      <c r="V209">
        <v>20.100000000000001</v>
      </c>
      <c r="W209">
        <v>-70.349999999999994</v>
      </c>
    </row>
    <row r="210" spans="1:23" x14ac:dyDescent="0.25">
      <c r="A210">
        <v>23975</v>
      </c>
      <c r="B210">
        <v>23.55</v>
      </c>
      <c r="C210">
        <v>998.69</v>
      </c>
      <c r="D210">
        <v>121.91</v>
      </c>
      <c r="E210">
        <v>256.25</v>
      </c>
      <c r="F210">
        <v>-55.38</v>
      </c>
      <c r="G210">
        <v>54.38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24.88</v>
      </c>
      <c r="O210">
        <v>-3.07</v>
      </c>
      <c r="P210">
        <v>-8.26</v>
      </c>
      <c r="Q210">
        <v>-4.7300000000000004</v>
      </c>
      <c r="R210">
        <v>1.68</v>
      </c>
      <c r="S210">
        <v>1.25</v>
      </c>
      <c r="T210">
        <v>-2.63</v>
      </c>
      <c r="U210">
        <v>21.6</v>
      </c>
      <c r="V210">
        <v>20.100000000000001</v>
      </c>
      <c r="W210">
        <v>-70.349999999999994</v>
      </c>
    </row>
    <row r="211" spans="1:23" x14ac:dyDescent="0.25">
      <c r="A211">
        <v>24015</v>
      </c>
      <c r="B211">
        <v>23.56</v>
      </c>
      <c r="C211">
        <v>998.69</v>
      </c>
      <c r="D211">
        <v>121.96</v>
      </c>
      <c r="E211">
        <v>255.69</v>
      </c>
      <c r="F211">
        <v>-55.06</v>
      </c>
      <c r="G211">
        <v>54.25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24.59</v>
      </c>
      <c r="O211">
        <v>-3.03</v>
      </c>
      <c r="P211">
        <v>-7.78</v>
      </c>
      <c r="Q211">
        <v>-5.12</v>
      </c>
      <c r="R211">
        <v>1.23</v>
      </c>
      <c r="S211">
        <v>1.36</v>
      </c>
      <c r="T211">
        <v>-1.93</v>
      </c>
      <c r="U211">
        <v>21.6</v>
      </c>
      <c r="V211">
        <v>20.100000000000001</v>
      </c>
      <c r="W211">
        <v>-70.349999999999994</v>
      </c>
    </row>
    <row r="212" spans="1:23" x14ac:dyDescent="0.25">
      <c r="A212">
        <v>24053</v>
      </c>
      <c r="B212">
        <v>23.56</v>
      </c>
      <c r="C212">
        <v>998.68</v>
      </c>
      <c r="D212">
        <v>121.98</v>
      </c>
      <c r="E212">
        <v>255.37</v>
      </c>
      <c r="F212">
        <v>-54.06</v>
      </c>
      <c r="G212">
        <v>52.94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24.69</v>
      </c>
      <c r="O212">
        <v>-3.01</v>
      </c>
      <c r="P212">
        <v>-8.08</v>
      </c>
      <c r="Q212">
        <v>-5.74</v>
      </c>
      <c r="R212">
        <v>0.95</v>
      </c>
      <c r="S212">
        <v>1.1200000000000001</v>
      </c>
      <c r="T212">
        <v>-1.45</v>
      </c>
      <c r="U212">
        <v>21.6</v>
      </c>
      <c r="V212">
        <v>20.100000000000001</v>
      </c>
      <c r="W212">
        <v>-70.349999999999994</v>
      </c>
    </row>
    <row r="213" spans="1:23" x14ac:dyDescent="0.25">
      <c r="A213">
        <v>24098</v>
      </c>
      <c r="B213">
        <v>23.56</v>
      </c>
      <c r="C213">
        <v>998.69</v>
      </c>
      <c r="D213">
        <v>121.95</v>
      </c>
      <c r="E213">
        <v>255.06</v>
      </c>
      <c r="F213">
        <v>-53.38</v>
      </c>
      <c r="G213">
        <v>52.44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24.59</v>
      </c>
      <c r="O213">
        <v>-1.57</v>
      </c>
      <c r="P213">
        <v>-8.24</v>
      </c>
      <c r="Q213">
        <v>-5.52</v>
      </c>
      <c r="R213">
        <v>1.6</v>
      </c>
      <c r="S213">
        <v>1.57</v>
      </c>
      <c r="T213">
        <v>-2.12</v>
      </c>
      <c r="U213">
        <v>15.6</v>
      </c>
      <c r="V213">
        <v>-4.95</v>
      </c>
      <c r="W213">
        <v>-75.900000000000006</v>
      </c>
    </row>
    <row r="214" spans="1:23" x14ac:dyDescent="0.25">
      <c r="A214">
        <v>24137</v>
      </c>
      <c r="B214">
        <v>23.57</v>
      </c>
      <c r="C214">
        <v>998.69</v>
      </c>
      <c r="D214">
        <v>121.93</v>
      </c>
      <c r="E214">
        <v>255</v>
      </c>
      <c r="F214">
        <v>-52.38</v>
      </c>
      <c r="G214">
        <v>50.81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24.88</v>
      </c>
      <c r="O214">
        <v>-0.55000000000000004</v>
      </c>
      <c r="P214">
        <v>-8.86</v>
      </c>
      <c r="Q214">
        <v>-4.09</v>
      </c>
      <c r="R214">
        <v>0.77</v>
      </c>
      <c r="S214">
        <v>1.45</v>
      </c>
      <c r="T214">
        <v>-2</v>
      </c>
      <c r="U214">
        <v>15.6</v>
      </c>
      <c r="V214">
        <v>-4.95</v>
      </c>
      <c r="W214">
        <v>-75.900000000000006</v>
      </c>
    </row>
    <row r="215" spans="1:23" x14ac:dyDescent="0.25">
      <c r="A215">
        <v>24176</v>
      </c>
      <c r="B215">
        <v>23.57</v>
      </c>
      <c r="C215">
        <v>998.69</v>
      </c>
      <c r="D215">
        <v>121.93</v>
      </c>
      <c r="E215">
        <v>254.06</v>
      </c>
      <c r="F215">
        <v>-51.69</v>
      </c>
      <c r="G215">
        <v>49.63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24.79</v>
      </c>
      <c r="O215">
        <v>0.21</v>
      </c>
      <c r="P215">
        <v>-9.25</v>
      </c>
      <c r="Q215">
        <v>-3.44</v>
      </c>
      <c r="R215">
        <v>0.51</v>
      </c>
      <c r="S215">
        <v>0.68</v>
      </c>
      <c r="T215">
        <v>-1.35</v>
      </c>
      <c r="U215">
        <v>15.6</v>
      </c>
      <c r="V215">
        <v>-4.95</v>
      </c>
      <c r="W215">
        <v>-75.900000000000006</v>
      </c>
    </row>
    <row r="216" spans="1:23" x14ac:dyDescent="0.25">
      <c r="A216">
        <v>24216</v>
      </c>
      <c r="B216">
        <v>23.57</v>
      </c>
      <c r="C216">
        <v>998.68</v>
      </c>
      <c r="D216">
        <v>122.02</v>
      </c>
      <c r="E216">
        <v>253.25</v>
      </c>
      <c r="F216">
        <v>-48.94</v>
      </c>
      <c r="G216">
        <v>48.38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24.93</v>
      </c>
      <c r="O216">
        <v>-0.13</v>
      </c>
      <c r="P216">
        <v>-8.76</v>
      </c>
      <c r="Q216">
        <v>-5.27</v>
      </c>
      <c r="R216">
        <v>1.28</v>
      </c>
      <c r="S216">
        <v>0.45</v>
      </c>
      <c r="T216">
        <v>-1.1200000000000001</v>
      </c>
      <c r="U216">
        <v>8.25</v>
      </c>
      <c r="V216">
        <v>-15.15</v>
      </c>
      <c r="W216">
        <v>-79.2</v>
      </c>
    </row>
    <row r="217" spans="1:23" x14ac:dyDescent="0.25">
      <c r="A217">
        <v>24256</v>
      </c>
      <c r="B217">
        <v>23.57</v>
      </c>
      <c r="C217">
        <v>998.69</v>
      </c>
      <c r="D217">
        <v>121.97</v>
      </c>
      <c r="E217">
        <v>252.62</v>
      </c>
      <c r="F217">
        <v>-44.94</v>
      </c>
      <c r="G217">
        <v>47.5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24.79</v>
      </c>
      <c r="O217">
        <v>0.88</v>
      </c>
      <c r="P217">
        <v>-9.34</v>
      </c>
      <c r="Q217">
        <v>-2.99</v>
      </c>
      <c r="R217">
        <v>0.64</v>
      </c>
      <c r="S217">
        <v>0.33</v>
      </c>
      <c r="T217">
        <v>-1.66</v>
      </c>
      <c r="U217">
        <v>8.25</v>
      </c>
      <c r="V217">
        <v>-15.15</v>
      </c>
      <c r="W217">
        <v>-79.2</v>
      </c>
    </row>
    <row r="218" spans="1:23" x14ac:dyDescent="0.25">
      <c r="A218">
        <v>24294</v>
      </c>
      <c r="B218">
        <v>23.57</v>
      </c>
      <c r="C218">
        <v>998.68</v>
      </c>
      <c r="D218">
        <v>121.98</v>
      </c>
      <c r="E218">
        <v>252.12</v>
      </c>
      <c r="F218">
        <v>-42.81</v>
      </c>
      <c r="G218">
        <v>46.25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24.93</v>
      </c>
      <c r="O218">
        <v>1.23</v>
      </c>
      <c r="P218">
        <v>-9.44</v>
      </c>
      <c r="Q218">
        <v>-3.28</v>
      </c>
      <c r="R218">
        <v>0.27</v>
      </c>
      <c r="S218">
        <v>0.43</v>
      </c>
      <c r="T218">
        <v>-0.84</v>
      </c>
      <c r="U218">
        <v>3.3</v>
      </c>
      <c r="V218">
        <v>-24.3</v>
      </c>
      <c r="W218">
        <v>-76.95</v>
      </c>
    </row>
    <row r="219" spans="1:23" x14ac:dyDescent="0.25">
      <c r="A219">
        <v>24332</v>
      </c>
      <c r="B219">
        <v>23.58</v>
      </c>
      <c r="C219">
        <v>998.69</v>
      </c>
      <c r="D219">
        <v>121.92</v>
      </c>
      <c r="E219">
        <v>251.69</v>
      </c>
      <c r="F219">
        <v>-39.630000000000003</v>
      </c>
      <c r="G219">
        <v>46.31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24.93</v>
      </c>
      <c r="O219">
        <v>1.23</v>
      </c>
      <c r="P219">
        <v>-9.44</v>
      </c>
      <c r="Q219">
        <v>-3.28</v>
      </c>
      <c r="R219">
        <v>0.27</v>
      </c>
      <c r="S219">
        <v>0.43</v>
      </c>
      <c r="T219">
        <v>-0.84</v>
      </c>
      <c r="U219">
        <v>3.3</v>
      </c>
      <c r="V219">
        <v>-24.3</v>
      </c>
      <c r="W219">
        <v>-76.95</v>
      </c>
    </row>
    <row r="220" spans="1:23" x14ac:dyDescent="0.25">
      <c r="A220">
        <v>24377</v>
      </c>
      <c r="B220">
        <v>23.58</v>
      </c>
      <c r="C220">
        <v>998.7</v>
      </c>
      <c r="D220">
        <v>121.88</v>
      </c>
      <c r="E220">
        <v>250.31</v>
      </c>
      <c r="F220">
        <v>-35.75</v>
      </c>
      <c r="G220">
        <v>45.13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24.79</v>
      </c>
      <c r="O220">
        <v>2.2200000000000002</v>
      </c>
      <c r="P220">
        <v>-9.83</v>
      </c>
      <c r="Q220">
        <v>-2.7</v>
      </c>
      <c r="R220">
        <v>1.1599999999999999</v>
      </c>
      <c r="S220">
        <v>1.1100000000000001</v>
      </c>
      <c r="T220">
        <v>-0.63</v>
      </c>
      <c r="U220">
        <v>3.3</v>
      </c>
      <c r="V220">
        <v>-24.3</v>
      </c>
      <c r="W220">
        <v>-76.95</v>
      </c>
    </row>
    <row r="221" spans="1:23" x14ac:dyDescent="0.25">
      <c r="A221">
        <v>24416</v>
      </c>
      <c r="B221">
        <v>23.58</v>
      </c>
      <c r="C221">
        <v>998.69</v>
      </c>
      <c r="D221">
        <v>121.96</v>
      </c>
      <c r="E221">
        <v>248.69</v>
      </c>
      <c r="F221">
        <v>-31.81</v>
      </c>
      <c r="G221">
        <v>45.56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24.74</v>
      </c>
      <c r="O221">
        <v>2.56</v>
      </c>
      <c r="P221">
        <v>-9.6300000000000008</v>
      </c>
      <c r="Q221">
        <v>-2.83</v>
      </c>
      <c r="R221">
        <v>0.84</v>
      </c>
      <c r="S221">
        <v>0.93</v>
      </c>
      <c r="T221">
        <v>-0.53</v>
      </c>
      <c r="U221">
        <v>-4.05</v>
      </c>
      <c r="V221">
        <v>-27.3</v>
      </c>
      <c r="W221">
        <v>-76.95</v>
      </c>
    </row>
    <row r="222" spans="1:23" x14ac:dyDescent="0.25">
      <c r="A222">
        <v>24458</v>
      </c>
      <c r="B222">
        <v>23.58</v>
      </c>
      <c r="C222">
        <v>998.68</v>
      </c>
      <c r="D222">
        <v>122.01</v>
      </c>
      <c r="E222">
        <v>247.75</v>
      </c>
      <c r="F222">
        <v>-30.69</v>
      </c>
      <c r="G222">
        <v>45.5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24.79</v>
      </c>
      <c r="O222">
        <v>2.2799999999999998</v>
      </c>
      <c r="P222">
        <v>-9.31</v>
      </c>
      <c r="Q222">
        <v>-0.85</v>
      </c>
      <c r="R222">
        <v>1.06</v>
      </c>
      <c r="S222">
        <v>1.43</v>
      </c>
      <c r="T222">
        <v>-0.02</v>
      </c>
      <c r="U222">
        <v>-4.05</v>
      </c>
      <c r="V222">
        <v>-27.3</v>
      </c>
      <c r="W222">
        <v>-76.95</v>
      </c>
    </row>
    <row r="223" spans="1:23" x14ac:dyDescent="0.25">
      <c r="A223">
        <v>24499</v>
      </c>
      <c r="B223">
        <v>23.58</v>
      </c>
      <c r="C223">
        <v>998.69</v>
      </c>
      <c r="D223">
        <v>121.97</v>
      </c>
      <c r="E223">
        <v>246.62</v>
      </c>
      <c r="F223">
        <v>-29.37</v>
      </c>
      <c r="G223">
        <v>44.56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24.79</v>
      </c>
      <c r="O223">
        <v>2.92</v>
      </c>
      <c r="P223">
        <v>-9.98</v>
      </c>
      <c r="Q223">
        <v>-0.96</v>
      </c>
      <c r="R223">
        <v>1.91</v>
      </c>
      <c r="S223">
        <v>2.0099999999999998</v>
      </c>
      <c r="T223">
        <v>0.55000000000000004</v>
      </c>
      <c r="U223">
        <v>-9.9</v>
      </c>
      <c r="V223">
        <v>-32.549999999999997</v>
      </c>
      <c r="W223">
        <v>-74.400000000000006</v>
      </c>
    </row>
    <row r="224" spans="1:23" x14ac:dyDescent="0.25">
      <c r="A224">
        <v>24537</v>
      </c>
      <c r="B224">
        <v>23.58</v>
      </c>
      <c r="C224">
        <v>998.69</v>
      </c>
      <c r="D224">
        <v>121.93</v>
      </c>
      <c r="E224">
        <v>246.19</v>
      </c>
      <c r="F224">
        <v>-28.06</v>
      </c>
      <c r="G224">
        <v>44.69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24.79</v>
      </c>
      <c r="O224">
        <v>2.4900000000000002</v>
      </c>
      <c r="P224">
        <v>-9.5</v>
      </c>
      <c r="Q224">
        <v>-1.4</v>
      </c>
      <c r="R224">
        <v>0.81</v>
      </c>
      <c r="S224">
        <v>1.44</v>
      </c>
      <c r="T224">
        <v>-0.39</v>
      </c>
      <c r="U224">
        <v>-9.9</v>
      </c>
      <c r="V224">
        <v>-32.549999999999997</v>
      </c>
      <c r="W224">
        <v>-74.400000000000006</v>
      </c>
    </row>
    <row r="225" spans="1:23" x14ac:dyDescent="0.25">
      <c r="A225">
        <v>24577</v>
      </c>
      <c r="B225">
        <v>23.59</v>
      </c>
      <c r="C225">
        <v>998.69</v>
      </c>
      <c r="D225">
        <v>121.9</v>
      </c>
      <c r="E225">
        <v>245.62</v>
      </c>
      <c r="F225">
        <v>-25.37</v>
      </c>
      <c r="G225">
        <v>48.5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24.88</v>
      </c>
      <c r="O225">
        <v>3.59</v>
      </c>
      <c r="P225">
        <v>-8.9600000000000009</v>
      </c>
      <c r="Q225">
        <v>0.79</v>
      </c>
      <c r="R225">
        <v>1.91</v>
      </c>
      <c r="S225">
        <v>1.48</v>
      </c>
      <c r="T225">
        <v>-0.71</v>
      </c>
      <c r="U225">
        <v>-9.9</v>
      </c>
      <c r="V225">
        <v>-32.549999999999997</v>
      </c>
      <c r="W225">
        <v>-74.400000000000006</v>
      </c>
    </row>
    <row r="226" spans="1:23" x14ac:dyDescent="0.25">
      <c r="A226">
        <v>24617</v>
      </c>
      <c r="B226">
        <v>23.59</v>
      </c>
      <c r="C226">
        <v>998.69</v>
      </c>
      <c r="D226">
        <v>121.95</v>
      </c>
      <c r="E226">
        <v>246.56</v>
      </c>
      <c r="F226">
        <v>-22.37</v>
      </c>
      <c r="G226">
        <v>46.19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24.93</v>
      </c>
      <c r="O226">
        <v>3.25</v>
      </c>
      <c r="P226">
        <v>-9.33</v>
      </c>
      <c r="Q226">
        <v>0.89</v>
      </c>
      <c r="R226">
        <v>1.25</v>
      </c>
      <c r="S226">
        <v>1.57</v>
      </c>
      <c r="T226">
        <v>0.33</v>
      </c>
      <c r="U226">
        <v>-14.85</v>
      </c>
      <c r="V226">
        <v>-37.799999999999997</v>
      </c>
      <c r="W226">
        <v>-69.150000000000006</v>
      </c>
    </row>
    <row r="227" spans="1:23" x14ac:dyDescent="0.25">
      <c r="A227">
        <v>24663</v>
      </c>
      <c r="B227">
        <v>23.59</v>
      </c>
      <c r="C227">
        <v>998.69</v>
      </c>
      <c r="D227">
        <v>121.93</v>
      </c>
      <c r="E227">
        <v>247.31</v>
      </c>
      <c r="F227">
        <v>-21.37</v>
      </c>
      <c r="G227">
        <v>44.56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24.69</v>
      </c>
      <c r="O227">
        <v>2.88</v>
      </c>
      <c r="P227">
        <v>-9.5299999999999994</v>
      </c>
      <c r="Q227">
        <v>1.77</v>
      </c>
      <c r="R227">
        <v>0.88</v>
      </c>
      <c r="S227">
        <v>1.17</v>
      </c>
      <c r="T227">
        <v>0.35</v>
      </c>
      <c r="U227">
        <v>-14.85</v>
      </c>
      <c r="V227">
        <v>-37.799999999999997</v>
      </c>
      <c r="W227">
        <v>-69.150000000000006</v>
      </c>
    </row>
    <row r="228" spans="1:23" x14ac:dyDescent="0.25">
      <c r="A228">
        <v>24702</v>
      </c>
      <c r="B228">
        <v>23.59</v>
      </c>
      <c r="C228">
        <v>998.69</v>
      </c>
      <c r="D228">
        <v>121.93</v>
      </c>
      <c r="E228">
        <v>248.44</v>
      </c>
      <c r="F228">
        <v>-19.25</v>
      </c>
      <c r="G228">
        <v>45.5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24.88</v>
      </c>
      <c r="O228">
        <v>2.29</v>
      </c>
      <c r="P228">
        <v>-10.029999999999999</v>
      </c>
      <c r="Q228">
        <v>1.92</v>
      </c>
      <c r="R228">
        <v>2.52</v>
      </c>
      <c r="S228">
        <v>1.78</v>
      </c>
      <c r="T228">
        <v>0.59</v>
      </c>
      <c r="U228">
        <v>-14.85</v>
      </c>
      <c r="V228">
        <v>-37.799999999999997</v>
      </c>
      <c r="W228">
        <v>-69.150000000000006</v>
      </c>
    </row>
    <row r="229" spans="1:23" x14ac:dyDescent="0.25">
      <c r="A229">
        <v>24739</v>
      </c>
      <c r="B229">
        <v>23.59</v>
      </c>
      <c r="C229">
        <v>998.7</v>
      </c>
      <c r="D229">
        <v>121.84</v>
      </c>
      <c r="E229">
        <v>248</v>
      </c>
      <c r="F229">
        <v>-13.06</v>
      </c>
      <c r="G229">
        <v>47.25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24.79</v>
      </c>
      <c r="O229">
        <v>2.44</v>
      </c>
      <c r="P229">
        <v>-8.43</v>
      </c>
      <c r="Q229">
        <v>2.4700000000000002</v>
      </c>
      <c r="R229">
        <v>2.0499999999999998</v>
      </c>
      <c r="S229">
        <v>1.1399999999999999</v>
      </c>
      <c r="T229">
        <v>0.12</v>
      </c>
      <c r="U229">
        <v>-14.85</v>
      </c>
      <c r="V229">
        <v>-37.799999999999997</v>
      </c>
      <c r="W229">
        <v>-69.150000000000006</v>
      </c>
    </row>
    <row r="230" spans="1:23" x14ac:dyDescent="0.25">
      <c r="A230">
        <v>24780</v>
      </c>
      <c r="B230">
        <v>23.6</v>
      </c>
      <c r="C230">
        <v>998.7</v>
      </c>
      <c r="D230">
        <v>121.88</v>
      </c>
      <c r="E230">
        <v>249.12</v>
      </c>
      <c r="F230">
        <v>-10.63</v>
      </c>
      <c r="G230">
        <v>48.56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24.74</v>
      </c>
      <c r="O230">
        <v>1.82</v>
      </c>
      <c r="P230">
        <v>-9.35</v>
      </c>
      <c r="Q230">
        <v>3.55</v>
      </c>
      <c r="R230">
        <v>0.72</v>
      </c>
      <c r="S230">
        <v>1.72</v>
      </c>
      <c r="T230">
        <v>0.67</v>
      </c>
      <c r="U230">
        <v>-14.85</v>
      </c>
      <c r="V230">
        <v>-37.799999999999997</v>
      </c>
      <c r="W230">
        <v>-69.150000000000006</v>
      </c>
    </row>
    <row r="231" spans="1:23" x14ac:dyDescent="0.25">
      <c r="A231">
        <v>24819</v>
      </c>
      <c r="B231">
        <v>23.6</v>
      </c>
      <c r="C231">
        <v>998.69</v>
      </c>
      <c r="D231">
        <v>121.9</v>
      </c>
      <c r="E231">
        <v>253.56</v>
      </c>
      <c r="F231">
        <v>-10.44</v>
      </c>
      <c r="G231">
        <v>51.44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24.88</v>
      </c>
      <c r="O231">
        <v>1.23</v>
      </c>
      <c r="P231">
        <v>-9.58</v>
      </c>
      <c r="Q231">
        <v>4.21</v>
      </c>
      <c r="R231">
        <v>0.26</v>
      </c>
      <c r="S231">
        <v>1.37</v>
      </c>
      <c r="T231">
        <v>0.83</v>
      </c>
      <c r="U231">
        <v>-20.25</v>
      </c>
      <c r="V231">
        <v>-45.9</v>
      </c>
      <c r="W231">
        <v>-58.5</v>
      </c>
    </row>
    <row r="232" spans="1:23" x14ac:dyDescent="0.25">
      <c r="A232">
        <v>24857</v>
      </c>
      <c r="B232">
        <v>23.6</v>
      </c>
      <c r="C232">
        <v>998.69</v>
      </c>
      <c r="D232">
        <v>121.9</v>
      </c>
      <c r="E232">
        <v>255.87</v>
      </c>
      <c r="F232">
        <v>-11.06</v>
      </c>
      <c r="G232">
        <v>52.88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24.93</v>
      </c>
      <c r="O232">
        <v>1.02</v>
      </c>
      <c r="P232">
        <v>-8.6199999999999992</v>
      </c>
      <c r="Q232">
        <v>4.1100000000000003</v>
      </c>
      <c r="R232">
        <v>0.9</v>
      </c>
      <c r="S232">
        <v>0.79</v>
      </c>
      <c r="T232">
        <v>0.24</v>
      </c>
      <c r="U232">
        <v>-20.25</v>
      </c>
      <c r="V232">
        <v>-45.9</v>
      </c>
      <c r="W232">
        <v>-58.5</v>
      </c>
    </row>
    <row r="233" spans="1:23" x14ac:dyDescent="0.25">
      <c r="A233">
        <v>24903</v>
      </c>
      <c r="B233">
        <v>23.6</v>
      </c>
      <c r="C233">
        <v>998.69</v>
      </c>
      <c r="D233">
        <v>121.9</v>
      </c>
      <c r="E233">
        <v>256.12</v>
      </c>
      <c r="F233">
        <v>-10.75</v>
      </c>
      <c r="G233">
        <v>52.69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24.88</v>
      </c>
      <c r="O233">
        <v>0.68</v>
      </c>
      <c r="P233">
        <v>-8.2899999999999991</v>
      </c>
      <c r="Q233">
        <v>4.41</v>
      </c>
      <c r="R233">
        <v>0.7</v>
      </c>
      <c r="S233">
        <v>0.49</v>
      </c>
      <c r="T233">
        <v>0.01</v>
      </c>
      <c r="U233">
        <v>-21</v>
      </c>
      <c r="V233">
        <v>-45.6</v>
      </c>
      <c r="W233">
        <v>-52.8</v>
      </c>
    </row>
    <row r="234" spans="1:23" x14ac:dyDescent="0.25">
      <c r="A234">
        <v>24941</v>
      </c>
      <c r="B234">
        <v>23.6</v>
      </c>
      <c r="C234">
        <v>998.7</v>
      </c>
      <c r="D234">
        <v>121.88</v>
      </c>
      <c r="E234">
        <v>256.81</v>
      </c>
      <c r="F234">
        <v>-10.69</v>
      </c>
      <c r="G234">
        <v>52.63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24.69</v>
      </c>
      <c r="O234">
        <v>1.22</v>
      </c>
      <c r="P234">
        <v>-7.91</v>
      </c>
      <c r="Q234">
        <v>5.88</v>
      </c>
      <c r="R234">
        <v>1.1499999999999999</v>
      </c>
      <c r="S234">
        <v>1.05</v>
      </c>
      <c r="T234">
        <v>0.35</v>
      </c>
      <c r="U234">
        <v>-21</v>
      </c>
      <c r="V234">
        <v>-45.6</v>
      </c>
      <c r="W234">
        <v>-52.8</v>
      </c>
    </row>
    <row r="235" spans="1:23" x14ac:dyDescent="0.25">
      <c r="A235">
        <v>24979</v>
      </c>
      <c r="B235">
        <v>23.6</v>
      </c>
      <c r="C235">
        <v>998.7</v>
      </c>
      <c r="D235">
        <v>121.85</v>
      </c>
      <c r="E235">
        <v>256.87</v>
      </c>
      <c r="F235">
        <v>-8.06</v>
      </c>
      <c r="G235">
        <v>54.38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24.93</v>
      </c>
      <c r="O235">
        <v>0.16</v>
      </c>
      <c r="P235">
        <v>-8.48</v>
      </c>
      <c r="Q235">
        <v>5.41</v>
      </c>
      <c r="R235">
        <v>1.49</v>
      </c>
      <c r="S235">
        <v>1.77</v>
      </c>
      <c r="T235">
        <v>0.66</v>
      </c>
      <c r="U235">
        <v>-21</v>
      </c>
      <c r="V235">
        <v>-45.6</v>
      </c>
      <c r="W235">
        <v>-52.8</v>
      </c>
    </row>
    <row r="236" spans="1:23" x14ac:dyDescent="0.25">
      <c r="A236">
        <v>25019</v>
      </c>
      <c r="B236">
        <v>23.61</v>
      </c>
      <c r="C236">
        <v>998.7</v>
      </c>
      <c r="D236">
        <v>121.85</v>
      </c>
      <c r="E236">
        <v>257.25</v>
      </c>
      <c r="F236">
        <v>-5.37</v>
      </c>
      <c r="G236">
        <v>57.44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24.79</v>
      </c>
      <c r="O236">
        <v>-0.36</v>
      </c>
      <c r="P236">
        <v>-7.89</v>
      </c>
      <c r="Q236">
        <v>5.57</v>
      </c>
      <c r="R236">
        <v>0.75</v>
      </c>
      <c r="S236">
        <v>1.77</v>
      </c>
      <c r="T236">
        <v>0.75</v>
      </c>
      <c r="U236">
        <v>-20.25</v>
      </c>
      <c r="V236">
        <v>-50.1</v>
      </c>
      <c r="W236">
        <v>-47.55</v>
      </c>
    </row>
    <row r="237" spans="1:23" x14ac:dyDescent="0.25">
      <c r="A237">
        <v>25059</v>
      </c>
      <c r="B237">
        <v>23.61</v>
      </c>
      <c r="C237">
        <v>998.69</v>
      </c>
      <c r="D237">
        <v>121.9</v>
      </c>
      <c r="E237">
        <v>258.75</v>
      </c>
      <c r="F237">
        <v>-5.62</v>
      </c>
      <c r="G237">
        <v>57.38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24.93</v>
      </c>
      <c r="O237">
        <v>-0.77</v>
      </c>
      <c r="P237">
        <v>-7.88</v>
      </c>
      <c r="Q237">
        <v>6.01</v>
      </c>
      <c r="R237">
        <v>0.5</v>
      </c>
      <c r="S237">
        <v>1.74</v>
      </c>
      <c r="T237">
        <v>1</v>
      </c>
      <c r="U237">
        <v>-20.25</v>
      </c>
      <c r="V237">
        <v>-50.1</v>
      </c>
      <c r="W237">
        <v>-47.55</v>
      </c>
    </row>
    <row r="238" spans="1:23" x14ac:dyDescent="0.25">
      <c r="A238">
        <v>25097</v>
      </c>
      <c r="B238">
        <v>23.61</v>
      </c>
      <c r="C238">
        <v>998.7</v>
      </c>
      <c r="D238">
        <v>121.89</v>
      </c>
      <c r="E238">
        <v>259.06</v>
      </c>
      <c r="F238">
        <v>-4.37</v>
      </c>
      <c r="G238">
        <v>57.94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24.88</v>
      </c>
      <c r="O238">
        <v>-2.0299999999999998</v>
      </c>
      <c r="P238">
        <v>-7.5</v>
      </c>
      <c r="Q238">
        <v>6.34</v>
      </c>
      <c r="R238">
        <v>0.75</v>
      </c>
      <c r="S238">
        <v>1.7</v>
      </c>
      <c r="T238">
        <v>1.45</v>
      </c>
      <c r="U238">
        <v>-17.25</v>
      </c>
      <c r="V238">
        <v>-47.7</v>
      </c>
      <c r="W238">
        <v>-47.55</v>
      </c>
    </row>
    <row r="239" spans="1:23" x14ac:dyDescent="0.25">
      <c r="A239">
        <v>25138</v>
      </c>
      <c r="B239">
        <v>23.61</v>
      </c>
      <c r="C239">
        <v>998.7</v>
      </c>
      <c r="D239">
        <v>121.83</v>
      </c>
      <c r="E239">
        <v>259.81</v>
      </c>
      <c r="F239">
        <v>-3.37</v>
      </c>
      <c r="G239">
        <v>57.5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24.79</v>
      </c>
      <c r="O239">
        <v>-2.23</v>
      </c>
      <c r="P239">
        <v>-7.45</v>
      </c>
      <c r="Q239">
        <v>6.75</v>
      </c>
      <c r="R239">
        <v>1.2</v>
      </c>
      <c r="S239">
        <v>1.73</v>
      </c>
      <c r="T239">
        <v>0.93</v>
      </c>
      <c r="U239">
        <v>-17.25</v>
      </c>
      <c r="V239">
        <v>-47.7</v>
      </c>
      <c r="W239">
        <v>-42.75</v>
      </c>
    </row>
    <row r="240" spans="1:23" x14ac:dyDescent="0.25">
      <c r="A240">
        <v>25183</v>
      </c>
      <c r="B240">
        <v>23.61</v>
      </c>
      <c r="C240">
        <v>998.7</v>
      </c>
      <c r="D240">
        <v>121.87</v>
      </c>
      <c r="E240">
        <v>261.62</v>
      </c>
      <c r="F240">
        <v>-1.31</v>
      </c>
      <c r="G240">
        <v>57.31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24.98</v>
      </c>
      <c r="O240">
        <v>-3.52</v>
      </c>
      <c r="P240">
        <v>-7.1</v>
      </c>
      <c r="Q240">
        <v>5.71</v>
      </c>
      <c r="R240">
        <v>1.1100000000000001</v>
      </c>
      <c r="S240">
        <v>1.78</v>
      </c>
      <c r="T240">
        <v>0.84</v>
      </c>
      <c r="U240">
        <v>-17.25</v>
      </c>
      <c r="V240">
        <v>-47.7</v>
      </c>
      <c r="W240">
        <v>-42.75</v>
      </c>
    </row>
    <row r="241" spans="1:23" x14ac:dyDescent="0.25">
      <c r="A241">
        <v>25221</v>
      </c>
      <c r="B241">
        <v>23.61</v>
      </c>
      <c r="C241">
        <v>998.71</v>
      </c>
      <c r="D241">
        <v>121.79</v>
      </c>
      <c r="E241">
        <v>262.75</v>
      </c>
      <c r="F241">
        <v>-0.62</v>
      </c>
      <c r="G241">
        <v>57.5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24.88</v>
      </c>
      <c r="O241">
        <v>-4.12</v>
      </c>
      <c r="P241">
        <v>-7.22</v>
      </c>
      <c r="Q241">
        <v>6.2</v>
      </c>
      <c r="R241">
        <v>1.47</v>
      </c>
      <c r="S241">
        <v>1.65</v>
      </c>
      <c r="T241">
        <v>0.68</v>
      </c>
      <c r="U241">
        <v>-13.5</v>
      </c>
      <c r="V241">
        <v>-48.9</v>
      </c>
      <c r="W241">
        <v>-38.25</v>
      </c>
    </row>
    <row r="242" spans="1:23" x14ac:dyDescent="0.25">
      <c r="A242">
        <v>25260</v>
      </c>
      <c r="B242">
        <v>23.61</v>
      </c>
      <c r="C242">
        <v>998.7</v>
      </c>
      <c r="D242">
        <v>121.89</v>
      </c>
      <c r="E242">
        <v>263.44</v>
      </c>
      <c r="F242">
        <v>0.56000000000000005</v>
      </c>
      <c r="G242">
        <v>58.56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24.59</v>
      </c>
      <c r="O242">
        <v>-3.79</v>
      </c>
      <c r="P242">
        <v>-6.17</v>
      </c>
      <c r="Q242">
        <v>5.93</v>
      </c>
      <c r="R242">
        <v>0.56999999999999995</v>
      </c>
      <c r="S242">
        <v>1.0900000000000001</v>
      </c>
      <c r="T242">
        <v>0.01</v>
      </c>
      <c r="U242">
        <v>-13.5</v>
      </c>
      <c r="V242">
        <v>-48.9</v>
      </c>
      <c r="W242">
        <v>-38.25</v>
      </c>
    </row>
    <row r="243" spans="1:23" x14ac:dyDescent="0.25">
      <c r="A243">
        <v>25301</v>
      </c>
      <c r="B243">
        <v>23.61</v>
      </c>
      <c r="C243">
        <v>998.69</v>
      </c>
      <c r="D243">
        <v>121.92</v>
      </c>
      <c r="E243">
        <v>263.62</v>
      </c>
      <c r="F243">
        <v>1.06</v>
      </c>
      <c r="G243">
        <v>58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24.79</v>
      </c>
      <c r="O243">
        <v>-4.34</v>
      </c>
      <c r="P243">
        <v>-6.35</v>
      </c>
      <c r="Q243">
        <v>6.42</v>
      </c>
      <c r="R243">
        <v>0.74</v>
      </c>
      <c r="S243">
        <v>1.39</v>
      </c>
      <c r="T243">
        <v>0.17</v>
      </c>
      <c r="U243">
        <v>-11.25</v>
      </c>
      <c r="V243">
        <v>-47.4</v>
      </c>
      <c r="W243">
        <v>-34.799999999999997</v>
      </c>
    </row>
    <row r="244" spans="1:23" x14ac:dyDescent="0.25">
      <c r="A244">
        <v>25340</v>
      </c>
      <c r="B244">
        <v>23.62</v>
      </c>
      <c r="C244">
        <v>998.7</v>
      </c>
      <c r="D244">
        <v>121.88</v>
      </c>
      <c r="E244">
        <v>263.25</v>
      </c>
      <c r="F244">
        <v>2.31</v>
      </c>
      <c r="G244">
        <v>58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24.93</v>
      </c>
      <c r="O244">
        <v>-5.04</v>
      </c>
      <c r="P244">
        <v>-6.09</v>
      </c>
      <c r="Q244">
        <v>5.57</v>
      </c>
      <c r="R244">
        <v>1.0900000000000001</v>
      </c>
      <c r="S244">
        <v>1.35</v>
      </c>
      <c r="T244">
        <v>0.2</v>
      </c>
      <c r="U244">
        <v>-11.25</v>
      </c>
      <c r="V244">
        <v>-47.4</v>
      </c>
      <c r="W244">
        <v>-34.799999999999997</v>
      </c>
    </row>
    <row r="245" spans="1:23" x14ac:dyDescent="0.25">
      <c r="A245">
        <v>25380</v>
      </c>
      <c r="B245">
        <v>23.62</v>
      </c>
      <c r="C245">
        <v>998.69</v>
      </c>
      <c r="D245">
        <v>121.94</v>
      </c>
      <c r="E245">
        <v>262.81</v>
      </c>
      <c r="F245">
        <v>3.06</v>
      </c>
      <c r="G245">
        <v>57.69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24.79</v>
      </c>
      <c r="O245">
        <v>-5.08</v>
      </c>
      <c r="P245">
        <v>-4.99</v>
      </c>
      <c r="Q245">
        <v>7.26</v>
      </c>
      <c r="R245">
        <v>1.7</v>
      </c>
      <c r="S245">
        <v>1.35</v>
      </c>
      <c r="T245">
        <v>0.01</v>
      </c>
      <c r="U245">
        <v>-11.25</v>
      </c>
      <c r="V245">
        <v>-47.4</v>
      </c>
      <c r="W245">
        <v>-34.799999999999997</v>
      </c>
    </row>
    <row r="246" spans="1:23" x14ac:dyDescent="0.25">
      <c r="A246">
        <v>25419</v>
      </c>
      <c r="B246">
        <v>23.62</v>
      </c>
      <c r="C246">
        <v>998.69</v>
      </c>
      <c r="D246">
        <v>121.96</v>
      </c>
      <c r="E246">
        <v>262.94</v>
      </c>
      <c r="F246">
        <v>3.87</v>
      </c>
      <c r="G246">
        <v>57.56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24.79</v>
      </c>
      <c r="O246">
        <v>-6.07</v>
      </c>
      <c r="P246">
        <v>-5.32</v>
      </c>
      <c r="Q246">
        <v>5.47</v>
      </c>
      <c r="R246">
        <v>0.95</v>
      </c>
      <c r="S246">
        <v>1.58</v>
      </c>
      <c r="T246">
        <v>0.21</v>
      </c>
      <c r="U246">
        <v>-11.25</v>
      </c>
      <c r="V246">
        <v>-47.4</v>
      </c>
      <c r="W246">
        <v>-34.799999999999997</v>
      </c>
    </row>
    <row r="247" spans="1:23" x14ac:dyDescent="0.25">
      <c r="A247">
        <v>25465</v>
      </c>
      <c r="B247">
        <v>23.62</v>
      </c>
      <c r="C247">
        <v>998.69</v>
      </c>
      <c r="D247">
        <v>121.91</v>
      </c>
      <c r="E247">
        <v>263</v>
      </c>
      <c r="F247">
        <v>5</v>
      </c>
      <c r="G247">
        <v>57.81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24.93</v>
      </c>
      <c r="O247">
        <v>-6.13</v>
      </c>
      <c r="P247">
        <v>-5.03</v>
      </c>
      <c r="Q247">
        <v>5.96</v>
      </c>
      <c r="R247">
        <v>0.94</v>
      </c>
      <c r="S247">
        <v>1.44</v>
      </c>
      <c r="T247">
        <v>0.41</v>
      </c>
      <c r="U247">
        <v>-11.25</v>
      </c>
      <c r="V247">
        <v>-47.4</v>
      </c>
      <c r="W247">
        <v>-34.799999999999997</v>
      </c>
    </row>
    <row r="248" spans="1:23" x14ac:dyDescent="0.25">
      <c r="A248">
        <v>25504</v>
      </c>
      <c r="B248">
        <v>23.62</v>
      </c>
      <c r="C248">
        <v>998.69</v>
      </c>
      <c r="D248">
        <v>121.96</v>
      </c>
      <c r="E248">
        <v>263.87</v>
      </c>
      <c r="F248">
        <v>5.19</v>
      </c>
      <c r="G248">
        <v>57.31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24.79</v>
      </c>
      <c r="O248">
        <v>-6.34</v>
      </c>
      <c r="P248">
        <v>-4.6900000000000004</v>
      </c>
      <c r="Q248">
        <v>5.9</v>
      </c>
      <c r="R248">
        <v>1.1000000000000001</v>
      </c>
      <c r="S248">
        <v>1.53</v>
      </c>
      <c r="T248">
        <v>0.49</v>
      </c>
      <c r="U248">
        <v>-7.2</v>
      </c>
      <c r="V248">
        <v>-46.5</v>
      </c>
      <c r="W248">
        <v>-24</v>
      </c>
    </row>
    <row r="249" spans="1:23" x14ac:dyDescent="0.25">
      <c r="A249">
        <v>25542</v>
      </c>
      <c r="B249">
        <v>23.62</v>
      </c>
      <c r="C249">
        <v>998.69</v>
      </c>
      <c r="D249">
        <v>121.91</v>
      </c>
      <c r="E249">
        <v>264.75</v>
      </c>
      <c r="F249">
        <v>5.94</v>
      </c>
      <c r="G249">
        <v>57.25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24.88</v>
      </c>
      <c r="O249">
        <v>-7.18</v>
      </c>
      <c r="P249">
        <v>-4.13</v>
      </c>
      <c r="Q249">
        <v>5.0599999999999996</v>
      </c>
      <c r="R249">
        <v>1.24</v>
      </c>
      <c r="S249">
        <v>1.69</v>
      </c>
      <c r="T249">
        <v>0.75</v>
      </c>
      <c r="U249">
        <v>-7.2</v>
      </c>
      <c r="V249">
        <v>-46.5</v>
      </c>
      <c r="W249">
        <v>-24</v>
      </c>
    </row>
    <row r="250" spans="1:23" x14ac:dyDescent="0.25">
      <c r="A250">
        <v>25582</v>
      </c>
      <c r="B250">
        <v>23.62</v>
      </c>
      <c r="C250">
        <v>998.69</v>
      </c>
      <c r="D250">
        <v>121.9</v>
      </c>
      <c r="E250">
        <v>265.81</v>
      </c>
      <c r="F250">
        <v>5.87</v>
      </c>
      <c r="G250">
        <v>57.19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24.79</v>
      </c>
      <c r="O250">
        <v>-7.54</v>
      </c>
      <c r="P250">
        <v>-3.42</v>
      </c>
      <c r="Q250">
        <v>5.28</v>
      </c>
      <c r="R250">
        <v>0.94</v>
      </c>
      <c r="S250">
        <v>1.37</v>
      </c>
      <c r="T250">
        <v>0.49</v>
      </c>
      <c r="U250">
        <v>-7.2</v>
      </c>
      <c r="V250">
        <v>-46.5</v>
      </c>
      <c r="W250">
        <v>-24</v>
      </c>
    </row>
    <row r="251" spans="1:23" x14ac:dyDescent="0.25">
      <c r="A251">
        <v>25621</v>
      </c>
      <c r="B251">
        <v>23.62</v>
      </c>
      <c r="C251">
        <v>998.7</v>
      </c>
      <c r="D251">
        <v>121.89</v>
      </c>
      <c r="E251">
        <v>266.69</v>
      </c>
      <c r="F251">
        <v>6.12</v>
      </c>
      <c r="G251">
        <v>56.88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24.59</v>
      </c>
      <c r="O251">
        <v>-7.95</v>
      </c>
      <c r="P251">
        <v>-3.6</v>
      </c>
      <c r="Q251">
        <v>4.6500000000000004</v>
      </c>
      <c r="R251">
        <v>0.7</v>
      </c>
      <c r="S251">
        <v>1.34</v>
      </c>
      <c r="T251">
        <v>0.31</v>
      </c>
      <c r="U251">
        <v>-4.5</v>
      </c>
      <c r="V251">
        <v>-45.6</v>
      </c>
      <c r="W251">
        <v>-22.8</v>
      </c>
    </row>
    <row r="252" spans="1:23" x14ac:dyDescent="0.25">
      <c r="A252">
        <v>25659</v>
      </c>
      <c r="B252">
        <v>23.62</v>
      </c>
      <c r="C252">
        <v>998.7</v>
      </c>
      <c r="D252">
        <v>121.88</v>
      </c>
      <c r="E252">
        <v>267.25</v>
      </c>
      <c r="F252">
        <v>6.5</v>
      </c>
      <c r="G252">
        <v>56.75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24.93</v>
      </c>
      <c r="O252">
        <v>-8.26</v>
      </c>
      <c r="P252">
        <v>-3.1</v>
      </c>
      <c r="Q252">
        <v>4.59</v>
      </c>
      <c r="R252">
        <v>0.68</v>
      </c>
      <c r="S252">
        <v>1.03</v>
      </c>
      <c r="T252">
        <v>0.48</v>
      </c>
      <c r="U252">
        <v>-4.5</v>
      </c>
      <c r="V252">
        <v>-45.6</v>
      </c>
      <c r="W252">
        <v>-22.8</v>
      </c>
    </row>
    <row r="253" spans="1:23" x14ac:dyDescent="0.25">
      <c r="A253">
        <v>25707</v>
      </c>
      <c r="B253">
        <v>23.63</v>
      </c>
      <c r="C253">
        <v>998.69</v>
      </c>
      <c r="D253">
        <v>121.91</v>
      </c>
      <c r="E253">
        <v>268.31</v>
      </c>
      <c r="F253">
        <v>6.37</v>
      </c>
      <c r="G253">
        <v>56.5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24.93</v>
      </c>
      <c r="O253">
        <v>-8.3000000000000007</v>
      </c>
      <c r="P253">
        <v>-2.96</v>
      </c>
      <c r="Q253">
        <v>4.8099999999999996</v>
      </c>
      <c r="R253">
        <v>1.1200000000000001</v>
      </c>
      <c r="S253">
        <v>1.2</v>
      </c>
      <c r="T253">
        <v>0.27</v>
      </c>
      <c r="U253">
        <v>0.3</v>
      </c>
      <c r="V253">
        <v>-42.75</v>
      </c>
      <c r="W253">
        <v>-18.75</v>
      </c>
    </row>
    <row r="254" spans="1:23" x14ac:dyDescent="0.25">
      <c r="A254">
        <v>25746</v>
      </c>
      <c r="B254">
        <v>23.63</v>
      </c>
      <c r="C254">
        <v>998.69</v>
      </c>
      <c r="D254">
        <v>121.93</v>
      </c>
      <c r="E254">
        <v>269.31</v>
      </c>
      <c r="F254">
        <v>6.44</v>
      </c>
      <c r="G254">
        <v>55.81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24.69</v>
      </c>
      <c r="O254">
        <v>-8.57</v>
      </c>
      <c r="P254">
        <v>-2.5099999999999998</v>
      </c>
      <c r="Q254">
        <v>4.04</v>
      </c>
      <c r="R254">
        <v>1.02</v>
      </c>
      <c r="S254">
        <v>1.39</v>
      </c>
      <c r="T254">
        <v>0.47</v>
      </c>
      <c r="U254">
        <v>0.3</v>
      </c>
      <c r="V254">
        <v>-42.75</v>
      </c>
      <c r="W254">
        <v>-18.75</v>
      </c>
    </row>
    <row r="255" spans="1:23" x14ac:dyDescent="0.25">
      <c r="A255">
        <v>25784</v>
      </c>
      <c r="B255">
        <v>23.62</v>
      </c>
      <c r="C255">
        <v>998.69</v>
      </c>
      <c r="D255">
        <v>121.95</v>
      </c>
      <c r="E255">
        <v>270.5</v>
      </c>
      <c r="F255">
        <v>6.69</v>
      </c>
      <c r="G255">
        <v>54.94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25.07</v>
      </c>
      <c r="O255">
        <v>-8.6199999999999992</v>
      </c>
      <c r="P255">
        <v>-3.92</v>
      </c>
      <c r="Q255">
        <v>2.23</v>
      </c>
      <c r="R255">
        <v>0.15</v>
      </c>
      <c r="S255">
        <v>1.1200000000000001</v>
      </c>
      <c r="T255">
        <v>0.24</v>
      </c>
      <c r="U255">
        <v>0.3</v>
      </c>
      <c r="V255">
        <v>-42.75</v>
      </c>
      <c r="W255">
        <v>-18.75</v>
      </c>
    </row>
    <row r="256" spans="1:23" x14ac:dyDescent="0.25">
      <c r="A256">
        <v>25822</v>
      </c>
      <c r="B256">
        <v>23.63</v>
      </c>
      <c r="C256">
        <v>998.68</v>
      </c>
      <c r="D256">
        <v>121.98</v>
      </c>
      <c r="E256">
        <v>271.44</v>
      </c>
      <c r="F256">
        <v>6.81</v>
      </c>
      <c r="G256">
        <v>54.44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24.88</v>
      </c>
      <c r="O256">
        <v>-9.01</v>
      </c>
      <c r="P256">
        <v>-2.1</v>
      </c>
      <c r="Q256">
        <v>2.46</v>
      </c>
      <c r="R256">
        <v>0.27</v>
      </c>
      <c r="S256">
        <v>1.43</v>
      </c>
      <c r="T256">
        <v>0.46</v>
      </c>
      <c r="U256">
        <v>4.95</v>
      </c>
      <c r="V256">
        <v>-41.25</v>
      </c>
      <c r="W256">
        <v>-19.05</v>
      </c>
    </row>
    <row r="257" spans="1:23" x14ac:dyDescent="0.25">
      <c r="A257">
        <v>25863</v>
      </c>
      <c r="B257">
        <v>23.63</v>
      </c>
      <c r="C257">
        <v>998.68</v>
      </c>
      <c r="D257">
        <v>121.99</v>
      </c>
      <c r="E257">
        <v>272.37</v>
      </c>
      <c r="F257">
        <v>6.94</v>
      </c>
      <c r="G257">
        <v>54.13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25.07</v>
      </c>
      <c r="O257">
        <v>-9.2799999999999994</v>
      </c>
      <c r="P257">
        <v>-2.13</v>
      </c>
      <c r="Q257">
        <v>3.02</v>
      </c>
      <c r="R257">
        <v>0.93</v>
      </c>
      <c r="S257">
        <v>1.1499999999999999</v>
      </c>
      <c r="T257">
        <v>0.71</v>
      </c>
      <c r="U257">
        <v>4.95</v>
      </c>
      <c r="V257">
        <v>-41.25</v>
      </c>
      <c r="W257">
        <v>-19.05</v>
      </c>
    </row>
    <row r="258" spans="1:23" x14ac:dyDescent="0.25">
      <c r="A258">
        <v>25901</v>
      </c>
      <c r="B258">
        <v>23.63</v>
      </c>
      <c r="C258">
        <v>998.68</v>
      </c>
      <c r="D258">
        <v>121.99</v>
      </c>
      <c r="E258">
        <v>273.12</v>
      </c>
      <c r="F258">
        <v>6.81</v>
      </c>
      <c r="G258">
        <v>53.69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24.79</v>
      </c>
      <c r="O258">
        <v>-9.6199999999999992</v>
      </c>
      <c r="P258">
        <v>-1.47</v>
      </c>
      <c r="Q258">
        <v>2.06</v>
      </c>
      <c r="R258">
        <v>0.71</v>
      </c>
      <c r="S258">
        <v>0.92</v>
      </c>
      <c r="T258">
        <v>0.78</v>
      </c>
      <c r="U258">
        <v>8.6999999999999993</v>
      </c>
      <c r="V258">
        <v>-38.1</v>
      </c>
      <c r="W258">
        <v>-18.45</v>
      </c>
    </row>
    <row r="259" spans="1:23" x14ac:dyDescent="0.25">
      <c r="A259">
        <v>25942</v>
      </c>
      <c r="B259">
        <v>23.63</v>
      </c>
      <c r="C259">
        <v>998.68</v>
      </c>
      <c r="D259">
        <v>121.98</v>
      </c>
      <c r="E259">
        <v>273.81</v>
      </c>
      <c r="F259">
        <v>6.75</v>
      </c>
      <c r="G259">
        <v>52.81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24.69</v>
      </c>
      <c r="O259">
        <v>-10.58</v>
      </c>
      <c r="P259">
        <v>-1.36</v>
      </c>
      <c r="Q259">
        <v>1.7</v>
      </c>
      <c r="R259">
        <v>0.3</v>
      </c>
      <c r="S259">
        <v>0.91</v>
      </c>
      <c r="T259">
        <v>0.81</v>
      </c>
      <c r="U259">
        <v>8.6999999999999993</v>
      </c>
      <c r="V259">
        <v>-38.1</v>
      </c>
      <c r="W259">
        <v>-18.45</v>
      </c>
    </row>
    <row r="260" spans="1:23" x14ac:dyDescent="0.25">
      <c r="A260">
        <v>25988</v>
      </c>
      <c r="B260">
        <v>23.63</v>
      </c>
      <c r="C260">
        <v>998.69</v>
      </c>
      <c r="D260">
        <v>121.96</v>
      </c>
      <c r="E260">
        <v>275.12</v>
      </c>
      <c r="F260">
        <v>5.87</v>
      </c>
      <c r="G260">
        <v>50.63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24.79</v>
      </c>
      <c r="O260">
        <v>-9.81</v>
      </c>
      <c r="P260">
        <v>-0.96</v>
      </c>
      <c r="Q260">
        <v>1.72</v>
      </c>
      <c r="R260">
        <v>-0.22</v>
      </c>
      <c r="S260">
        <v>0.81</v>
      </c>
      <c r="T260">
        <v>0.65</v>
      </c>
      <c r="U260">
        <v>8.6999999999999993</v>
      </c>
      <c r="V260">
        <v>-38.1</v>
      </c>
      <c r="W260">
        <v>-18.45</v>
      </c>
    </row>
    <row r="261" spans="1:23" x14ac:dyDescent="0.25">
      <c r="A261">
        <v>26027</v>
      </c>
      <c r="B261">
        <v>23.63</v>
      </c>
      <c r="C261">
        <v>998.68</v>
      </c>
      <c r="D261">
        <v>122</v>
      </c>
      <c r="E261">
        <v>275.87</v>
      </c>
      <c r="F261">
        <v>6</v>
      </c>
      <c r="G261">
        <v>49.94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25.07</v>
      </c>
      <c r="O261">
        <v>-9.94</v>
      </c>
      <c r="P261">
        <v>-0.38</v>
      </c>
      <c r="Q261">
        <v>1.37</v>
      </c>
      <c r="R261">
        <v>0.67</v>
      </c>
      <c r="S261">
        <v>0.9</v>
      </c>
      <c r="T261">
        <v>0.66</v>
      </c>
      <c r="U261">
        <v>13.5</v>
      </c>
      <c r="V261">
        <v>-33.6</v>
      </c>
      <c r="W261">
        <v>-20.7</v>
      </c>
    </row>
    <row r="262" spans="1:23" x14ac:dyDescent="0.25">
      <c r="A262">
        <v>26067</v>
      </c>
      <c r="B262">
        <v>23.63</v>
      </c>
      <c r="C262">
        <v>998.68</v>
      </c>
      <c r="D262">
        <v>121.98</v>
      </c>
      <c r="E262">
        <v>276.81</v>
      </c>
      <c r="F262">
        <v>5.75</v>
      </c>
      <c r="G262">
        <v>49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24.98</v>
      </c>
      <c r="O262">
        <v>-9.64</v>
      </c>
      <c r="P262">
        <v>-0.96</v>
      </c>
      <c r="Q262">
        <v>1.0900000000000001</v>
      </c>
      <c r="R262">
        <v>0.53</v>
      </c>
      <c r="S262">
        <v>0.89</v>
      </c>
      <c r="T262">
        <v>0.59</v>
      </c>
      <c r="U262">
        <v>13.5</v>
      </c>
      <c r="V262">
        <v>-33.6</v>
      </c>
      <c r="W262">
        <v>-20.7</v>
      </c>
    </row>
    <row r="263" spans="1:23" x14ac:dyDescent="0.25">
      <c r="A263">
        <v>26105</v>
      </c>
      <c r="B263">
        <v>23.63</v>
      </c>
      <c r="C263">
        <v>998.68</v>
      </c>
      <c r="D263">
        <v>121.98</v>
      </c>
      <c r="E263">
        <v>278.25</v>
      </c>
      <c r="F263">
        <v>5.75</v>
      </c>
      <c r="G263">
        <v>48.5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24.93</v>
      </c>
      <c r="O263">
        <v>-9.57</v>
      </c>
      <c r="P263">
        <v>0.11</v>
      </c>
      <c r="Q263">
        <v>0.92</v>
      </c>
      <c r="R263">
        <v>0.56000000000000005</v>
      </c>
      <c r="S263">
        <v>1.03</v>
      </c>
      <c r="T263">
        <v>0.63</v>
      </c>
      <c r="U263">
        <v>13.5</v>
      </c>
      <c r="V263">
        <v>-33.6</v>
      </c>
      <c r="W263">
        <v>-20.7</v>
      </c>
    </row>
    <row r="264" spans="1:23" x14ac:dyDescent="0.25">
      <c r="A264">
        <v>26145</v>
      </c>
      <c r="B264">
        <v>23.63</v>
      </c>
      <c r="C264">
        <v>998.69</v>
      </c>
      <c r="D264">
        <v>121.94</v>
      </c>
      <c r="E264">
        <v>279.75</v>
      </c>
      <c r="F264">
        <v>5.69</v>
      </c>
      <c r="G264">
        <v>47.5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24.88</v>
      </c>
      <c r="O264">
        <v>-9.7200000000000006</v>
      </c>
      <c r="P264">
        <v>0.22</v>
      </c>
      <c r="Q264">
        <v>-0.01</v>
      </c>
      <c r="R264">
        <v>0.84</v>
      </c>
      <c r="S264">
        <v>1.35</v>
      </c>
      <c r="T264">
        <v>0.73</v>
      </c>
      <c r="U264">
        <v>13.5</v>
      </c>
      <c r="V264">
        <v>-33.6</v>
      </c>
      <c r="W264">
        <v>-20.7</v>
      </c>
    </row>
    <row r="265" spans="1:23" x14ac:dyDescent="0.25">
      <c r="A265">
        <v>26184</v>
      </c>
      <c r="B265">
        <v>23.63</v>
      </c>
      <c r="C265">
        <v>998.68</v>
      </c>
      <c r="D265">
        <v>121.98</v>
      </c>
      <c r="E265">
        <v>281.5</v>
      </c>
      <c r="F265">
        <v>6.06</v>
      </c>
      <c r="G265">
        <v>47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24.59</v>
      </c>
      <c r="O265">
        <v>-9.5500000000000007</v>
      </c>
      <c r="P265">
        <v>0.56000000000000005</v>
      </c>
      <c r="Q265">
        <v>-0.53</v>
      </c>
      <c r="R265">
        <v>0.75</v>
      </c>
      <c r="S265">
        <v>1.22</v>
      </c>
      <c r="T265">
        <v>0.69</v>
      </c>
      <c r="U265">
        <v>13.5</v>
      </c>
      <c r="V265">
        <v>-33.6</v>
      </c>
      <c r="W265">
        <v>-20.7</v>
      </c>
    </row>
    <row r="266" spans="1:23" x14ac:dyDescent="0.25">
      <c r="A266">
        <v>26223</v>
      </c>
      <c r="B266">
        <v>23.63</v>
      </c>
      <c r="C266">
        <v>998.69</v>
      </c>
      <c r="D266">
        <v>121.96</v>
      </c>
      <c r="E266">
        <v>282.69</v>
      </c>
      <c r="F266">
        <v>6.25</v>
      </c>
      <c r="G266">
        <v>46.81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24.88</v>
      </c>
      <c r="O266">
        <v>-9.5399999999999991</v>
      </c>
      <c r="P266">
        <v>1.05</v>
      </c>
      <c r="Q266">
        <v>-1.04</v>
      </c>
      <c r="R266">
        <v>0.81</v>
      </c>
      <c r="S266">
        <v>0.82</v>
      </c>
      <c r="T266">
        <v>0.24</v>
      </c>
      <c r="U266">
        <v>13.5</v>
      </c>
      <c r="V266">
        <v>-33.6</v>
      </c>
      <c r="W266">
        <v>-20.7</v>
      </c>
    </row>
    <row r="267" spans="1:23" x14ac:dyDescent="0.25">
      <c r="A267">
        <v>26269</v>
      </c>
      <c r="B267">
        <v>23.63</v>
      </c>
      <c r="C267">
        <v>998.69</v>
      </c>
      <c r="D267">
        <v>121.96</v>
      </c>
      <c r="E267">
        <v>283.87</v>
      </c>
      <c r="F267">
        <v>6.19</v>
      </c>
      <c r="G267">
        <v>45.5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24.88</v>
      </c>
      <c r="O267">
        <v>-10.1</v>
      </c>
      <c r="P267">
        <v>0.44</v>
      </c>
      <c r="Q267">
        <v>-1.24</v>
      </c>
      <c r="R267">
        <v>0.62</v>
      </c>
      <c r="S267">
        <v>1.42</v>
      </c>
      <c r="T267">
        <v>0.78</v>
      </c>
      <c r="U267">
        <v>13.5</v>
      </c>
      <c r="V267">
        <v>-33.6</v>
      </c>
      <c r="W267">
        <v>-20.7</v>
      </c>
    </row>
    <row r="268" spans="1:23" x14ac:dyDescent="0.25">
      <c r="A268">
        <v>26308</v>
      </c>
      <c r="B268">
        <v>23.63</v>
      </c>
      <c r="C268">
        <v>998.69</v>
      </c>
      <c r="D268">
        <v>121.94</v>
      </c>
      <c r="E268">
        <v>284.81</v>
      </c>
      <c r="F268">
        <v>6.56</v>
      </c>
      <c r="G268">
        <v>45.06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25.12</v>
      </c>
      <c r="O268">
        <v>-10.06</v>
      </c>
      <c r="P268">
        <v>1.45</v>
      </c>
      <c r="Q268">
        <v>-2.14</v>
      </c>
      <c r="R268">
        <v>0.8</v>
      </c>
      <c r="S268">
        <v>1.28</v>
      </c>
      <c r="T268">
        <v>0.84</v>
      </c>
      <c r="U268">
        <v>25.2</v>
      </c>
      <c r="V268">
        <v>-24.45</v>
      </c>
      <c r="W268">
        <v>-27.6</v>
      </c>
    </row>
    <row r="269" spans="1:23" x14ac:dyDescent="0.25">
      <c r="A269">
        <v>26346</v>
      </c>
      <c r="B269">
        <v>23.63</v>
      </c>
      <c r="C269">
        <v>998.68</v>
      </c>
      <c r="D269">
        <v>121.99</v>
      </c>
      <c r="E269">
        <v>285.75</v>
      </c>
      <c r="F269">
        <v>6.69</v>
      </c>
      <c r="G269">
        <v>44.5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24.79</v>
      </c>
      <c r="O269">
        <v>-9.8699999999999992</v>
      </c>
      <c r="P269">
        <v>2.84</v>
      </c>
      <c r="Q269">
        <v>-2.9</v>
      </c>
      <c r="R269">
        <v>-0.14000000000000001</v>
      </c>
      <c r="S269">
        <v>0.44</v>
      </c>
      <c r="T269">
        <v>0.19</v>
      </c>
      <c r="U269">
        <v>25.2</v>
      </c>
      <c r="V269">
        <v>-24.45</v>
      </c>
      <c r="W269">
        <v>-27.6</v>
      </c>
    </row>
    <row r="270" spans="1:23" x14ac:dyDescent="0.25">
      <c r="A270">
        <v>26386</v>
      </c>
      <c r="B270">
        <v>23.63</v>
      </c>
      <c r="C270">
        <v>998.69</v>
      </c>
      <c r="D270">
        <v>121.96</v>
      </c>
      <c r="E270">
        <v>286.62</v>
      </c>
      <c r="F270">
        <v>6.69</v>
      </c>
      <c r="G270">
        <v>43.69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24.79</v>
      </c>
      <c r="O270">
        <v>-9.48</v>
      </c>
      <c r="P270">
        <v>1.7</v>
      </c>
      <c r="Q270">
        <v>-2.23</v>
      </c>
      <c r="R270">
        <v>-0.04</v>
      </c>
      <c r="S270">
        <v>0.54</v>
      </c>
      <c r="T270">
        <v>0.22</v>
      </c>
      <c r="U270">
        <v>25.2</v>
      </c>
      <c r="V270">
        <v>-24.45</v>
      </c>
      <c r="W270">
        <v>-27.6</v>
      </c>
    </row>
    <row r="271" spans="1:23" x14ac:dyDescent="0.25">
      <c r="A271">
        <v>26425</v>
      </c>
      <c r="B271">
        <v>23.63</v>
      </c>
      <c r="C271">
        <v>998.69</v>
      </c>
      <c r="D271">
        <v>121.96</v>
      </c>
      <c r="E271">
        <v>286.69</v>
      </c>
      <c r="F271">
        <v>6.94</v>
      </c>
      <c r="G271">
        <v>43.06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24.79</v>
      </c>
      <c r="O271">
        <v>-9.6199999999999992</v>
      </c>
      <c r="P271">
        <v>2.0699999999999998</v>
      </c>
      <c r="Q271">
        <v>-2.99</v>
      </c>
      <c r="R271">
        <v>0.86</v>
      </c>
      <c r="S271">
        <v>0.54</v>
      </c>
      <c r="T271">
        <v>0.51</v>
      </c>
      <c r="U271">
        <v>24.9</v>
      </c>
      <c r="V271">
        <v>-24.9</v>
      </c>
      <c r="W271">
        <v>-31.05</v>
      </c>
    </row>
    <row r="272" spans="1:23" x14ac:dyDescent="0.25">
      <c r="A272">
        <v>26463</v>
      </c>
      <c r="B272">
        <v>23.64</v>
      </c>
      <c r="C272">
        <v>998.69</v>
      </c>
      <c r="D272">
        <v>121.91</v>
      </c>
      <c r="E272">
        <v>286.94</v>
      </c>
      <c r="F272">
        <v>7.19</v>
      </c>
      <c r="G272">
        <v>42.88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24.88</v>
      </c>
      <c r="O272">
        <v>-9.16</v>
      </c>
      <c r="P272">
        <v>1.6</v>
      </c>
      <c r="Q272">
        <v>-2.31</v>
      </c>
      <c r="R272">
        <v>1.39</v>
      </c>
      <c r="S272">
        <v>0.91</v>
      </c>
      <c r="T272">
        <v>0.75</v>
      </c>
      <c r="U272">
        <v>24.9</v>
      </c>
      <c r="V272">
        <v>-24.9</v>
      </c>
      <c r="W272">
        <v>-31.05</v>
      </c>
    </row>
    <row r="273" spans="1:23" x14ac:dyDescent="0.25">
      <c r="A273">
        <v>26503</v>
      </c>
      <c r="B273">
        <v>23.64</v>
      </c>
      <c r="C273">
        <v>998.69</v>
      </c>
      <c r="D273">
        <v>121.93</v>
      </c>
      <c r="E273">
        <v>287.94</v>
      </c>
      <c r="F273">
        <v>7.37</v>
      </c>
      <c r="G273">
        <v>42.19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25.07</v>
      </c>
      <c r="O273">
        <v>-8.9600000000000009</v>
      </c>
      <c r="P273">
        <v>1.93</v>
      </c>
      <c r="Q273">
        <v>-3.32</v>
      </c>
      <c r="R273">
        <v>0.19</v>
      </c>
      <c r="S273">
        <v>1.49</v>
      </c>
      <c r="T273">
        <v>0.93</v>
      </c>
      <c r="U273">
        <v>24.9</v>
      </c>
      <c r="V273">
        <v>-24.9</v>
      </c>
      <c r="W273">
        <v>-31.05</v>
      </c>
    </row>
    <row r="274" spans="1:23" x14ac:dyDescent="0.25">
      <c r="A274">
        <v>26548</v>
      </c>
      <c r="B274">
        <v>23.64</v>
      </c>
      <c r="C274">
        <v>998.68</v>
      </c>
      <c r="D274">
        <v>122.02</v>
      </c>
      <c r="E274">
        <v>287.75</v>
      </c>
      <c r="F274">
        <v>7.25</v>
      </c>
      <c r="G274">
        <v>40.81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24.98</v>
      </c>
      <c r="O274">
        <v>-8.7200000000000006</v>
      </c>
      <c r="P274">
        <v>1.43</v>
      </c>
      <c r="Q274">
        <v>-3.13</v>
      </c>
      <c r="R274">
        <v>-0.09</v>
      </c>
      <c r="S274">
        <v>0.59</v>
      </c>
      <c r="T274">
        <v>0.2</v>
      </c>
      <c r="U274">
        <v>27.75</v>
      </c>
      <c r="V274">
        <v>-18.600000000000001</v>
      </c>
      <c r="W274">
        <v>-33.15</v>
      </c>
    </row>
    <row r="275" spans="1:23" x14ac:dyDescent="0.25">
      <c r="A275">
        <v>26586</v>
      </c>
      <c r="B275">
        <v>23.64</v>
      </c>
      <c r="C275">
        <v>998.68</v>
      </c>
      <c r="D275">
        <v>122.03</v>
      </c>
      <c r="E275">
        <v>287.75</v>
      </c>
      <c r="F275">
        <v>6.62</v>
      </c>
      <c r="G275">
        <v>39.380000000000003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24.79</v>
      </c>
      <c r="O275">
        <v>-8.89</v>
      </c>
      <c r="P275">
        <v>2.2599999999999998</v>
      </c>
      <c r="Q275">
        <v>-4.21</v>
      </c>
      <c r="R275">
        <v>0.92</v>
      </c>
      <c r="S275">
        <v>1.1100000000000001</v>
      </c>
      <c r="T275">
        <v>0.4</v>
      </c>
      <c r="U275">
        <v>27.75</v>
      </c>
      <c r="V275">
        <v>-18.600000000000001</v>
      </c>
      <c r="W275">
        <v>-33.15</v>
      </c>
    </row>
    <row r="276" spans="1:23" x14ac:dyDescent="0.25">
      <c r="A276">
        <v>26624</v>
      </c>
      <c r="B276">
        <v>23.64</v>
      </c>
      <c r="C276">
        <v>998.68</v>
      </c>
      <c r="D276">
        <v>121.99</v>
      </c>
      <c r="E276">
        <v>287.5</v>
      </c>
      <c r="F276">
        <v>7.12</v>
      </c>
      <c r="G276">
        <v>38.56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24.88</v>
      </c>
      <c r="O276">
        <v>-8.8699999999999992</v>
      </c>
      <c r="P276">
        <v>1.86</v>
      </c>
      <c r="Q276">
        <v>-4.8499999999999996</v>
      </c>
      <c r="R276">
        <v>1.98</v>
      </c>
      <c r="S276">
        <v>1.87</v>
      </c>
      <c r="T276">
        <v>1.28</v>
      </c>
      <c r="U276">
        <v>28.65</v>
      </c>
      <c r="V276">
        <v>-18.75</v>
      </c>
      <c r="W276">
        <v>-36.9</v>
      </c>
    </row>
    <row r="277" spans="1:23" x14ac:dyDescent="0.25">
      <c r="A277">
        <v>26665</v>
      </c>
      <c r="B277">
        <v>23.64</v>
      </c>
      <c r="C277">
        <v>998.68</v>
      </c>
      <c r="D277">
        <v>121.99</v>
      </c>
      <c r="E277">
        <v>288.19</v>
      </c>
      <c r="F277">
        <v>6.37</v>
      </c>
      <c r="G277">
        <v>36.56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24.93</v>
      </c>
      <c r="O277">
        <v>-8.26</v>
      </c>
      <c r="P277">
        <v>2.2400000000000002</v>
      </c>
      <c r="Q277">
        <v>-5.18</v>
      </c>
      <c r="R277">
        <v>2.33</v>
      </c>
      <c r="S277">
        <v>2.38</v>
      </c>
      <c r="T277">
        <v>1.38</v>
      </c>
      <c r="U277">
        <v>28.65</v>
      </c>
      <c r="V277">
        <v>-18.75</v>
      </c>
      <c r="W277">
        <v>-36.9</v>
      </c>
    </row>
    <row r="278" spans="1:23" x14ac:dyDescent="0.25">
      <c r="A278">
        <v>26703</v>
      </c>
      <c r="B278">
        <v>23.64</v>
      </c>
      <c r="C278">
        <v>998.68</v>
      </c>
      <c r="D278">
        <v>122.03</v>
      </c>
      <c r="E278">
        <v>289.44</v>
      </c>
      <c r="F278">
        <v>6</v>
      </c>
      <c r="G278">
        <v>34.56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24.74</v>
      </c>
      <c r="O278">
        <v>-6.65</v>
      </c>
      <c r="P278">
        <v>2.85</v>
      </c>
      <c r="Q278">
        <v>-6.89</v>
      </c>
      <c r="R278">
        <v>1.2</v>
      </c>
      <c r="S278">
        <v>2.2000000000000002</v>
      </c>
      <c r="T278">
        <v>1.42</v>
      </c>
      <c r="U278">
        <v>28.65</v>
      </c>
      <c r="V278">
        <v>-18.75</v>
      </c>
      <c r="W278">
        <v>-36.9</v>
      </c>
    </row>
    <row r="279" spans="1:23" x14ac:dyDescent="0.25">
      <c r="A279">
        <v>26744</v>
      </c>
      <c r="B279">
        <v>23.64</v>
      </c>
      <c r="C279">
        <v>998.68</v>
      </c>
      <c r="D279">
        <v>122.04</v>
      </c>
      <c r="E279">
        <v>295.25</v>
      </c>
      <c r="F279">
        <v>7.94</v>
      </c>
      <c r="G279">
        <v>31.75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24.79</v>
      </c>
      <c r="O279">
        <v>-7.01</v>
      </c>
      <c r="P279">
        <v>2.09</v>
      </c>
      <c r="Q279">
        <v>-6.36</v>
      </c>
      <c r="R279">
        <v>1.37</v>
      </c>
      <c r="S279">
        <v>1.6</v>
      </c>
      <c r="T279">
        <v>1.1599999999999999</v>
      </c>
      <c r="U279">
        <v>30.3</v>
      </c>
      <c r="V279">
        <v>-11.1</v>
      </c>
      <c r="W279">
        <v>-42.45</v>
      </c>
    </row>
    <row r="280" spans="1:23" x14ac:dyDescent="0.25">
      <c r="A280">
        <v>26791</v>
      </c>
      <c r="B280">
        <v>23.64</v>
      </c>
      <c r="C280">
        <v>998.68</v>
      </c>
      <c r="D280">
        <v>121.99</v>
      </c>
      <c r="E280">
        <v>309.75</v>
      </c>
      <c r="F280">
        <v>18</v>
      </c>
      <c r="G280">
        <v>23.06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24.69</v>
      </c>
      <c r="O280">
        <v>0.97</v>
      </c>
      <c r="P280">
        <v>-1.02</v>
      </c>
      <c r="Q280">
        <v>-11.89</v>
      </c>
      <c r="R280">
        <v>0.8</v>
      </c>
      <c r="S280">
        <v>0.62</v>
      </c>
      <c r="T280">
        <v>1.67</v>
      </c>
      <c r="U280">
        <v>30.3</v>
      </c>
      <c r="V280">
        <v>-11.1</v>
      </c>
      <c r="W280">
        <v>-42.45</v>
      </c>
    </row>
    <row r="281" spans="1:23" x14ac:dyDescent="0.25">
      <c r="A281">
        <v>26829</v>
      </c>
      <c r="B281">
        <v>23.64</v>
      </c>
      <c r="C281">
        <v>998.68</v>
      </c>
      <c r="D281">
        <v>122.06</v>
      </c>
      <c r="E281">
        <v>314</v>
      </c>
      <c r="F281">
        <v>23.56</v>
      </c>
      <c r="G281">
        <v>19.309999999999999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24.79</v>
      </c>
      <c r="O281">
        <v>-6.43</v>
      </c>
      <c r="P281">
        <v>3.29</v>
      </c>
      <c r="Q281">
        <v>-7.17</v>
      </c>
      <c r="R281">
        <v>-1.02</v>
      </c>
      <c r="S281">
        <v>0.32</v>
      </c>
      <c r="T281">
        <v>1.42</v>
      </c>
      <c r="U281">
        <v>30.3</v>
      </c>
      <c r="V281">
        <v>-11.1</v>
      </c>
      <c r="W281">
        <v>-42.45</v>
      </c>
    </row>
    <row r="282" spans="1:23" x14ac:dyDescent="0.25">
      <c r="A282">
        <v>26867</v>
      </c>
      <c r="B282">
        <v>23.64</v>
      </c>
      <c r="C282">
        <v>998.67</v>
      </c>
      <c r="D282">
        <v>122.08</v>
      </c>
      <c r="E282">
        <v>313</v>
      </c>
      <c r="F282">
        <v>17.690000000000001</v>
      </c>
      <c r="G282">
        <v>14.19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24.93</v>
      </c>
      <c r="O282">
        <v>-4.82</v>
      </c>
      <c r="P282">
        <v>2.58</v>
      </c>
      <c r="Q282">
        <v>-7.24</v>
      </c>
      <c r="R282">
        <v>1.06</v>
      </c>
      <c r="S282">
        <v>0.83</v>
      </c>
      <c r="T282">
        <v>1.68</v>
      </c>
      <c r="U282">
        <v>30.3</v>
      </c>
      <c r="V282">
        <v>-11.1</v>
      </c>
      <c r="W282">
        <v>-42.45</v>
      </c>
    </row>
    <row r="283" spans="1:23" x14ac:dyDescent="0.25">
      <c r="A283">
        <v>26905</v>
      </c>
      <c r="B283">
        <v>23.64</v>
      </c>
      <c r="C283">
        <v>998.67</v>
      </c>
      <c r="D283">
        <v>122.06</v>
      </c>
      <c r="E283">
        <v>309.87</v>
      </c>
      <c r="F283">
        <v>12.88</v>
      </c>
      <c r="G283">
        <v>12.31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24.93</v>
      </c>
      <c r="O283">
        <v>-11.55</v>
      </c>
      <c r="P283">
        <v>4.4400000000000004</v>
      </c>
      <c r="Q283">
        <v>-7.2</v>
      </c>
      <c r="R283">
        <v>0.63</v>
      </c>
      <c r="S283">
        <v>1.1499999999999999</v>
      </c>
      <c r="T283">
        <v>1.55</v>
      </c>
      <c r="U283">
        <v>30.3</v>
      </c>
      <c r="V283">
        <v>-11.1</v>
      </c>
      <c r="W283">
        <v>-42.45</v>
      </c>
    </row>
    <row r="284" spans="1:23" x14ac:dyDescent="0.25">
      <c r="A284">
        <v>26946</v>
      </c>
      <c r="B284">
        <v>23.64</v>
      </c>
      <c r="C284">
        <v>998.66</v>
      </c>
      <c r="D284">
        <v>122.15</v>
      </c>
      <c r="E284">
        <v>308.31</v>
      </c>
      <c r="F284">
        <v>11.06</v>
      </c>
      <c r="G284">
        <v>9.8800000000000008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24.88</v>
      </c>
      <c r="O284">
        <v>-5.9</v>
      </c>
      <c r="P284">
        <v>4.01</v>
      </c>
      <c r="Q284">
        <v>-7.93</v>
      </c>
      <c r="R284">
        <v>-1.37</v>
      </c>
      <c r="S284">
        <v>0.11</v>
      </c>
      <c r="T284">
        <v>0.94</v>
      </c>
      <c r="U284">
        <v>30.3</v>
      </c>
      <c r="V284">
        <v>-11.1</v>
      </c>
      <c r="W284">
        <v>-42.45</v>
      </c>
    </row>
    <row r="285" spans="1:23" x14ac:dyDescent="0.25">
      <c r="A285">
        <v>26985</v>
      </c>
      <c r="B285">
        <v>23.65</v>
      </c>
      <c r="C285">
        <v>998.67</v>
      </c>
      <c r="D285">
        <v>122.09</v>
      </c>
      <c r="E285">
        <v>309.12</v>
      </c>
      <c r="F285">
        <v>9.81</v>
      </c>
      <c r="G285">
        <v>9.75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24.98</v>
      </c>
      <c r="O285">
        <v>-4.33</v>
      </c>
      <c r="P285">
        <v>3.79</v>
      </c>
      <c r="Q285">
        <v>-8.44</v>
      </c>
      <c r="R285">
        <v>7.0000000000000007E-2</v>
      </c>
      <c r="S285">
        <v>0.12</v>
      </c>
      <c r="T285">
        <v>0.82</v>
      </c>
      <c r="U285">
        <v>30.3</v>
      </c>
      <c r="V285">
        <v>-11.1</v>
      </c>
      <c r="W285">
        <v>-42.45</v>
      </c>
    </row>
    <row r="286" spans="1:23" x14ac:dyDescent="0.25">
      <c r="A286">
        <v>27028</v>
      </c>
      <c r="B286">
        <v>23.65</v>
      </c>
      <c r="C286">
        <v>998.67</v>
      </c>
      <c r="D286">
        <v>122.07</v>
      </c>
      <c r="E286">
        <v>309.62</v>
      </c>
      <c r="F286">
        <v>8.5</v>
      </c>
      <c r="G286">
        <v>9.1300000000000008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24.98</v>
      </c>
      <c r="O286">
        <v>-4.47</v>
      </c>
      <c r="P286">
        <v>4.08</v>
      </c>
      <c r="Q286">
        <v>-8.06</v>
      </c>
      <c r="R286">
        <v>0.21</v>
      </c>
      <c r="S286">
        <v>0.04</v>
      </c>
      <c r="T286">
        <v>1.01</v>
      </c>
      <c r="U286">
        <v>30.45</v>
      </c>
      <c r="V286">
        <v>8.25</v>
      </c>
      <c r="W286">
        <v>-52.8</v>
      </c>
    </row>
    <row r="287" spans="1:23" x14ac:dyDescent="0.25">
      <c r="A287">
        <v>27075</v>
      </c>
      <c r="B287">
        <v>23.65</v>
      </c>
      <c r="C287">
        <v>998.67</v>
      </c>
      <c r="D287">
        <v>122.1</v>
      </c>
      <c r="E287">
        <v>307.69</v>
      </c>
      <c r="F287">
        <v>8.3800000000000008</v>
      </c>
      <c r="G287">
        <v>4.9400000000000004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24.79</v>
      </c>
      <c r="O287">
        <v>-4.42</v>
      </c>
      <c r="P287">
        <v>3.9</v>
      </c>
      <c r="Q287">
        <v>-7.29</v>
      </c>
      <c r="R287">
        <v>-0.34</v>
      </c>
      <c r="S287">
        <v>0.71</v>
      </c>
      <c r="T287">
        <v>1.17</v>
      </c>
      <c r="U287">
        <v>30.45</v>
      </c>
      <c r="V287">
        <v>8.25</v>
      </c>
      <c r="W287">
        <v>-52.8</v>
      </c>
    </row>
    <row r="288" spans="1:23" x14ac:dyDescent="0.25">
      <c r="A288">
        <v>27114</v>
      </c>
      <c r="B288">
        <v>23.65</v>
      </c>
      <c r="C288">
        <v>998.67</v>
      </c>
      <c r="D288">
        <v>122.08</v>
      </c>
      <c r="E288">
        <v>306.56</v>
      </c>
      <c r="F288">
        <v>8.69</v>
      </c>
      <c r="G288">
        <v>4.5599999999999996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24.88</v>
      </c>
      <c r="O288">
        <v>-3.83</v>
      </c>
      <c r="P288">
        <v>5.03</v>
      </c>
      <c r="Q288">
        <v>-8.15</v>
      </c>
      <c r="R288">
        <v>-0.77</v>
      </c>
      <c r="S288">
        <v>1.33</v>
      </c>
      <c r="T288">
        <v>0.68</v>
      </c>
      <c r="U288">
        <v>30.6</v>
      </c>
      <c r="V288">
        <v>13.65</v>
      </c>
      <c r="W288">
        <v>-54.45</v>
      </c>
    </row>
    <row r="289" spans="1:23" x14ac:dyDescent="0.25">
      <c r="A289">
        <v>27151</v>
      </c>
      <c r="B289">
        <v>23.65</v>
      </c>
      <c r="C289">
        <v>998.67</v>
      </c>
      <c r="D289">
        <v>122.08</v>
      </c>
      <c r="E289">
        <v>305.12</v>
      </c>
      <c r="F289">
        <v>11.06</v>
      </c>
      <c r="G289">
        <v>3.56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24.59</v>
      </c>
      <c r="O289">
        <v>-3.78</v>
      </c>
      <c r="P289">
        <v>3.97</v>
      </c>
      <c r="Q289">
        <v>-7.15</v>
      </c>
      <c r="R289">
        <v>-0.42</v>
      </c>
      <c r="S289">
        <v>0.57999999999999996</v>
      </c>
      <c r="T289">
        <v>0.82</v>
      </c>
      <c r="U289">
        <v>30.6</v>
      </c>
      <c r="V289">
        <v>13.65</v>
      </c>
      <c r="W289">
        <v>-54.45</v>
      </c>
    </row>
    <row r="290" spans="1:23" x14ac:dyDescent="0.25">
      <c r="A290">
        <v>27193</v>
      </c>
      <c r="B290">
        <v>23.66</v>
      </c>
      <c r="C290">
        <v>998.68</v>
      </c>
      <c r="D290">
        <v>122.04</v>
      </c>
      <c r="E290">
        <v>305.19</v>
      </c>
      <c r="F290">
        <v>12.38</v>
      </c>
      <c r="G290">
        <v>3.75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24.88</v>
      </c>
      <c r="O290">
        <v>-2.33</v>
      </c>
      <c r="P290">
        <v>5.43</v>
      </c>
      <c r="Q290">
        <v>-7.67</v>
      </c>
      <c r="R290">
        <v>-0.26</v>
      </c>
      <c r="S290">
        <v>-0.18</v>
      </c>
      <c r="T290">
        <v>1.1499999999999999</v>
      </c>
      <c r="U290">
        <v>30.6</v>
      </c>
      <c r="V290">
        <v>13.65</v>
      </c>
      <c r="W290">
        <v>-54.45</v>
      </c>
    </row>
    <row r="291" spans="1:23" x14ac:dyDescent="0.25">
      <c r="A291">
        <v>27234</v>
      </c>
      <c r="B291">
        <v>23.66</v>
      </c>
      <c r="C291">
        <v>998.69</v>
      </c>
      <c r="D291">
        <v>121.97</v>
      </c>
      <c r="E291">
        <v>302.5</v>
      </c>
      <c r="F291">
        <v>12.69</v>
      </c>
      <c r="G291">
        <v>-1.87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25.12</v>
      </c>
      <c r="O291">
        <v>-2.87</v>
      </c>
      <c r="P291">
        <v>5.84</v>
      </c>
      <c r="Q291">
        <v>-7.04</v>
      </c>
      <c r="R291">
        <v>-0.65</v>
      </c>
      <c r="S291">
        <v>0.67</v>
      </c>
      <c r="T291">
        <v>1.3</v>
      </c>
      <c r="U291">
        <v>29.1</v>
      </c>
      <c r="V291">
        <v>19.649999999999999</v>
      </c>
      <c r="W291">
        <v>-55.2</v>
      </c>
    </row>
    <row r="292" spans="1:23" x14ac:dyDescent="0.25">
      <c r="A292">
        <v>27273</v>
      </c>
      <c r="B292">
        <v>23.67</v>
      </c>
      <c r="C292">
        <v>998.68</v>
      </c>
      <c r="D292">
        <v>122</v>
      </c>
      <c r="E292">
        <v>300.25</v>
      </c>
      <c r="F292">
        <v>13.63</v>
      </c>
      <c r="G292">
        <v>-1.44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24.98</v>
      </c>
      <c r="O292">
        <v>-2.2200000000000002</v>
      </c>
      <c r="P292">
        <v>6.18</v>
      </c>
      <c r="Q292">
        <v>-7.46</v>
      </c>
      <c r="R292">
        <v>-0.83</v>
      </c>
      <c r="S292">
        <v>0.85</v>
      </c>
      <c r="T292">
        <v>1.1599999999999999</v>
      </c>
      <c r="U292">
        <v>29.1</v>
      </c>
      <c r="V292">
        <v>19.649999999999999</v>
      </c>
      <c r="W292">
        <v>-55.2</v>
      </c>
    </row>
    <row r="293" spans="1:23" x14ac:dyDescent="0.25">
      <c r="A293">
        <v>27312</v>
      </c>
      <c r="B293">
        <v>23.67</v>
      </c>
      <c r="C293">
        <v>998.69</v>
      </c>
      <c r="D293">
        <v>121.92</v>
      </c>
      <c r="E293">
        <v>299.81</v>
      </c>
      <c r="F293">
        <v>14.5</v>
      </c>
      <c r="G293">
        <v>0.13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24.93</v>
      </c>
      <c r="O293">
        <v>-1.1399999999999999</v>
      </c>
      <c r="P293">
        <v>5.78</v>
      </c>
      <c r="Q293">
        <v>-7.41</v>
      </c>
      <c r="R293">
        <v>0.24</v>
      </c>
      <c r="S293">
        <v>0.22</v>
      </c>
      <c r="T293">
        <v>1.06</v>
      </c>
      <c r="U293">
        <v>25.95</v>
      </c>
      <c r="V293">
        <v>28.65</v>
      </c>
      <c r="W293">
        <v>-57.6</v>
      </c>
    </row>
    <row r="294" spans="1:23" x14ac:dyDescent="0.25">
      <c r="A294">
        <v>27357</v>
      </c>
      <c r="B294">
        <v>23.68</v>
      </c>
      <c r="C294">
        <v>998.69</v>
      </c>
      <c r="D294">
        <v>121.9</v>
      </c>
      <c r="E294">
        <v>300.25</v>
      </c>
      <c r="F294">
        <v>15.81</v>
      </c>
      <c r="G294">
        <v>-1.94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24.74</v>
      </c>
      <c r="O294">
        <v>-2</v>
      </c>
      <c r="P294">
        <v>5.43</v>
      </c>
      <c r="Q294">
        <v>-6.43</v>
      </c>
      <c r="R294">
        <v>-1.97</v>
      </c>
      <c r="S294">
        <v>-0.37</v>
      </c>
      <c r="T294">
        <v>0.64</v>
      </c>
      <c r="U294">
        <v>25.95</v>
      </c>
      <c r="V294">
        <v>28.65</v>
      </c>
      <c r="W294">
        <v>-57.6</v>
      </c>
    </row>
    <row r="295" spans="1:23" x14ac:dyDescent="0.25">
      <c r="A295">
        <v>27397</v>
      </c>
      <c r="B295">
        <v>23.68</v>
      </c>
      <c r="C295">
        <v>998.69</v>
      </c>
      <c r="D295">
        <v>121.91</v>
      </c>
      <c r="E295">
        <v>298.81</v>
      </c>
      <c r="F295">
        <v>15.19</v>
      </c>
      <c r="G295">
        <v>-5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24.59</v>
      </c>
      <c r="O295">
        <v>-1.06</v>
      </c>
      <c r="P295">
        <v>6.15</v>
      </c>
      <c r="Q295">
        <v>-6.65</v>
      </c>
      <c r="R295">
        <v>-0.02</v>
      </c>
      <c r="S295">
        <v>7.0000000000000007E-2</v>
      </c>
      <c r="T295">
        <v>1.36</v>
      </c>
      <c r="U295">
        <v>25.95</v>
      </c>
      <c r="V295">
        <v>28.65</v>
      </c>
      <c r="W295">
        <v>-57.6</v>
      </c>
    </row>
    <row r="296" spans="1:23" x14ac:dyDescent="0.25">
      <c r="A296">
        <v>27436</v>
      </c>
      <c r="B296">
        <v>23.68</v>
      </c>
      <c r="C296">
        <v>998.7</v>
      </c>
      <c r="D296">
        <v>121.89</v>
      </c>
      <c r="E296">
        <v>296.81</v>
      </c>
      <c r="F296">
        <v>13.56</v>
      </c>
      <c r="G296">
        <v>-7.06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24.98</v>
      </c>
      <c r="O296">
        <v>-2.3199999999999998</v>
      </c>
      <c r="P296">
        <v>8.07</v>
      </c>
      <c r="Q296">
        <v>-6.2</v>
      </c>
      <c r="R296">
        <v>-0.75</v>
      </c>
      <c r="S296">
        <v>-0.14000000000000001</v>
      </c>
      <c r="T296">
        <v>1.45</v>
      </c>
      <c r="U296">
        <v>23.25</v>
      </c>
      <c r="V296">
        <v>31.8</v>
      </c>
      <c r="W296">
        <v>-56.7</v>
      </c>
    </row>
    <row r="297" spans="1:23" x14ac:dyDescent="0.25">
      <c r="A297">
        <v>27477</v>
      </c>
      <c r="B297">
        <v>23.68</v>
      </c>
      <c r="C297">
        <v>998.69</v>
      </c>
      <c r="D297">
        <v>121.95</v>
      </c>
      <c r="E297">
        <v>296.5</v>
      </c>
      <c r="F297">
        <v>11.38</v>
      </c>
      <c r="G297">
        <v>-3.87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24.79</v>
      </c>
      <c r="O297">
        <v>-3</v>
      </c>
      <c r="P297">
        <v>8.49</v>
      </c>
      <c r="Q297">
        <v>-5.71</v>
      </c>
      <c r="R297">
        <v>-0.98</v>
      </c>
      <c r="S297">
        <v>-0.91</v>
      </c>
      <c r="T297">
        <v>1.1000000000000001</v>
      </c>
      <c r="U297">
        <v>23.25</v>
      </c>
      <c r="V297">
        <v>31.8</v>
      </c>
      <c r="W297">
        <v>-56.7</v>
      </c>
    </row>
    <row r="298" spans="1:23" x14ac:dyDescent="0.25">
      <c r="A298">
        <v>27515</v>
      </c>
      <c r="B298">
        <v>23.69</v>
      </c>
      <c r="C298">
        <v>998.68</v>
      </c>
      <c r="D298">
        <v>122.01</v>
      </c>
      <c r="E298">
        <v>295.56</v>
      </c>
      <c r="F298">
        <v>11</v>
      </c>
      <c r="G298">
        <v>-5.44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24.59</v>
      </c>
      <c r="O298">
        <v>-4.24</v>
      </c>
      <c r="P298">
        <v>8.91</v>
      </c>
      <c r="Q298">
        <v>-5.07</v>
      </c>
      <c r="R298">
        <v>-1.9</v>
      </c>
      <c r="S298">
        <v>-1.65</v>
      </c>
      <c r="T298">
        <v>1.36</v>
      </c>
      <c r="U298">
        <v>23.25</v>
      </c>
      <c r="V298">
        <v>31.8</v>
      </c>
      <c r="W298">
        <v>-56.7</v>
      </c>
    </row>
    <row r="299" spans="1:23" x14ac:dyDescent="0.25">
      <c r="A299">
        <v>27554</v>
      </c>
      <c r="B299">
        <v>23.69</v>
      </c>
      <c r="C299">
        <v>998.68</v>
      </c>
      <c r="D299">
        <v>122.01</v>
      </c>
      <c r="E299">
        <v>295.56</v>
      </c>
      <c r="F299">
        <v>11.56</v>
      </c>
      <c r="G299">
        <v>-6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24.79</v>
      </c>
      <c r="O299">
        <v>1.19</v>
      </c>
      <c r="P299">
        <v>6.86</v>
      </c>
      <c r="Q299">
        <v>-7.93</v>
      </c>
      <c r="R299">
        <v>-2.5099999999999998</v>
      </c>
      <c r="S299">
        <v>-1.84</v>
      </c>
      <c r="T299">
        <v>0.26</v>
      </c>
      <c r="U299">
        <v>23.25</v>
      </c>
      <c r="V299">
        <v>31.8</v>
      </c>
      <c r="W299">
        <v>-56.7</v>
      </c>
    </row>
    <row r="300" spans="1:23" x14ac:dyDescent="0.25">
      <c r="A300">
        <v>27599</v>
      </c>
      <c r="B300">
        <v>23.69</v>
      </c>
      <c r="C300">
        <v>998.69</v>
      </c>
      <c r="D300">
        <v>121.94</v>
      </c>
      <c r="E300">
        <v>293.19</v>
      </c>
      <c r="F300">
        <v>11.69</v>
      </c>
      <c r="G300">
        <v>-8.1300000000000008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25.07</v>
      </c>
      <c r="O300">
        <v>-2.63</v>
      </c>
      <c r="P300">
        <v>9.07</v>
      </c>
      <c r="Q300">
        <v>-4.18</v>
      </c>
      <c r="R300">
        <v>-5.35</v>
      </c>
      <c r="S300">
        <v>-2.5299999999999998</v>
      </c>
      <c r="T300">
        <v>0.15</v>
      </c>
      <c r="U300">
        <v>23.25</v>
      </c>
      <c r="V300">
        <v>31.8</v>
      </c>
      <c r="W300">
        <v>-56.7</v>
      </c>
    </row>
    <row r="301" spans="1:23" x14ac:dyDescent="0.25">
      <c r="A301">
        <v>27638</v>
      </c>
      <c r="B301">
        <v>23.69</v>
      </c>
      <c r="C301">
        <v>998.69</v>
      </c>
      <c r="D301">
        <v>121.92</v>
      </c>
      <c r="E301">
        <v>292.06</v>
      </c>
      <c r="F301">
        <v>11.19</v>
      </c>
      <c r="G301">
        <v>-6.94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24.69</v>
      </c>
      <c r="O301">
        <v>-0.81</v>
      </c>
      <c r="P301">
        <v>9.51</v>
      </c>
      <c r="Q301">
        <v>-3.67</v>
      </c>
      <c r="R301">
        <v>-1.6</v>
      </c>
      <c r="S301">
        <v>-1.99</v>
      </c>
      <c r="T301">
        <v>0.78</v>
      </c>
      <c r="U301">
        <v>23.25</v>
      </c>
      <c r="V301">
        <v>31.8</v>
      </c>
      <c r="W301">
        <v>-56.7</v>
      </c>
    </row>
    <row r="302" spans="1:23" x14ac:dyDescent="0.25">
      <c r="A302">
        <v>27677</v>
      </c>
      <c r="B302">
        <v>23.69</v>
      </c>
      <c r="C302">
        <v>998.7</v>
      </c>
      <c r="D302">
        <v>121.89</v>
      </c>
      <c r="E302">
        <v>290.19</v>
      </c>
      <c r="F302">
        <v>11.19</v>
      </c>
      <c r="G302">
        <v>-8.81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24.88</v>
      </c>
      <c r="O302">
        <v>-1.49</v>
      </c>
      <c r="P302">
        <v>9.1300000000000008</v>
      </c>
      <c r="Q302">
        <v>-1.69</v>
      </c>
      <c r="R302">
        <v>-2.08</v>
      </c>
      <c r="S302">
        <v>-1.63</v>
      </c>
      <c r="T302">
        <v>0.16</v>
      </c>
      <c r="U302">
        <v>23.25</v>
      </c>
      <c r="V302">
        <v>31.8</v>
      </c>
      <c r="W302">
        <v>-56.7</v>
      </c>
    </row>
    <row r="303" spans="1:23" x14ac:dyDescent="0.25">
      <c r="A303">
        <v>27715</v>
      </c>
      <c r="B303">
        <v>23.69</v>
      </c>
      <c r="C303">
        <v>998.69</v>
      </c>
      <c r="D303">
        <v>121.89</v>
      </c>
      <c r="E303">
        <v>289.5</v>
      </c>
      <c r="F303">
        <v>10.5</v>
      </c>
      <c r="G303">
        <v>-8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24.88</v>
      </c>
      <c r="O303">
        <v>-1.05</v>
      </c>
      <c r="P303">
        <v>10.26</v>
      </c>
      <c r="Q303">
        <v>-2.35</v>
      </c>
      <c r="R303">
        <v>-1.76</v>
      </c>
      <c r="S303">
        <v>-0.88</v>
      </c>
      <c r="T303">
        <v>-0.72</v>
      </c>
      <c r="U303">
        <v>19.05</v>
      </c>
      <c r="V303">
        <v>42</v>
      </c>
      <c r="W303">
        <v>-19.350000000000001</v>
      </c>
    </row>
    <row r="304" spans="1:23" x14ac:dyDescent="0.25">
      <c r="A304">
        <v>27755</v>
      </c>
      <c r="B304">
        <v>23.69</v>
      </c>
      <c r="C304">
        <v>998.69</v>
      </c>
      <c r="D304">
        <v>121.91</v>
      </c>
      <c r="E304">
        <v>289.31</v>
      </c>
      <c r="F304">
        <v>10.19</v>
      </c>
      <c r="G304">
        <v>-6.94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24.93</v>
      </c>
      <c r="O304">
        <v>-2.2000000000000002</v>
      </c>
      <c r="P304">
        <v>10.28</v>
      </c>
      <c r="Q304">
        <v>-0.32</v>
      </c>
      <c r="R304">
        <v>-0.21</v>
      </c>
      <c r="S304">
        <v>-0.35</v>
      </c>
      <c r="T304">
        <v>-0.67</v>
      </c>
      <c r="U304">
        <v>19.05</v>
      </c>
      <c r="V304">
        <v>42</v>
      </c>
      <c r="W304">
        <v>-19.350000000000001</v>
      </c>
    </row>
    <row r="305" spans="1:23" x14ac:dyDescent="0.25">
      <c r="A305">
        <v>27796</v>
      </c>
      <c r="B305">
        <v>23.69</v>
      </c>
      <c r="C305">
        <v>998.69</v>
      </c>
      <c r="D305">
        <v>121.92</v>
      </c>
      <c r="E305">
        <v>288.81</v>
      </c>
      <c r="F305">
        <v>10.5</v>
      </c>
      <c r="G305">
        <v>-7.5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24.98</v>
      </c>
      <c r="O305">
        <v>-2.2799999999999998</v>
      </c>
      <c r="P305">
        <v>10.27</v>
      </c>
      <c r="Q305">
        <v>-0.54</v>
      </c>
      <c r="R305">
        <v>0.17</v>
      </c>
      <c r="S305">
        <v>0.69</v>
      </c>
      <c r="T305">
        <v>-1.1299999999999999</v>
      </c>
      <c r="U305">
        <v>19.05</v>
      </c>
      <c r="V305">
        <v>42</v>
      </c>
      <c r="W305">
        <v>-19.350000000000001</v>
      </c>
    </row>
    <row r="306" spans="1:23" x14ac:dyDescent="0.25">
      <c r="A306">
        <v>27835</v>
      </c>
      <c r="B306">
        <v>23.69</v>
      </c>
      <c r="C306">
        <v>998.7</v>
      </c>
      <c r="D306">
        <v>121.86</v>
      </c>
      <c r="E306">
        <v>290</v>
      </c>
      <c r="F306">
        <v>11.06</v>
      </c>
      <c r="G306">
        <v>-6.69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24.93</v>
      </c>
      <c r="O306">
        <v>-2.97</v>
      </c>
      <c r="P306">
        <v>9.58</v>
      </c>
      <c r="Q306">
        <v>-0.68</v>
      </c>
      <c r="R306">
        <v>0.54</v>
      </c>
      <c r="S306">
        <v>0.82</v>
      </c>
      <c r="T306">
        <v>-1.4</v>
      </c>
      <c r="U306">
        <v>22.35</v>
      </c>
      <c r="V306">
        <v>37.200000000000003</v>
      </c>
      <c r="W306">
        <v>-16.5</v>
      </c>
    </row>
    <row r="307" spans="1:23" x14ac:dyDescent="0.25">
      <c r="A307">
        <v>27881</v>
      </c>
      <c r="B307">
        <v>23.69</v>
      </c>
      <c r="C307">
        <v>998.7</v>
      </c>
      <c r="D307">
        <v>121.84</v>
      </c>
      <c r="E307">
        <v>290.75</v>
      </c>
      <c r="F307">
        <v>12.25</v>
      </c>
      <c r="G307">
        <v>-6.81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24.98</v>
      </c>
      <c r="O307">
        <v>-2.92</v>
      </c>
      <c r="P307">
        <v>9.3800000000000008</v>
      </c>
      <c r="Q307">
        <v>-2.0499999999999998</v>
      </c>
      <c r="R307">
        <v>0.27</v>
      </c>
      <c r="S307">
        <v>0.03</v>
      </c>
      <c r="T307">
        <v>-1.58</v>
      </c>
      <c r="U307">
        <v>22.35</v>
      </c>
      <c r="V307">
        <v>37.200000000000003</v>
      </c>
      <c r="W307">
        <v>-16.5</v>
      </c>
    </row>
    <row r="308" spans="1:23" x14ac:dyDescent="0.25">
      <c r="A308">
        <v>27919</v>
      </c>
      <c r="B308">
        <v>23.68</v>
      </c>
      <c r="C308">
        <v>998.7</v>
      </c>
      <c r="D308">
        <v>121.85</v>
      </c>
      <c r="E308">
        <v>291.25</v>
      </c>
      <c r="F308">
        <v>13.06</v>
      </c>
      <c r="G308">
        <v>-6.69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24.93</v>
      </c>
      <c r="O308">
        <v>-3.76</v>
      </c>
      <c r="P308">
        <v>8.7799999999999994</v>
      </c>
      <c r="Q308">
        <v>-2.15</v>
      </c>
      <c r="R308">
        <v>-0.1</v>
      </c>
      <c r="S308">
        <v>-0.79</v>
      </c>
      <c r="T308">
        <v>-2.19</v>
      </c>
      <c r="U308">
        <v>27.3</v>
      </c>
      <c r="V308">
        <v>31.65</v>
      </c>
      <c r="W308">
        <v>-18.75</v>
      </c>
    </row>
    <row r="309" spans="1:23" x14ac:dyDescent="0.25">
      <c r="A309">
        <v>27957</v>
      </c>
      <c r="B309">
        <v>23.68</v>
      </c>
      <c r="C309">
        <v>998.69</v>
      </c>
      <c r="D309">
        <v>121.89</v>
      </c>
      <c r="E309">
        <v>291.19</v>
      </c>
      <c r="F309">
        <v>14.19</v>
      </c>
      <c r="G309">
        <v>-7.5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24.98</v>
      </c>
      <c r="O309">
        <v>-4.59</v>
      </c>
      <c r="P309">
        <v>8.57</v>
      </c>
      <c r="Q309">
        <v>-1.41</v>
      </c>
      <c r="R309">
        <v>0.44</v>
      </c>
      <c r="S309">
        <v>-0.56999999999999995</v>
      </c>
      <c r="T309">
        <v>-1.78</v>
      </c>
      <c r="U309">
        <v>27.3</v>
      </c>
      <c r="V309">
        <v>31.65</v>
      </c>
      <c r="W309">
        <v>-18.75</v>
      </c>
    </row>
    <row r="310" spans="1:23" x14ac:dyDescent="0.25">
      <c r="A310">
        <v>27999</v>
      </c>
      <c r="B310">
        <v>23.68</v>
      </c>
      <c r="C310">
        <v>998.69</v>
      </c>
      <c r="D310">
        <v>121.9</v>
      </c>
      <c r="E310">
        <v>291.81</v>
      </c>
      <c r="F310">
        <v>16.37</v>
      </c>
      <c r="G310">
        <v>-6.87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24.88</v>
      </c>
      <c r="O310">
        <v>-4.75</v>
      </c>
      <c r="P310">
        <v>7.82</v>
      </c>
      <c r="Q310">
        <v>-1.77</v>
      </c>
      <c r="R310">
        <v>0.76</v>
      </c>
      <c r="S310">
        <v>0.04</v>
      </c>
      <c r="T310">
        <v>-1.89</v>
      </c>
      <c r="U310">
        <v>27.3</v>
      </c>
      <c r="V310">
        <v>31.65</v>
      </c>
      <c r="W310">
        <v>-18.75</v>
      </c>
    </row>
    <row r="311" spans="1:23" x14ac:dyDescent="0.25">
      <c r="A311">
        <v>28039</v>
      </c>
      <c r="B311">
        <v>23.68</v>
      </c>
      <c r="C311">
        <v>998.7</v>
      </c>
      <c r="D311">
        <v>121.87</v>
      </c>
      <c r="E311">
        <v>292.44</v>
      </c>
      <c r="F311">
        <v>19.440000000000001</v>
      </c>
      <c r="G311">
        <v>-6.5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24.98</v>
      </c>
      <c r="O311">
        <v>-5.38</v>
      </c>
      <c r="P311">
        <v>7.3</v>
      </c>
      <c r="Q311">
        <v>-1.9</v>
      </c>
      <c r="R311">
        <v>0</v>
      </c>
      <c r="S311">
        <v>0.23</v>
      </c>
      <c r="T311">
        <v>-1.91</v>
      </c>
      <c r="U311">
        <v>29.85</v>
      </c>
      <c r="V311">
        <v>23.1</v>
      </c>
      <c r="W311">
        <v>-16.5</v>
      </c>
    </row>
    <row r="312" spans="1:23" x14ac:dyDescent="0.25">
      <c r="A312">
        <v>28078</v>
      </c>
      <c r="B312">
        <v>23.68</v>
      </c>
      <c r="C312">
        <v>998.7</v>
      </c>
      <c r="D312">
        <v>121.88</v>
      </c>
      <c r="E312">
        <v>293.12</v>
      </c>
      <c r="F312">
        <v>23.06</v>
      </c>
      <c r="G312">
        <v>-5.62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24.74</v>
      </c>
      <c r="O312">
        <v>-6.58</v>
      </c>
      <c r="P312">
        <v>7.07</v>
      </c>
      <c r="Q312">
        <v>-1.3</v>
      </c>
      <c r="R312">
        <v>-0.27</v>
      </c>
      <c r="S312">
        <v>7.0000000000000007E-2</v>
      </c>
      <c r="T312">
        <v>-1.63</v>
      </c>
      <c r="U312">
        <v>29.85</v>
      </c>
      <c r="V312">
        <v>23.1</v>
      </c>
      <c r="W312">
        <v>-16.5</v>
      </c>
    </row>
    <row r="313" spans="1:23" x14ac:dyDescent="0.25">
      <c r="A313">
        <v>28117</v>
      </c>
      <c r="B313">
        <v>23.68</v>
      </c>
      <c r="C313">
        <v>998.69</v>
      </c>
      <c r="D313">
        <v>121.94</v>
      </c>
      <c r="E313">
        <v>295.12</v>
      </c>
      <c r="F313">
        <v>26.25</v>
      </c>
      <c r="G313">
        <v>-2.5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24.88</v>
      </c>
      <c r="O313">
        <v>-6.93</v>
      </c>
      <c r="P313">
        <v>7</v>
      </c>
      <c r="Q313">
        <v>-0.97</v>
      </c>
      <c r="R313">
        <v>-0.63</v>
      </c>
      <c r="S313">
        <v>0.59</v>
      </c>
      <c r="T313">
        <v>-1.72</v>
      </c>
      <c r="U313">
        <v>32.4</v>
      </c>
      <c r="V313">
        <v>13.35</v>
      </c>
      <c r="W313">
        <v>-18</v>
      </c>
    </row>
    <row r="314" spans="1:23" x14ac:dyDescent="0.25">
      <c r="A314">
        <v>28162</v>
      </c>
      <c r="B314">
        <v>23.68</v>
      </c>
      <c r="C314">
        <v>998.69</v>
      </c>
      <c r="D314">
        <v>121.94</v>
      </c>
      <c r="E314">
        <v>296.94</v>
      </c>
      <c r="F314">
        <v>30.06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24.98</v>
      </c>
      <c r="O314">
        <v>-7.01</v>
      </c>
      <c r="P314">
        <v>5.91</v>
      </c>
      <c r="Q314">
        <v>-1.4</v>
      </c>
      <c r="R314">
        <v>0.5</v>
      </c>
      <c r="S314">
        <v>0.69</v>
      </c>
      <c r="T314">
        <v>-1.51</v>
      </c>
      <c r="U314">
        <v>32.4</v>
      </c>
      <c r="V314">
        <v>13.35</v>
      </c>
      <c r="W314">
        <v>-18</v>
      </c>
    </row>
    <row r="315" spans="1:23" x14ac:dyDescent="0.25">
      <c r="A315">
        <v>28200</v>
      </c>
      <c r="B315">
        <v>23.68</v>
      </c>
      <c r="C315">
        <v>998.68</v>
      </c>
      <c r="D315">
        <v>121.98</v>
      </c>
      <c r="E315">
        <v>298.94</v>
      </c>
      <c r="F315">
        <v>33.130000000000003</v>
      </c>
      <c r="G315">
        <v>3.94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24.93</v>
      </c>
      <c r="O315">
        <v>-6.22</v>
      </c>
      <c r="P315">
        <v>5.7</v>
      </c>
      <c r="Q315">
        <v>-3.17</v>
      </c>
      <c r="R315">
        <v>-0.28999999999999998</v>
      </c>
      <c r="S315">
        <v>0.24</v>
      </c>
      <c r="T315">
        <v>-1.6</v>
      </c>
      <c r="U315">
        <v>32.4</v>
      </c>
      <c r="V315">
        <v>13.35</v>
      </c>
      <c r="W315">
        <v>-18</v>
      </c>
    </row>
    <row r="316" spans="1:23" x14ac:dyDescent="0.25">
      <c r="A316">
        <v>28239</v>
      </c>
      <c r="B316">
        <v>23.68</v>
      </c>
      <c r="C316">
        <v>998.68</v>
      </c>
      <c r="D316">
        <v>122.03</v>
      </c>
      <c r="E316">
        <v>299.37</v>
      </c>
      <c r="F316">
        <v>35.44</v>
      </c>
      <c r="G316">
        <v>5.37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24.93</v>
      </c>
      <c r="O316">
        <v>-8.3000000000000007</v>
      </c>
      <c r="P316">
        <v>5.55</v>
      </c>
      <c r="Q316">
        <v>-2.79</v>
      </c>
      <c r="R316">
        <v>0.62</v>
      </c>
      <c r="S316">
        <v>-0.25</v>
      </c>
      <c r="T316">
        <v>-1.91</v>
      </c>
      <c r="U316">
        <v>34.049999999999997</v>
      </c>
      <c r="V316">
        <v>3.45</v>
      </c>
      <c r="W316">
        <v>-20.25</v>
      </c>
    </row>
    <row r="317" spans="1:23" x14ac:dyDescent="0.25">
      <c r="A317">
        <v>28280</v>
      </c>
      <c r="B317">
        <v>23.68</v>
      </c>
      <c r="C317">
        <v>998.67</v>
      </c>
      <c r="D317">
        <v>122.09</v>
      </c>
      <c r="E317">
        <v>299.25</v>
      </c>
      <c r="F317">
        <v>37.75</v>
      </c>
      <c r="G317">
        <v>8.75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24.93</v>
      </c>
      <c r="O317">
        <v>-7.73</v>
      </c>
      <c r="P317">
        <v>4.68</v>
      </c>
      <c r="Q317">
        <v>-2</v>
      </c>
      <c r="R317">
        <v>-0.17</v>
      </c>
      <c r="S317">
        <v>-0.73</v>
      </c>
      <c r="T317">
        <v>-2.54</v>
      </c>
      <c r="U317">
        <v>34.049999999999997</v>
      </c>
      <c r="V317">
        <v>3.45</v>
      </c>
      <c r="W317">
        <v>-20.25</v>
      </c>
    </row>
    <row r="318" spans="1:23" x14ac:dyDescent="0.25">
      <c r="A318">
        <v>28318</v>
      </c>
      <c r="B318">
        <v>23.68</v>
      </c>
      <c r="C318">
        <v>998.67</v>
      </c>
      <c r="D318">
        <v>122.11</v>
      </c>
      <c r="E318">
        <v>298.44</v>
      </c>
      <c r="F318">
        <v>38.19</v>
      </c>
      <c r="G318">
        <v>11.38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24.88</v>
      </c>
      <c r="O318">
        <v>-8.66</v>
      </c>
      <c r="P318">
        <v>4.26</v>
      </c>
      <c r="Q318">
        <v>-2.0699999999999998</v>
      </c>
      <c r="R318">
        <v>-1.1299999999999999</v>
      </c>
      <c r="S318">
        <v>-1.06</v>
      </c>
      <c r="T318">
        <v>-2.68</v>
      </c>
      <c r="U318">
        <v>34.049999999999997</v>
      </c>
      <c r="V318">
        <v>3.45</v>
      </c>
      <c r="W318">
        <v>-20.25</v>
      </c>
    </row>
    <row r="319" spans="1:23" x14ac:dyDescent="0.25">
      <c r="A319">
        <v>28360</v>
      </c>
      <c r="B319">
        <v>23.69</v>
      </c>
      <c r="C319">
        <v>998.67</v>
      </c>
      <c r="D319">
        <v>122.07</v>
      </c>
      <c r="E319">
        <v>297</v>
      </c>
      <c r="F319">
        <v>38.81</v>
      </c>
      <c r="G319">
        <v>14.81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24.98</v>
      </c>
      <c r="O319">
        <v>-9.32</v>
      </c>
      <c r="P319">
        <v>2.84</v>
      </c>
      <c r="Q319">
        <v>-1.17</v>
      </c>
      <c r="R319">
        <v>-0.13</v>
      </c>
      <c r="S319">
        <v>-0.54</v>
      </c>
      <c r="T319">
        <v>-1.57</v>
      </c>
      <c r="U319">
        <v>34.049999999999997</v>
      </c>
      <c r="V319">
        <v>3.45</v>
      </c>
      <c r="W319">
        <v>-20.25</v>
      </c>
    </row>
    <row r="320" spans="1:23" x14ac:dyDescent="0.25">
      <c r="A320">
        <v>28405</v>
      </c>
      <c r="B320">
        <v>23.69</v>
      </c>
      <c r="C320">
        <v>998.68</v>
      </c>
      <c r="D320">
        <v>122.01</v>
      </c>
      <c r="E320">
        <v>295.06</v>
      </c>
      <c r="F320">
        <v>41.75</v>
      </c>
      <c r="G320">
        <v>17.440000000000001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24.93</v>
      </c>
      <c r="O320">
        <v>-8.56</v>
      </c>
      <c r="P320">
        <v>3.21</v>
      </c>
      <c r="Q320">
        <v>-1.49</v>
      </c>
      <c r="R320">
        <v>-0.94</v>
      </c>
      <c r="S320">
        <v>-0.72</v>
      </c>
      <c r="T320">
        <v>-1.33</v>
      </c>
      <c r="U320">
        <v>34.049999999999997</v>
      </c>
      <c r="V320">
        <v>3.45</v>
      </c>
      <c r="W320">
        <v>-20.25</v>
      </c>
    </row>
    <row r="321" spans="1:23" x14ac:dyDescent="0.25">
      <c r="A321">
        <v>28443</v>
      </c>
      <c r="B321">
        <v>23.69</v>
      </c>
      <c r="C321">
        <v>998.68</v>
      </c>
      <c r="D321">
        <v>121.99</v>
      </c>
      <c r="E321">
        <v>294.31</v>
      </c>
      <c r="F321">
        <v>41.81</v>
      </c>
      <c r="G321">
        <v>19.190000000000001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24.79</v>
      </c>
      <c r="O321">
        <v>-7.64</v>
      </c>
      <c r="P321">
        <v>1.47</v>
      </c>
      <c r="Q321">
        <v>-1.46</v>
      </c>
      <c r="R321">
        <v>-0.9</v>
      </c>
      <c r="S321">
        <v>-1.43</v>
      </c>
      <c r="T321">
        <v>-1.1100000000000001</v>
      </c>
      <c r="U321">
        <v>25.95</v>
      </c>
      <c r="V321">
        <v>-16.350000000000001</v>
      </c>
      <c r="W321">
        <v>-15.15</v>
      </c>
    </row>
    <row r="322" spans="1:23" x14ac:dyDescent="0.25">
      <c r="A322">
        <v>28479</v>
      </c>
      <c r="B322">
        <v>23.69</v>
      </c>
      <c r="C322">
        <v>998.69</v>
      </c>
      <c r="D322">
        <v>121.94</v>
      </c>
      <c r="E322">
        <v>293</v>
      </c>
      <c r="F322">
        <v>41.31</v>
      </c>
      <c r="G322">
        <v>20.12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24.79</v>
      </c>
      <c r="O322">
        <v>-7.64</v>
      </c>
      <c r="P322">
        <v>1.47</v>
      </c>
      <c r="Q322">
        <v>-1.46</v>
      </c>
      <c r="R322">
        <v>-0.9</v>
      </c>
      <c r="S322">
        <v>-1.43</v>
      </c>
      <c r="T322">
        <v>-1.1100000000000001</v>
      </c>
      <c r="U322">
        <v>25.95</v>
      </c>
      <c r="V322">
        <v>-16.350000000000001</v>
      </c>
      <c r="W322">
        <v>-15.15</v>
      </c>
    </row>
    <row r="323" spans="1:23" x14ac:dyDescent="0.25">
      <c r="A323">
        <v>28517</v>
      </c>
      <c r="B323">
        <v>23.69</v>
      </c>
      <c r="C323">
        <v>998.69</v>
      </c>
      <c r="D323">
        <v>121.96</v>
      </c>
      <c r="E323">
        <v>291.69</v>
      </c>
      <c r="F323">
        <v>40.19</v>
      </c>
      <c r="G323">
        <v>20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24.69</v>
      </c>
      <c r="O323">
        <v>-9.5399999999999991</v>
      </c>
      <c r="P323">
        <v>1.35</v>
      </c>
      <c r="Q323">
        <v>0.87</v>
      </c>
      <c r="R323">
        <v>-1</v>
      </c>
      <c r="S323">
        <v>-1.42</v>
      </c>
      <c r="T323">
        <v>-0.87</v>
      </c>
      <c r="U323">
        <v>19.649999999999999</v>
      </c>
      <c r="V323">
        <v>-23.55</v>
      </c>
      <c r="W323">
        <v>-11.4</v>
      </c>
    </row>
    <row r="324" spans="1:23" x14ac:dyDescent="0.25">
      <c r="A324">
        <v>28557</v>
      </c>
      <c r="B324">
        <v>23.7</v>
      </c>
      <c r="C324">
        <v>998.69</v>
      </c>
      <c r="D324">
        <v>121.95</v>
      </c>
      <c r="E324">
        <v>288.5</v>
      </c>
      <c r="F324">
        <v>36.56</v>
      </c>
      <c r="G324">
        <v>18.309999999999999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24.93</v>
      </c>
      <c r="O324">
        <v>-9.6199999999999992</v>
      </c>
      <c r="P324">
        <v>1.57</v>
      </c>
      <c r="Q324">
        <v>1.1000000000000001</v>
      </c>
      <c r="R324">
        <v>-1.31</v>
      </c>
      <c r="S324">
        <v>-1.34</v>
      </c>
      <c r="T324">
        <v>-0.91</v>
      </c>
      <c r="U324">
        <v>19.649999999999999</v>
      </c>
      <c r="V324">
        <v>-23.55</v>
      </c>
      <c r="W324">
        <v>-11.4</v>
      </c>
    </row>
    <row r="325" spans="1:23" x14ac:dyDescent="0.25">
      <c r="A325">
        <v>28598</v>
      </c>
      <c r="B325">
        <v>23.7</v>
      </c>
      <c r="C325">
        <v>998.69</v>
      </c>
      <c r="D325">
        <v>121.96</v>
      </c>
      <c r="E325">
        <v>284.12</v>
      </c>
      <c r="F325">
        <v>33.75</v>
      </c>
      <c r="G325">
        <v>18.940000000000001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24.98</v>
      </c>
      <c r="O325">
        <v>-10.64</v>
      </c>
      <c r="P325">
        <v>0.39</v>
      </c>
      <c r="Q325">
        <v>2.4300000000000002</v>
      </c>
      <c r="R325">
        <v>-1.44</v>
      </c>
      <c r="S325">
        <v>-1.8</v>
      </c>
      <c r="T325">
        <v>-0.82</v>
      </c>
      <c r="U325">
        <v>19.649999999999999</v>
      </c>
      <c r="V325">
        <v>-23.55</v>
      </c>
      <c r="W325">
        <v>-11.4</v>
      </c>
    </row>
    <row r="326" spans="1:23" x14ac:dyDescent="0.25">
      <c r="A326">
        <v>28637</v>
      </c>
      <c r="B326">
        <v>23.7</v>
      </c>
      <c r="C326">
        <v>998.7</v>
      </c>
      <c r="D326">
        <v>121.89</v>
      </c>
      <c r="E326">
        <v>281.5</v>
      </c>
      <c r="F326">
        <v>32.56</v>
      </c>
      <c r="G326">
        <v>20.75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24.88</v>
      </c>
      <c r="O326">
        <v>-9.61</v>
      </c>
      <c r="P326">
        <v>-0.1</v>
      </c>
      <c r="Q326">
        <v>3.39</v>
      </c>
      <c r="R326">
        <v>-1.1200000000000001</v>
      </c>
      <c r="S326">
        <v>-1.6</v>
      </c>
      <c r="T326">
        <v>-0.96</v>
      </c>
      <c r="U326">
        <v>13.5</v>
      </c>
      <c r="V326">
        <v>-29.85</v>
      </c>
      <c r="W326">
        <v>-7.2</v>
      </c>
    </row>
    <row r="327" spans="1:23" x14ac:dyDescent="0.25">
      <c r="A327">
        <v>28682</v>
      </c>
      <c r="B327">
        <v>23.7</v>
      </c>
      <c r="C327">
        <v>998.69</v>
      </c>
      <c r="D327">
        <v>121.93</v>
      </c>
      <c r="E327">
        <v>279.12</v>
      </c>
      <c r="F327">
        <v>31.87</v>
      </c>
      <c r="G327">
        <v>19.309999999999999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24.98</v>
      </c>
      <c r="O327">
        <v>-9.27</v>
      </c>
      <c r="P327">
        <v>0.34</v>
      </c>
      <c r="Q327">
        <v>3.42</v>
      </c>
      <c r="R327">
        <v>-0.87</v>
      </c>
      <c r="S327">
        <v>-1.02</v>
      </c>
      <c r="T327">
        <v>-0.38</v>
      </c>
      <c r="U327">
        <v>13.5</v>
      </c>
      <c r="V327">
        <v>-29.85</v>
      </c>
      <c r="W327">
        <v>-7.2</v>
      </c>
    </row>
    <row r="328" spans="1:23" x14ac:dyDescent="0.25">
      <c r="A328">
        <v>28721</v>
      </c>
      <c r="B328">
        <v>23.7</v>
      </c>
      <c r="C328">
        <v>998.68</v>
      </c>
      <c r="D328">
        <v>121.99</v>
      </c>
      <c r="E328">
        <v>276.75</v>
      </c>
      <c r="F328">
        <v>31</v>
      </c>
      <c r="G328">
        <v>19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24.88</v>
      </c>
      <c r="O328">
        <v>-9.8699999999999992</v>
      </c>
      <c r="P328">
        <v>-0.25</v>
      </c>
      <c r="Q328">
        <v>3.55</v>
      </c>
      <c r="R328">
        <v>-1.1499999999999999</v>
      </c>
      <c r="S328">
        <v>-1.1200000000000001</v>
      </c>
      <c r="T328">
        <v>-0.53</v>
      </c>
      <c r="U328">
        <v>8.4</v>
      </c>
      <c r="V328">
        <v>-33.6</v>
      </c>
      <c r="W328">
        <v>-10.050000000000001</v>
      </c>
    </row>
    <row r="329" spans="1:23" x14ac:dyDescent="0.25">
      <c r="A329">
        <v>28759</v>
      </c>
      <c r="B329">
        <v>23.7</v>
      </c>
      <c r="C329">
        <v>998.68</v>
      </c>
      <c r="D329">
        <v>122.05</v>
      </c>
      <c r="E329">
        <v>273.69</v>
      </c>
      <c r="F329">
        <v>30.94</v>
      </c>
      <c r="G329">
        <v>19.940000000000001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25.22</v>
      </c>
      <c r="O329">
        <v>-10.220000000000001</v>
      </c>
      <c r="P329">
        <v>0.44</v>
      </c>
      <c r="Q329">
        <v>5.7</v>
      </c>
      <c r="R329">
        <v>-0.5</v>
      </c>
      <c r="S329">
        <v>-0.98</v>
      </c>
      <c r="T329">
        <v>-0.48</v>
      </c>
      <c r="U329">
        <v>8.4</v>
      </c>
      <c r="V329">
        <v>-33.6</v>
      </c>
      <c r="W329">
        <v>-10.050000000000001</v>
      </c>
    </row>
    <row r="330" spans="1:23" x14ac:dyDescent="0.25">
      <c r="A330">
        <v>28801</v>
      </c>
      <c r="B330">
        <v>23.7</v>
      </c>
      <c r="C330">
        <v>998.68</v>
      </c>
      <c r="D330">
        <v>122.02</v>
      </c>
      <c r="E330">
        <v>271.31</v>
      </c>
      <c r="F330">
        <v>30.37</v>
      </c>
      <c r="G330">
        <v>18.5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24.79</v>
      </c>
      <c r="O330">
        <v>-8.5500000000000007</v>
      </c>
      <c r="P330">
        <v>-0.79</v>
      </c>
      <c r="Q330">
        <v>3.86</v>
      </c>
      <c r="R330">
        <v>7.0000000000000007E-2</v>
      </c>
      <c r="S330">
        <v>-1.01</v>
      </c>
      <c r="T330">
        <v>-0.27</v>
      </c>
      <c r="U330">
        <v>8.4</v>
      </c>
      <c r="V330">
        <v>-33.6</v>
      </c>
      <c r="W330">
        <v>-10.050000000000001</v>
      </c>
    </row>
    <row r="331" spans="1:23" x14ac:dyDescent="0.25">
      <c r="A331">
        <v>28841</v>
      </c>
      <c r="B331">
        <v>23.71</v>
      </c>
      <c r="C331">
        <v>998.68</v>
      </c>
      <c r="D331">
        <v>122.01</v>
      </c>
      <c r="E331">
        <v>270.56</v>
      </c>
      <c r="F331">
        <v>29.25</v>
      </c>
      <c r="G331">
        <v>19.059999999999999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24.98</v>
      </c>
      <c r="O331">
        <v>-8.6</v>
      </c>
      <c r="P331">
        <v>-1.36</v>
      </c>
      <c r="Q331">
        <v>4.9800000000000004</v>
      </c>
      <c r="R331">
        <v>-0.26</v>
      </c>
      <c r="S331">
        <v>-1.06</v>
      </c>
      <c r="T331">
        <v>-0.21</v>
      </c>
      <c r="U331">
        <v>3.6</v>
      </c>
      <c r="V331">
        <v>-37.950000000000003</v>
      </c>
      <c r="W331">
        <v>-9.4499999999999993</v>
      </c>
    </row>
    <row r="332" spans="1:23" x14ac:dyDescent="0.25">
      <c r="A332">
        <v>28881</v>
      </c>
      <c r="B332">
        <v>23.71</v>
      </c>
      <c r="C332">
        <v>998.68</v>
      </c>
      <c r="D332">
        <v>122.05</v>
      </c>
      <c r="E332">
        <v>269.44</v>
      </c>
      <c r="F332">
        <v>27.56</v>
      </c>
      <c r="G332">
        <v>17.309999999999999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24.93</v>
      </c>
      <c r="O332">
        <v>-9.15</v>
      </c>
      <c r="P332">
        <v>-1.06</v>
      </c>
      <c r="Q332">
        <v>5.42</v>
      </c>
      <c r="R332">
        <v>-0.94</v>
      </c>
      <c r="S332">
        <v>-0.71</v>
      </c>
      <c r="T332">
        <v>-0.18</v>
      </c>
      <c r="U332">
        <v>3.6</v>
      </c>
      <c r="V332">
        <v>-37.950000000000003</v>
      </c>
      <c r="W332">
        <v>-9.4499999999999993</v>
      </c>
    </row>
    <row r="333" spans="1:23" x14ac:dyDescent="0.25">
      <c r="A333">
        <v>28920</v>
      </c>
      <c r="B333">
        <v>23.71</v>
      </c>
      <c r="C333">
        <v>998.67</v>
      </c>
      <c r="D333">
        <v>122.14</v>
      </c>
      <c r="E333">
        <v>268.87</v>
      </c>
      <c r="F333">
        <v>25.94</v>
      </c>
      <c r="G333">
        <v>17.940000000000001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24.98</v>
      </c>
      <c r="O333">
        <v>-8.01</v>
      </c>
      <c r="P333">
        <v>-1.1499999999999999</v>
      </c>
      <c r="Q333">
        <v>4.72</v>
      </c>
      <c r="R333">
        <v>0.44</v>
      </c>
      <c r="S333">
        <v>-1.31</v>
      </c>
      <c r="T333">
        <v>0.6</v>
      </c>
      <c r="U333">
        <v>0</v>
      </c>
      <c r="V333">
        <v>-40.200000000000003</v>
      </c>
      <c r="W333">
        <v>-13.05</v>
      </c>
    </row>
    <row r="334" spans="1:23" x14ac:dyDescent="0.25">
      <c r="A334">
        <v>28965</v>
      </c>
      <c r="B334">
        <v>23.71</v>
      </c>
      <c r="C334">
        <v>998.67</v>
      </c>
      <c r="D334">
        <v>122.12</v>
      </c>
      <c r="E334">
        <v>268.5</v>
      </c>
      <c r="F334">
        <v>23.69</v>
      </c>
      <c r="G334">
        <v>17.309999999999999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24.88</v>
      </c>
      <c r="O334">
        <v>-7.68</v>
      </c>
      <c r="P334">
        <v>-1.29</v>
      </c>
      <c r="Q334">
        <v>5.75</v>
      </c>
      <c r="R334">
        <v>-0.74</v>
      </c>
      <c r="S334">
        <v>-1.56</v>
      </c>
      <c r="T334">
        <v>0.65</v>
      </c>
      <c r="U334">
        <v>0</v>
      </c>
      <c r="V334">
        <v>-40.200000000000003</v>
      </c>
      <c r="W334">
        <v>-13.05</v>
      </c>
    </row>
    <row r="335" spans="1:23" x14ac:dyDescent="0.25">
      <c r="A335">
        <v>29003</v>
      </c>
      <c r="B335">
        <v>23.71</v>
      </c>
      <c r="C335">
        <v>998.68</v>
      </c>
      <c r="D335">
        <v>122.06</v>
      </c>
      <c r="E335">
        <v>267.87</v>
      </c>
      <c r="F335">
        <v>21.06</v>
      </c>
      <c r="G335">
        <v>15.63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24.93</v>
      </c>
      <c r="O335">
        <v>-7.23</v>
      </c>
      <c r="P335">
        <v>-1.18</v>
      </c>
      <c r="Q335">
        <v>5.78</v>
      </c>
      <c r="R335">
        <v>-0.66</v>
      </c>
      <c r="S335">
        <v>-1.5</v>
      </c>
      <c r="T335">
        <v>0.51</v>
      </c>
      <c r="U335">
        <v>0</v>
      </c>
      <c r="V335">
        <v>-40.200000000000003</v>
      </c>
      <c r="W335">
        <v>-13.05</v>
      </c>
    </row>
    <row r="336" spans="1:23" x14ac:dyDescent="0.25">
      <c r="A336">
        <v>29042</v>
      </c>
      <c r="B336">
        <v>23.71</v>
      </c>
      <c r="C336">
        <v>998.67</v>
      </c>
      <c r="D336">
        <v>122.11</v>
      </c>
      <c r="E336">
        <v>266.94</v>
      </c>
      <c r="F336">
        <v>19.559999999999999</v>
      </c>
      <c r="G336">
        <v>15.81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24.79</v>
      </c>
      <c r="O336">
        <v>-7.07</v>
      </c>
      <c r="P336">
        <v>-2.15</v>
      </c>
      <c r="Q336">
        <v>5.84</v>
      </c>
      <c r="R336">
        <v>-0.95</v>
      </c>
      <c r="S336">
        <v>-0.88</v>
      </c>
      <c r="T336">
        <v>0.65</v>
      </c>
      <c r="U336">
        <v>0</v>
      </c>
      <c r="V336">
        <v>-40.200000000000003</v>
      </c>
      <c r="W336">
        <v>-13.05</v>
      </c>
    </row>
    <row r="337" spans="1:23" x14ac:dyDescent="0.25">
      <c r="A337">
        <v>29083</v>
      </c>
      <c r="B337">
        <v>23.72</v>
      </c>
      <c r="C337">
        <v>998.67</v>
      </c>
      <c r="D337">
        <v>122.09</v>
      </c>
      <c r="E337">
        <v>263.94</v>
      </c>
      <c r="F337">
        <v>18.62</v>
      </c>
      <c r="G337">
        <v>17.87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24.93</v>
      </c>
      <c r="O337">
        <v>-5.31</v>
      </c>
      <c r="P337">
        <v>-2.61</v>
      </c>
      <c r="Q337">
        <v>6.13</v>
      </c>
      <c r="R337">
        <v>-7.0000000000000007E-2</v>
      </c>
      <c r="S337">
        <v>0.02</v>
      </c>
      <c r="T337">
        <v>0.7</v>
      </c>
      <c r="U337">
        <v>0</v>
      </c>
      <c r="V337">
        <v>-40.200000000000003</v>
      </c>
      <c r="W337">
        <v>-13.05</v>
      </c>
    </row>
    <row r="338" spans="1:23" x14ac:dyDescent="0.25">
      <c r="A338">
        <v>29121</v>
      </c>
      <c r="B338">
        <v>23.72</v>
      </c>
      <c r="C338">
        <v>998.68</v>
      </c>
      <c r="D338">
        <v>122.05</v>
      </c>
      <c r="E338">
        <v>262.19</v>
      </c>
      <c r="F338">
        <v>16.37</v>
      </c>
      <c r="G338">
        <v>18.309999999999999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24.88</v>
      </c>
      <c r="O338">
        <v>-7.82</v>
      </c>
      <c r="P338">
        <v>-1.17</v>
      </c>
      <c r="Q338">
        <v>6.45</v>
      </c>
      <c r="R338">
        <v>0.41</v>
      </c>
      <c r="S338">
        <v>1.26</v>
      </c>
      <c r="T338">
        <v>0.86</v>
      </c>
      <c r="U338">
        <v>2.4</v>
      </c>
      <c r="V338">
        <v>-39.450000000000003</v>
      </c>
      <c r="W338">
        <v>-11.55</v>
      </c>
    </row>
    <row r="339" spans="1:23" x14ac:dyDescent="0.25">
      <c r="A339">
        <v>29160</v>
      </c>
      <c r="B339">
        <v>23.72</v>
      </c>
      <c r="C339">
        <v>998.68</v>
      </c>
      <c r="D339">
        <v>122.03</v>
      </c>
      <c r="E339">
        <v>262.37</v>
      </c>
      <c r="F339">
        <v>15.75</v>
      </c>
      <c r="G339">
        <v>19.5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24.59</v>
      </c>
      <c r="O339">
        <v>-8.14</v>
      </c>
      <c r="P339">
        <v>-1.1299999999999999</v>
      </c>
      <c r="Q339">
        <v>5.24</v>
      </c>
      <c r="R339">
        <v>0.16</v>
      </c>
      <c r="S339">
        <v>1.1299999999999999</v>
      </c>
      <c r="T339">
        <v>0.31</v>
      </c>
      <c r="U339">
        <v>2.4</v>
      </c>
      <c r="V339">
        <v>-39.450000000000003</v>
      </c>
      <c r="W339">
        <v>-11.55</v>
      </c>
    </row>
    <row r="340" spans="1:23" x14ac:dyDescent="0.25">
      <c r="A340">
        <v>29206</v>
      </c>
      <c r="B340">
        <v>23.72</v>
      </c>
      <c r="C340">
        <v>998.67</v>
      </c>
      <c r="D340">
        <v>122.12</v>
      </c>
      <c r="E340">
        <v>265.94</v>
      </c>
      <c r="F340">
        <v>15.19</v>
      </c>
      <c r="G340">
        <v>19.62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25.12</v>
      </c>
      <c r="O340">
        <v>-7.55</v>
      </c>
      <c r="P340">
        <v>-1.42</v>
      </c>
      <c r="Q340">
        <v>4.8099999999999996</v>
      </c>
      <c r="R340">
        <v>3.9</v>
      </c>
      <c r="S340">
        <v>4.58</v>
      </c>
      <c r="T340">
        <v>-0.62</v>
      </c>
      <c r="U340">
        <v>2.4</v>
      </c>
      <c r="V340">
        <v>-39.450000000000003</v>
      </c>
      <c r="W340">
        <v>-11.55</v>
      </c>
    </row>
    <row r="341" spans="1:23" x14ac:dyDescent="0.25">
      <c r="A341">
        <v>29244</v>
      </c>
      <c r="B341">
        <v>23.72</v>
      </c>
      <c r="C341">
        <v>998.67</v>
      </c>
      <c r="D341">
        <v>122.1</v>
      </c>
      <c r="E341">
        <v>267.81</v>
      </c>
      <c r="F341">
        <v>16.190000000000001</v>
      </c>
      <c r="G341">
        <v>20.190000000000001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25.12</v>
      </c>
      <c r="O341">
        <v>0.69</v>
      </c>
      <c r="P341">
        <v>2.36</v>
      </c>
      <c r="Q341">
        <v>7.9</v>
      </c>
      <c r="R341">
        <v>-1.32</v>
      </c>
      <c r="S341">
        <v>2.34</v>
      </c>
      <c r="T341">
        <v>-1.61</v>
      </c>
      <c r="U341">
        <v>8.1</v>
      </c>
      <c r="V341">
        <v>-34.799999999999997</v>
      </c>
      <c r="W341">
        <v>-12.45</v>
      </c>
    </row>
    <row r="342" spans="1:23" x14ac:dyDescent="0.25">
      <c r="A342">
        <v>29283</v>
      </c>
      <c r="B342">
        <v>23.73</v>
      </c>
      <c r="C342">
        <v>998.68</v>
      </c>
      <c r="D342">
        <v>122.01</v>
      </c>
      <c r="E342">
        <v>267.19</v>
      </c>
      <c r="F342">
        <v>16.809999999999999</v>
      </c>
      <c r="G342">
        <v>20.5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25.07</v>
      </c>
      <c r="O342">
        <v>-11.21</v>
      </c>
      <c r="P342">
        <v>0.95</v>
      </c>
      <c r="Q342">
        <v>3.56</v>
      </c>
      <c r="R342">
        <v>0.11</v>
      </c>
      <c r="S342">
        <v>0.89</v>
      </c>
      <c r="T342">
        <v>-2.04</v>
      </c>
      <c r="U342">
        <v>8.1</v>
      </c>
      <c r="V342">
        <v>-34.799999999999997</v>
      </c>
      <c r="W342">
        <v>-12.45</v>
      </c>
    </row>
    <row r="343" spans="1:23" x14ac:dyDescent="0.25">
      <c r="A343">
        <v>29321</v>
      </c>
      <c r="B343">
        <v>23.73</v>
      </c>
      <c r="C343">
        <v>998.68</v>
      </c>
      <c r="D343">
        <v>122.04</v>
      </c>
      <c r="E343">
        <v>264.81</v>
      </c>
      <c r="F343">
        <v>18.559999999999999</v>
      </c>
      <c r="G343">
        <v>22.25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24.79</v>
      </c>
      <c r="O343">
        <v>-8.8699999999999992</v>
      </c>
      <c r="P343">
        <v>0.42</v>
      </c>
      <c r="Q343">
        <v>5.56</v>
      </c>
      <c r="R343">
        <v>0.38</v>
      </c>
      <c r="S343">
        <v>0.2</v>
      </c>
      <c r="T343">
        <v>-1.1200000000000001</v>
      </c>
      <c r="U343">
        <v>5.7</v>
      </c>
      <c r="V343">
        <v>-38.700000000000003</v>
      </c>
      <c r="W343">
        <v>-14.1</v>
      </c>
    </row>
    <row r="344" spans="1:23" x14ac:dyDescent="0.25">
      <c r="A344">
        <v>29361</v>
      </c>
      <c r="B344">
        <v>23.73</v>
      </c>
      <c r="C344">
        <v>998.67</v>
      </c>
      <c r="D344">
        <v>122.07</v>
      </c>
      <c r="E344">
        <v>262.81</v>
      </c>
      <c r="F344">
        <v>17.62</v>
      </c>
      <c r="G344">
        <v>23.5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24.98</v>
      </c>
      <c r="O344">
        <v>-8.39</v>
      </c>
      <c r="P344">
        <v>-0.45</v>
      </c>
      <c r="Q344">
        <v>3.06</v>
      </c>
      <c r="R344">
        <v>-0.45</v>
      </c>
      <c r="S344">
        <v>-1.17</v>
      </c>
      <c r="T344">
        <v>-0.17</v>
      </c>
      <c r="U344">
        <v>5.7</v>
      </c>
      <c r="V344">
        <v>-38.700000000000003</v>
      </c>
      <c r="W344">
        <v>-14.1</v>
      </c>
    </row>
    <row r="345" spans="1:23" x14ac:dyDescent="0.25">
      <c r="A345">
        <v>29402</v>
      </c>
      <c r="B345">
        <v>23.73</v>
      </c>
      <c r="C345">
        <v>998.68</v>
      </c>
      <c r="D345">
        <v>122.04</v>
      </c>
      <c r="E345">
        <v>261.37</v>
      </c>
      <c r="F345">
        <v>16.559999999999999</v>
      </c>
      <c r="G345">
        <v>24.56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25.22</v>
      </c>
      <c r="O345">
        <v>-9.7100000000000009</v>
      </c>
      <c r="P345">
        <v>-0.75</v>
      </c>
      <c r="Q345">
        <v>2.33</v>
      </c>
      <c r="R345">
        <v>-0.88</v>
      </c>
      <c r="S345">
        <v>-0.55000000000000004</v>
      </c>
      <c r="T345">
        <v>-0.03</v>
      </c>
      <c r="U345">
        <v>5.7</v>
      </c>
      <c r="V345">
        <v>-38.700000000000003</v>
      </c>
      <c r="W345">
        <v>-14.1</v>
      </c>
    </row>
    <row r="346" spans="1:23" x14ac:dyDescent="0.25">
      <c r="A346">
        <v>29441</v>
      </c>
      <c r="B346">
        <v>23.74</v>
      </c>
      <c r="C346">
        <v>998.67</v>
      </c>
      <c r="D346">
        <v>122.06</v>
      </c>
      <c r="E346">
        <v>260.87</v>
      </c>
      <c r="F346">
        <v>15.56</v>
      </c>
      <c r="G346">
        <v>25.81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24.79</v>
      </c>
      <c r="O346">
        <v>-9.36</v>
      </c>
      <c r="P346">
        <v>-1.53</v>
      </c>
      <c r="Q346">
        <v>4.7300000000000004</v>
      </c>
      <c r="R346">
        <v>0.06</v>
      </c>
      <c r="S346">
        <v>0.26</v>
      </c>
      <c r="T346">
        <v>0.22</v>
      </c>
      <c r="U346">
        <v>3.15</v>
      </c>
      <c r="V346">
        <v>-39.75</v>
      </c>
      <c r="W346">
        <v>-14.1</v>
      </c>
    </row>
    <row r="347" spans="1:23" x14ac:dyDescent="0.25">
      <c r="A347">
        <v>29486</v>
      </c>
      <c r="B347">
        <v>23.74</v>
      </c>
      <c r="C347">
        <v>998.67</v>
      </c>
      <c r="D347">
        <v>122.08</v>
      </c>
      <c r="E347">
        <v>259.56</v>
      </c>
      <c r="F347">
        <v>13.19</v>
      </c>
      <c r="G347">
        <v>26.69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24.98</v>
      </c>
      <c r="O347">
        <v>-9.2200000000000006</v>
      </c>
      <c r="P347">
        <v>-1.57</v>
      </c>
      <c r="Q347">
        <v>3.76</v>
      </c>
      <c r="R347">
        <v>-0.12</v>
      </c>
      <c r="S347">
        <v>-0.1</v>
      </c>
      <c r="T347">
        <v>0.09</v>
      </c>
      <c r="U347">
        <v>3.15</v>
      </c>
      <c r="V347">
        <v>-39.75</v>
      </c>
      <c r="W347">
        <v>-14.1</v>
      </c>
    </row>
    <row r="348" spans="1:23" x14ac:dyDescent="0.25">
      <c r="A348">
        <v>29525</v>
      </c>
      <c r="B348">
        <v>23.74</v>
      </c>
      <c r="C348">
        <v>998.68</v>
      </c>
      <c r="D348">
        <v>122.06</v>
      </c>
      <c r="E348">
        <v>260.06</v>
      </c>
      <c r="F348">
        <v>12.69</v>
      </c>
      <c r="G348">
        <v>27.19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24.93</v>
      </c>
      <c r="O348">
        <v>-10.85</v>
      </c>
      <c r="P348">
        <v>1.05</v>
      </c>
      <c r="Q348">
        <v>3.3</v>
      </c>
      <c r="R348">
        <v>1.9</v>
      </c>
      <c r="S348">
        <v>0.64</v>
      </c>
      <c r="T348">
        <v>1.35</v>
      </c>
      <c r="U348">
        <v>3</v>
      </c>
      <c r="V348">
        <v>-38.85</v>
      </c>
      <c r="W348">
        <v>-15.3</v>
      </c>
    </row>
    <row r="349" spans="1:23" x14ac:dyDescent="0.25">
      <c r="A349">
        <v>29563</v>
      </c>
      <c r="B349">
        <v>23.74</v>
      </c>
      <c r="C349">
        <v>998.67</v>
      </c>
      <c r="D349">
        <v>122.06</v>
      </c>
      <c r="E349">
        <v>261.37</v>
      </c>
      <c r="F349">
        <v>13.63</v>
      </c>
      <c r="G349">
        <v>27.12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24.79</v>
      </c>
      <c r="O349">
        <v>-8.64</v>
      </c>
      <c r="P349">
        <v>-0.38</v>
      </c>
      <c r="Q349">
        <v>3.64</v>
      </c>
      <c r="R349">
        <v>0.06</v>
      </c>
      <c r="S349">
        <v>-0.25</v>
      </c>
      <c r="T349">
        <v>1.3</v>
      </c>
      <c r="U349">
        <v>3</v>
      </c>
      <c r="V349">
        <v>-38.85</v>
      </c>
      <c r="W349">
        <v>-15.3</v>
      </c>
    </row>
    <row r="350" spans="1:23" x14ac:dyDescent="0.25">
      <c r="A350">
        <v>29604</v>
      </c>
      <c r="B350">
        <v>23.74</v>
      </c>
      <c r="C350">
        <v>998.67</v>
      </c>
      <c r="D350">
        <v>122.11</v>
      </c>
      <c r="E350">
        <v>262.31</v>
      </c>
      <c r="F350">
        <v>15</v>
      </c>
      <c r="G350">
        <v>27.25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24.93</v>
      </c>
      <c r="O350">
        <v>-8.75</v>
      </c>
      <c r="P350">
        <v>-0.75</v>
      </c>
      <c r="Q350">
        <v>3.68</v>
      </c>
      <c r="R350">
        <v>-0.27</v>
      </c>
      <c r="S350">
        <v>-0.99</v>
      </c>
      <c r="T350">
        <v>1.41</v>
      </c>
      <c r="U350">
        <v>3</v>
      </c>
      <c r="V350">
        <v>-38.85</v>
      </c>
      <c r="W350">
        <v>-15.3</v>
      </c>
    </row>
    <row r="351" spans="1:23" x14ac:dyDescent="0.25">
      <c r="A351">
        <v>29644</v>
      </c>
      <c r="B351">
        <v>23.75</v>
      </c>
      <c r="C351">
        <v>998.67</v>
      </c>
      <c r="D351">
        <v>122.08</v>
      </c>
      <c r="E351">
        <v>261.56</v>
      </c>
      <c r="F351">
        <v>15.94</v>
      </c>
      <c r="G351">
        <v>26.62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24.88</v>
      </c>
      <c r="O351">
        <v>-9.11</v>
      </c>
      <c r="P351">
        <v>-0.63</v>
      </c>
      <c r="Q351">
        <v>3.76</v>
      </c>
      <c r="R351">
        <v>-1.93</v>
      </c>
      <c r="S351">
        <v>-1.48</v>
      </c>
      <c r="T351">
        <v>-0.22</v>
      </c>
      <c r="U351">
        <v>9.3000000000000007</v>
      </c>
      <c r="V351">
        <v>-34.65</v>
      </c>
      <c r="W351">
        <v>-12.6</v>
      </c>
    </row>
    <row r="352" spans="1:23" x14ac:dyDescent="0.25">
      <c r="A352">
        <v>29687</v>
      </c>
      <c r="B352">
        <v>23.75</v>
      </c>
      <c r="C352">
        <v>998.67</v>
      </c>
      <c r="D352">
        <v>122.09</v>
      </c>
      <c r="E352">
        <v>260.37</v>
      </c>
      <c r="F352">
        <v>17.25</v>
      </c>
      <c r="G352">
        <v>25.62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24.93</v>
      </c>
      <c r="O352">
        <v>-9.98</v>
      </c>
      <c r="P352">
        <v>-0.92</v>
      </c>
      <c r="Q352">
        <v>6.11</v>
      </c>
      <c r="R352">
        <v>-2.37</v>
      </c>
      <c r="S352">
        <v>-1.1100000000000001</v>
      </c>
      <c r="T352">
        <v>-0.98</v>
      </c>
      <c r="U352">
        <v>9.3000000000000007</v>
      </c>
      <c r="V352">
        <v>-34.65</v>
      </c>
      <c r="W352">
        <v>-12.6</v>
      </c>
    </row>
    <row r="353" spans="1:23" x14ac:dyDescent="0.25">
      <c r="A353">
        <v>29726</v>
      </c>
      <c r="B353">
        <v>23.75</v>
      </c>
      <c r="C353">
        <v>998.67</v>
      </c>
      <c r="D353">
        <v>122.07</v>
      </c>
      <c r="E353">
        <v>260.62</v>
      </c>
      <c r="F353">
        <v>17.559999999999999</v>
      </c>
      <c r="G353">
        <v>24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24.98</v>
      </c>
      <c r="O353">
        <v>-7.58</v>
      </c>
      <c r="P353">
        <v>-2.15</v>
      </c>
      <c r="Q353">
        <v>5.32</v>
      </c>
      <c r="R353">
        <v>-1.25</v>
      </c>
      <c r="S353">
        <v>-1.29</v>
      </c>
      <c r="T353">
        <v>-0.99</v>
      </c>
      <c r="U353">
        <v>9.3000000000000007</v>
      </c>
      <c r="V353">
        <v>-34.65</v>
      </c>
      <c r="W353">
        <v>-12.6</v>
      </c>
    </row>
    <row r="354" spans="1:23" x14ac:dyDescent="0.25">
      <c r="A354">
        <v>29771</v>
      </c>
      <c r="B354">
        <v>23.75</v>
      </c>
      <c r="C354">
        <v>998.68</v>
      </c>
      <c r="D354">
        <v>122.04</v>
      </c>
      <c r="E354">
        <v>263.12</v>
      </c>
      <c r="F354">
        <v>18.809999999999999</v>
      </c>
      <c r="G354">
        <v>23.44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24.59</v>
      </c>
      <c r="O354">
        <v>-8.39</v>
      </c>
      <c r="P354">
        <v>-1.4</v>
      </c>
      <c r="Q354">
        <v>4.8099999999999996</v>
      </c>
      <c r="R354">
        <v>-1.55</v>
      </c>
      <c r="S354">
        <v>-1.01</v>
      </c>
      <c r="T354">
        <v>-0.54</v>
      </c>
      <c r="U354">
        <v>9.3000000000000007</v>
      </c>
      <c r="V354">
        <v>-34.65</v>
      </c>
      <c r="W354">
        <v>-12.6</v>
      </c>
    </row>
    <row r="355" spans="1:23" x14ac:dyDescent="0.25">
      <c r="A355">
        <v>29809</v>
      </c>
      <c r="B355">
        <v>23.75</v>
      </c>
      <c r="C355">
        <v>998.68</v>
      </c>
      <c r="D355">
        <v>122.01</v>
      </c>
      <c r="E355">
        <v>264.69</v>
      </c>
      <c r="F355">
        <v>17.559999999999999</v>
      </c>
      <c r="G355">
        <v>23.75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24.98</v>
      </c>
      <c r="O355">
        <v>-8.2799999999999994</v>
      </c>
      <c r="P355">
        <v>-2.83</v>
      </c>
      <c r="Q355">
        <v>6.04</v>
      </c>
      <c r="R355">
        <v>-2.57</v>
      </c>
      <c r="S355">
        <v>-1.02</v>
      </c>
      <c r="T355">
        <v>-0.24</v>
      </c>
      <c r="U355">
        <v>9.3000000000000007</v>
      </c>
      <c r="V355">
        <v>-34.65</v>
      </c>
      <c r="W355">
        <v>-12.6</v>
      </c>
    </row>
    <row r="356" spans="1:23" x14ac:dyDescent="0.25">
      <c r="A356">
        <v>29847</v>
      </c>
      <c r="B356">
        <v>23.76</v>
      </c>
      <c r="C356">
        <v>998.68</v>
      </c>
      <c r="D356">
        <v>122.06</v>
      </c>
      <c r="E356">
        <v>263.94</v>
      </c>
      <c r="F356">
        <v>15.25</v>
      </c>
      <c r="G356">
        <v>26.37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24.88</v>
      </c>
      <c r="O356">
        <v>-7.5</v>
      </c>
      <c r="P356">
        <v>-4.29</v>
      </c>
      <c r="Q356">
        <v>5.16</v>
      </c>
      <c r="R356">
        <v>-3.8</v>
      </c>
      <c r="S356">
        <v>-1.5</v>
      </c>
      <c r="T356">
        <v>-1.01</v>
      </c>
      <c r="U356">
        <v>9.3000000000000007</v>
      </c>
      <c r="V356">
        <v>-34.65</v>
      </c>
      <c r="W356">
        <v>-12.6</v>
      </c>
    </row>
    <row r="357" spans="1:23" x14ac:dyDescent="0.25">
      <c r="A357">
        <v>29888</v>
      </c>
      <c r="B357">
        <v>23.76</v>
      </c>
      <c r="C357">
        <v>998.67</v>
      </c>
      <c r="D357">
        <v>122.07</v>
      </c>
      <c r="E357">
        <v>262.62</v>
      </c>
      <c r="F357">
        <v>12.63</v>
      </c>
      <c r="G357">
        <v>29.69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24.93</v>
      </c>
      <c r="O357">
        <v>-6.71</v>
      </c>
      <c r="P357">
        <v>-4.53</v>
      </c>
      <c r="Q357">
        <v>4.1900000000000004</v>
      </c>
      <c r="R357">
        <v>-2.5099999999999998</v>
      </c>
      <c r="S357">
        <v>-1.46</v>
      </c>
      <c r="T357">
        <v>-0.96</v>
      </c>
      <c r="U357">
        <v>9.3000000000000007</v>
      </c>
      <c r="V357">
        <v>-34.65</v>
      </c>
      <c r="W357">
        <v>-12.6</v>
      </c>
    </row>
    <row r="358" spans="1:23" x14ac:dyDescent="0.25">
      <c r="A358">
        <v>29926</v>
      </c>
      <c r="B358">
        <v>23.76</v>
      </c>
      <c r="C358">
        <v>998.68</v>
      </c>
      <c r="D358">
        <v>122.03</v>
      </c>
      <c r="E358">
        <v>262.81</v>
      </c>
      <c r="F358">
        <v>9.25</v>
      </c>
      <c r="G358">
        <v>30.5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25.22</v>
      </c>
      <c r="O358">
        <v>-6.09</v>
      </c>
      <c r="P358">
        <v>-5.66</v>
      </c>
      <c r="Q358">
        <v>5.26</v>
      </c>
      <c r="R358">
        <v>-1.88</v>
      </c>
      <c r="S358">
        <v>-1.19</v>
      </c>
      <c r="T358">
        <v>-0.4</v>
      </c>
      <c r="U358">
        <v>-6</v>
      </c>
      <c r="V358">
        <v>-46.95</v>
      </c>
      <c r="W358">
        <v>-39.6</v>
      </c>
    </row>
    <row r="359" spans="1:23" x14ac:dyDescent="0.25">
      <c r="A359">
        <v>29966</v>
      </c>
      <c r="B359">
        <v>23.76</v>
      </c>
      <c r="C359">
        <v>998.68</v>
      </c>
      <c r="D359">
        <v>122.03</v>
      </c>
      <c r="E359">
        <v>264.19</v>
      </c>
      <c r="F359">
        <v>10.69</v>
      </c>
      <c r="G359">
        <v>31.62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24.79</v>
      </c>
      <c r="O359">
        <v>-6.59</v>
      </c>
      <c r="P359">
        <v>-6.17</v>
      </c>
      <c r="Q359">
        <v>5.57</v>
      </c>
      <c r="R359">
        <v>-2.06</v>
      </c>
      <c r="S359">
        <v>-1.31</v>
      </c>
      <c r="T359">
        <v>-0.36</v>
      </c>
      <c r="U359">
        <v>-6</v>
      </c>
      <c r="V359">
        <v>-46.95</v>
      </c>
      <c r="W359">
        <v>-39.6</v>
      </c>
    </row>
    <row r="360" spans="1:23" x14ac:dyDescent="0.25">
      <c r="A360">
        <v>30011</v>
      </c>
      <c r="B360">
        <v>23.77</v>
      </c>
      <c r="C360">
        <v>998.68</v>
      </c>
      <c r="D360">
        <v>122.02</v>
      </c>
      <c r="E360">
        <v>264.62</v>
      </c>
      <c r="F360">
        <v>14.38</v>
      </c>
      <c r="G360">
        <v>35.44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24.79</v>
      </c>
      <c r="O360">
        <v>-5.19</v>
      </c>
      <c r="P360">
        <v>-6.88</v>
      </c>
      <c r="Q360">
        <v>4.1399999999999997</v>
      </c>
      <c r="R360">
        <v>-2.02</v>
      </c>
      <c r="S360">
        <v>-2.17</v>
      </c>
      <c r="T360">
        <v>-1.23</v>
      </c>
      <c r="U360">
        <v>-6</v>
      </c>
      <c r="V360">
        <v>-46.95</v>
      </c>
      <c r="W360">
        <v>-39.6</v>
      </c>
    </row>
    <row r="361" spans="1:23" x14ac:dyDescent="0.25">
      <c r="A361">
        <v>30049</v>
      </c>
      <c r="B361">
        <v>23.77</v>
      </c>
      <c r="C361">
        <v>998.67</v>
      </c>
      <c r="D361">
        <v>122.11</v>
      </c>
      <c r="E361">
        <v>262.19</v>
      </c>
      <c r="F361">
        <v>12.88</v>
      </c>
      <c r="G361">
        <v>40.69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24.79</v>
      </c>
      <c r="O361">
        <v>-4.6399999999999997</v>
      </c>
      <c r="P361">
        <v>-6.5</v>
      </c>
      <c r="Q361">
        <v>4.29</v>
      </c>
      <c r="R361">
        <v>-1.21</v>
      </c>
      <c r="S361">
        <v>-2.2200000000000002</v>
      </c>
      <c r="T361">
        <v>-1.39</v>
      </c>
      <c r="U361">
        <v>-7.5</v>
      </c>
      <c r="V361">
        <v>-46.5</v>
      </c>
      <c r="W361">
        <v>-48</v>
      </c>
    </row>
    <row r="362" spans="1:23" x14ac:dyDescent="0.25">
      <c r="A362">
        <v>30087</v>
      </c>
      <c r="B362">
        <v>23.77</v>
      </c>
      <c r="C362">
        <v>998.68</v>
      </c>
      <c r="D362">
        <v>122</v>
      </c>
      <c r="E362">
        <v>255.25</v>
      </c>
      <c r="F362">
        <v>2.81</v>
      </c>
      <c r="G362">
        <v>45.69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24.93</v>
      </c>
      <c r="O362">
        <v>-3.67</v>
      </c>
      <c r="P362">
        <v>-7.47</v>
      </c>
      <c r="Q362">
        <v>5.28</v>
      </c>
      <c r="R362">
        <v>-0.37</v>
      </c>
      <c r="S362">
        <v>-1.54</v>
      </c>
      <c r="T362">
        <v>-0.72</v>
      </c>
      <c r="U362">
        <v>-7.5</v>
      </c>
      <c r="V362">
        <v>-46.5</v>
      </c>
      <c r="W362">
        <v>-48</v>
      </c>
    </row>
    <row r="363" spans="1:23" x14ac:dyDescent="0.25">
      <c r="A363">
        <v>30126</v>
      </c>
      <c r="B363">
        <v>23.77</v>
      </c>
      <c r="C363">
        <v>998.68</v>
      </c>
      <c r="D363">
        <v>122.05</v>
      </c>
      <c r="E363">
        <v>250.75</v>
      </c>
      <c r="F363">
        <v>-4.0599999999999996</v>
      </c>
      <c r="G363">
        <v>49.13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24.88</v>
      </c>
      <c r="O363">
        <v>-3.61</v>
      </c>
      <c r="P363">
        <v>-8.41</v>
      </c>
      <c r="Q363">
        <v>5.44</v>
      </c>
      <c r="R363">
        <v>0.11</v>
      </c>
      <c r="S363">
        <v>-2.2000000000000002</v>
      </c>
      <c r="T363">
        <v>-0.97</v>
      </c>
      <c r="U363">
        <v>-10.199999999999999</v>
      </c>
      <c r="V363">
        <v>-45.15</v>
      </c>
      <c r="W363">
        <v>-47.55</v>
      </c>
    </row>
    <row r="364" spans="1:23" x14ac:dyDescent="0.25">
      <c r="A364">
        <v>30166</v>
      </c>
      <c r="B364">
        <v>23.77</v>
      </c>
      <c r="C364">
        <v>998.68</v>
      </c>
      <c r="D364">
        <v>122</v>
      </c>
      <c r="E364">
        <v>247.19</v>
      </c>
      <c r="F364">
        <v>-2.5</v>
      </c>
      <c r="G364">
        <v>59.31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24.88</v>
      </c>
      <c r="O364">
        <v>-3.69</v>
      </c>
      <c r="P364">
        <v>-8.09</v>
      </c>
      <c r="Q364">
        <v>5.39</v>
      </c>
      <c r="R364">
        <v>-1.73</v>
      </c>
      <c r="S364">
        <v>-2.2200000000000002</v>
      </c>
      <c r="T364">
        <v>-1.45</v>
      </c>
      <c r="U364">
        <v>-10.199999999999999</v>
      </c>
      <c r="V364">
        <v>-45.15</v>
      </c>
      <c r="W364">
        <v>-47.55</v>
      </c>
    </row>
    <row r="365" spans="1:23" x14ac:dyDescent="0.25">
      <c r="A365">
        <v>30206</v>
      </c>
      <c r="B365">
        <v>23.78</v>
      </c>
      <c r="C365">
        <v>998.68</v>
      </c>
      <c r="D365">
        <v>122.02</v>
      </c>
      <c r="E365">
        <v>237.81</v>
      </c>
      <c r="F365">
        <v>-10.31</v>
      </c>
      <c r="G365">
        <v>65.75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24.69</v>
      </c>
      <c r="O365">
        <v>-1.83</v>
      </c>
      <c r="P365">
        <v>-8.35</v>
      </c>
      <c r="Q365">
        <v>5.36</v>
      </c>
      <c r="R365">
        <v>-1.1599999999999999</v>
      </c>
      <c r="S365">
        <v>-2.06</v>
      </c>
      <c r="T365">
        <v>-1.22</v>
      </c>
      <c r="U365">
        <v>-10.199999999999999</v>
      </c>
      <c r="V365">
        <v>-45.15</v>
      </c>
      <c r="W365">
        <v>-47.55</v>
      </c>
    </row>
    <row r="366" spans="1:23" x14ac:dyDescent="0.25">
      <c r="A366">
        <v>30246</v>
      </c>
      <c r="B366">
        <v>23.78</v>
      </c>
      <c r="C366">
        <v>998.68</v>
      </c>
      <c r="D366">
        <v>122.01</v>
      </c>
      <c r="E366">
        <v>230</v>
      </c>
      <c r="F366">
        <v>-22.06</v>
      </c>
      <c r="G366">
        <v>66.5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25.12</v>
      </c>
      <c r="O366">
        <v>0.38</v>
      </c>
      <c r="P366">
        <v>-7.69</v>
      </c>
      <c r="Q366">
        <v>4.51</v>
      </c>
      <c r="R366">
        <v>-1.47</v>
      </c>
      <c r="S366">
        <v>-1.25</v>
      </c>
      <c r="T366">
        <v>-0.56999999999999995</v>
      </c>
      <c r="U366">
        <v>-12.9</v>
      </c>
      <c r="V366">
        <v>-46.2</v>
      </c>
      <c r="W366">
        <v>-52.65</v>
      </c>
    </row>
    <row r="367" spans="1:23" x14ac:dyDescent="0.25">
      <c r="A367">
        <v>30292</v>
      </c>
      <c r="B367">
        <v>23.78</v>
      </c>
      <c r="C367">
        <v>998.68</v>
      </c>
      <c r="D367">
        <v>122</v>
      </c>
      <c r="E367">
        <v>232.12</v>
      </c>
      <c r="F367">
        <v>-17.25</v>
      </c>
      <c r="G367">
        <v>72.06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25.12</v>
      </c>
      <c r="O367">
        <v>-0.75</v>
      </c>
      <c r="P367">
        <v>-9.2200000000000006</v>
      </c>
      <c r="Q367">
        <v>3.84</v>
      </c>
      <c r="R367">
        <v>-1.84</v>
      </c>
      <c r="S367">
        <v>-1.1100000000000001</v>
      </c>
      <c r="T367">
        <v>-1.07</v>
      </c>
      <c r="U367">
        <v>-12.9</v>
      </c>
      <c r="V367">
        <v>-46.2</v>
      </c>
      <c r="W367">
        <v>-52.65</v>
      </c>
    </row>
    <row r="368" spans="1:23" x14ac:dyDescent="0.25">
      <c r="A368">
        <v>30332</v>
      </c>
      <c r="B368">
        <v>23.78</v>
      </c>
      <c r="C368">
        <v>998.69</v>
      </c>
      <c r="D368">
        <v>121.96</v>
      </c>
      <c r="E368">
        <v>232.31</v>
      </c>
      <c r="F368">
        <v>-18</v>
      </c>
      <c r="G368">
        <v>70.75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24.93</v>
      </c>
      <c r="O368">
        <v>-0.14000000000000001</v>
      </c>
      <c r="P368">
        <v>-10.01</v>
      </c>
      <c r="Q368">
        <v>3.66</v>
      </c>
      <c r="R368">
        <v>-3.19</v>
      </c>
      <c r="S368">
        <v>-1.37</v>
      </c>
      <c r="T368">
        <v>-0.75</v>
      </c>
      <c r="U368">
        <v>-14.55</v>
      </c>
      <c r="V368">
        <v>-42.9</v>
      </c>
      <c r="W368">
        <v>-60.3</v>
      </c>
    </row>
    <row r="369" spans="1:23" x14ac:dyDescent="0.25">
      <c r="A369">
        <v>30370</v>
      </c>
      <c r="B369">
        <v>23.78</v>
      </c>
      <c r="C369">
        <v>998.68</v>
      </c>
      <c r="D369">
        <v>122.02</v>
      </c>
      <c r="E369">
        <v>230.31</v>
      </c>
      <c r="F369">
        <v>-19.309999999999999</v>
      </c>
      <c r="G369">
        <v>69.56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24.98</v>
      </c>
      <c r="O369">
        <v>-0.04</v>
      </c>
      <c r="P369">
        <v>-10.039999999999999</v>
      </c>
      <c r="Q369">
        <v>2.63</v>
      </c>
      <c r="R369">
        <v>-1.81</v>
      </c>
      <c r="S369">
        <v>-1.55</v>
      </c>
      <c r="T369">
        <v>-0.19</v>
      </c>
      <c r="U369">
        <v>-14.55</v>
      </c>
      <c r="V369">
        <v>-42.9</v>
      </c>
      <c r="W369">
        <v>-60.3</v>
      </c>
    </row>
    <row r="370" spans="1:23" x14ac:dyDescent="0.25">
      <c r="A370">
        <v>30410</v>
      </c>
      <c r="B370">
        <v>23.78</v>
      </c>
      <c r="C370">
        <v>998.67</v>
      </c>
      <c r="D370">
        <v>122.06</v>
      </c>
      <c r="E370">
        <v>230.31</v>
      </c>
      <c r="F370">
        <v>-19.559999999999999</v>
      </c>
      <c r="G370">
        <v>69.81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25.27</v>
      </c>
      <c r="O370">
        <v>0.16</v>
      </c>
      <c r="P370">
        <v>-9.1999999999999993</v>
      </c>
      <c r="Q370">
        <v>1.04</v>
      </c>
      <c r="R370">
        <v>0.06</v>
      </c>
      <c r="S370">
        <v>-1.21</v>
      </c>
      <c r="T370">
        <v>-0.84</v>
      </c>
      <c r="U370">
        <v>-14.55</v>
      </c>
      <c r="V370">
        <v>-42.9</v>
      </c>
      <c r="W370">
        <v>-60.3</v>
      </c>
    </row>
    <row r="371" spans="1:23" x14ac:dyDescent="0.25">
      <c r="A371">
        <v>30449</v>
      </c>
      <c r="B371">
        <v>23.79</v>
      </c>
      <c r="C371">
        <v>998.68</v>
      </c>
      <c r="D371">
        <v>122.05</v>
      </c>
      <c r="E371">
        <v>228.44</v>
      </c>
      <c r="F371">
        <v>-21</v>
      </c>
      <c r="G371">
        <v>71.62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24.79</v>
      </c>
      <c r="O371">
        <v>1.76</v>
      </c>
      <c r="P371">
        <v>-10.8</v>
      </c>
      <c r="Q371">
        <v>2.4700000000000002</v>
      </c>
      <c r="R371">
        <v>0.95</v>
      </c>
      <c r="S371">
        <v>-1.31</v>
      </c>
      <c r="T371">
        <v>-1.0900000000000001</v>
      </c>
      <c r="U371">
        <v>-15.15</v>
      </c>
      <c r="V371">
        <v>-37.950000000000003</v>
      </c>
      <c r="W371">
        <v>-67.95</v>
      </c>
    </row>
    <row r="372" spans="1:23" x14ac:dyDescent="0.25">
      <c r="A372">
        <v>30487</v>
      </c>
      <c r="B372">
        <v>23.79</v>
      </c>
      <c r="C372">
        <v>998.68</v>
      </c>
      <c r="D372">
        <v>122.05</v>
      </c>
      <c r="E372">
        <v>226.94</v>
      </c>
      <c r="F372">
        <v>-23.5</v>
      </c>
      <c r="G372">
        <v>73.25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24.98</v>
      </c>
      <c r="O372">
        <v>1.93</v>
      </c>
      <c r="P372">
        <v>-9.42</v>
      </c>
      <c r="Q372">
        <v>1.93</v>
      </c>
      <c r="R372">
        <v>-0.39</v>
      </c>
      <c r="S372">
        <v>-1.23</v>
      </c>
      <c r="T372">
        <v>-1.27</v>
      </c>
      <c r="U372">
        <v>-15.15</v>
      </c>
      <c r="V372">
        <v>-37.950000000000003</v>
      </c>
      <c r="W372">
        <v>-67.95</v>
      </c>
    </row>
    <row r="373" spans="1:23" x14ac:dyDescent="0.25">
      <c r="A373">
        <v>30536</v>
      </c>
      <c r="B373">
        <v>23.79</v>
      </c>
      <c r="C373">
        <v>998.67</v>
      </c>
      <c r="D373">
        <v>122.12</v>
      </c>
      <c r="E373">
        <v>229.56</v>
      </c>
      <c r="F373">
        <v>-24.25</v>
      </c>
      <c r="G373">
        <v>74.06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24.79</v>
      </c>
      <c r="O373">
        <v>2.4300000000000002</v>
      </c>
      <c r="P373">
        <v>-8.91</v>
      </c>
      <c r="Q373">
        <v>0.6</v>
      </c>
      <c r="R373">
        <v>-1.68</v>
      </c>
      <c r="S373">
        <v>-0.73</v>
      </c>
      <c r="T373">
        <v>-1.47</v>
      </c>
      <c r="U373">
        <v>-15.15</v>
      </c>
      <c r="V373">
        <v>-37.950000000000003</v>
      </c>
      <c r="W373">
        <v>-67.95</v>
      </c>
    </row>
    <row r="374" spans="1:23" x14ac:dyDescent="0.25">
      <c r="A374">
        <v>30574</v>
      </c>
      <c r="B374">
        <v>23.79</v>
      </c>
      <c r="C374">
        <v>998.66</v>
      </c>
      <c r="D374">
        <v>122.16</v>
      </c>
      <c r="E374">
        <v>228.75</v>
      </c>
      <c r="F374">
        <v>-24.06</v>
      </c>
      <c r="G374">
        <v>73.75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24.88</v>
      </c>
      <c r="O374">
        <v>2.86</v>
      </c>
      <c r="P374">
        <v>-9.69</v>
      </c>
      <c r="Q374">
        <v>1.0900000000000001</v>
      </c>
      <c r="R374">
        <v>-0.52</v>
      </c>
      <c r="S374">
        <v>-0.64</v>
      </c>
      <c r="T374">
        <v>-1.68</v>
      </c>
      <c r="U374">
        <v>-15.15</v>
      </c>
      <c r="V374">
        <v>-37.950000000000003</v>
      </c>
      <c r="W374">
        <v>-67.95</v>
      </c>
    </row>
    <row r="375" spans="1:23" x14ac:dyDescent="0.25">
      <c r="A375">
        <v>30612</v>
      </c>
      <c r="B375">
        <v>23.79</v>
      </c>
      <c r="C375">
        <v>998.67</v>
      </c>
      <c r="D375">
        <v>122.06</v>
      </c>
      <c r="E375">
        <v>228.25</v>
      </c>
      <c r="F375">
        <v>-23.75</v>
      </c>
      <c r="G375">
        <v>72.69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24.98</v>
      </c>
      <c r="O375">
        <v>3.55</v>
      </c>
      <c r="P375">
        <v>-6.64</v>
      </c>
      <c r="Q375">
        <v>0.56000000000000005</v>
      </c>
      <c r="R375">
        <v>-0.98</v>
      </c>
      <c r="S375">
        <v>-1.35</v>
      </c>
      <c r="T375">
        <v>-2.13</v>
      </c>
      <c r="U375">
        <v>-15.15</v>
      </c>
      <c r="V375">
        <v>-37.950000000000003</v>
      </c>
      <c r="W375">
        <v>-67.95</v>
      </c>
    </row>
    <row r="376" spans="1:23" x14ac:dyDescent="0.25">
      <c r="A376">
        <v>30651</v>
      </c>
      <c r="B376">
        <v>23.79</v>
      </c>
      <c r="C376">
        <v>998.68</v>
      </c>
      <c r="D376">
        <v>122.05</v>
      </c>
      <c r="E376">
        <v>227</v>
      </c>
      <c r="F376">
        <v>-22.31</v>
      </c>
      <c r="G376">
        <v>71.69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24.98</v>
      </c>
      <c r="O376">
        <v>4.59</v>
      </c>
      <c r="P376">
        <v>-7.97</v>
      </c>
      <c r="Q376">
        <v>0.34</v>
      </c>
      <c r="R376">
        <v>0.04</v>
      </c>
      <c r="S376">
        <v>-1.78</v>
      </c>
      <c r="T376">
        <v>-1.39</v>
      </c>
      <c r="U376">
        <v>-20.100000000000001</v>
      </c>
      <c r="V376">
        <v>-36</v>
      </c>
      <c r="W376">
        <v>-69.3</v>
      </c>
    </row>
    <row r="377" spans="1:23" x14ac:dyDescent="0.25">
      <c r="A377">
        <v>30692</v>
      </c>
      <c r="B377">
        <v>23.8</v>
      </c>
      <c r="C377">
        <v>998.69</v>
      </c>
      <c r="D377">
        <v>121.97</v>
      </c>
      <c r="E377">
        <v>226.56</v>
      </c>
      <c r="F377">
        <v>-23</v>
      </c>
      <c r="G377">
        <v>70.56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24.93</v>
      </c>
      <c r="O377">
        <v>4.3600000000000003</v>
      </c>
      <c r="P377">
        <v>-8.6199999999999992</v>
      </c>
      <c r="Q377">
        <v>-2.04</v>
      </c>
      <c r="R377">
        <v>-1.47</v>
      </c>
      <c r="S377">
        <v>-1.47</v>
      </c>
      <c r="T377">
        <v>-1.56</v>
      </c>
      <c r="U377">
        <v>-20.100000000000001</v>
      </c>
      <c r="V377">
        <v>-36</v>
      </c>
      <c r="W377">
        <v>-69.3</v>
      </c>
    </row>
    <row r="378" spans="1:23" x14ac:dyDescent="0.25">
      <c r="A378">
        <v>30730</v>
      </c>
      <c r="B378">
        <v>23.8</v>
      </c>
      <c r="C378">
        <v>998.68</v>
      </c>
      <c r="D378">
        <v>122.03</v>
      </c>
      <c r="E378">
        <v>224.87</v>
      </c>
      <c r="F378">
        <v>-24.87</v>
      </c>
      <c r="G378">
        <v>69.81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24.98</v>
      </c>
      <c r="O378">
        <v>4.8</v>
      </c>
      <c r="P378">
        <v>-8.11</v>
      </c>
      <c r="Q378">
        <v>-0.88</v>
      </c>
      <c r="R378">
        <v>-0.65</v>
      </c>
      <c r="S378">
        <v>-1.46</v>
      </c>
      <c r="T378">
        <v>-1.38</v>
      </c>
      <c r="U378">
        <v>-22.8</v>
      </c>
      <c r="V378">
        <v>-35.85</v>
      </c>
      <c r="W378">
        <v>-69.75</v>
      </c>
    </row>
    <row r="379" spans="1:23" x14ac:dyDescent="0.25">
      <c r="A379">
        <v>30769</v>
      </c>
      <c r="B379">
        <v>23.8</v>
      </c>
      <c r="C379">
        <v>998.68</v>
      </c>
      <c r="D379">
        <v>122.04</v>
      </c>
      <c r="E379">
        <v>223.87</v>
      </c>
      <c r="F379">
        <v>-26.12</v>
      </c>
      <c r="G379">
        <v>69.25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25.22</v>
      </c>
      <c r="O379">
        <v>5.48</v>
      </c>
      <c r="P379">
        <v>-8.14</v>
      </c>
      <c r="Q379">
        <v>-0.81</v>
      </c>
      <c r="R379">
        <v>-0.55000000000000004</v>
      </c>
      <c r="S379">
        <v>-1.5</v>
      </c>
      <c r="T379">
        <v>-1</v>
      </c>
      <c r="U379">
        <v>-22.8</v>
      </c>
      <c r="V379">
        <v>-35.85</v>
      </c>
      <c r="W379">
        <v>-69.75</v>
      </c>
    </row>
    <row r="380" spans="1:23" x14ac:dyDescent="0.25">
      <c r="A380">
        <v>30814</v>
      </c>
      <c r="B380">
        <v>23.8</v>
      </c>
      <c r="C380">
        <v>998.68</v>
      </c>
      <c r="D380">
        <v>122.01</v>
      </c>
      <c r="E380">
        <v>224.81</v>
      </c>
      <c r="F380">
        <v>-25.87</v>
      </c>
      <c r="G380">
        <v>68.62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24.98</v>
      </c>
      <c r="O380">
        <v>5.0199999999999996</v>
      </c>
      <c r="P380">
        <v>-7.31</v>
      </c>
      <c r="Q380">
        <v>-1.23</v>
      </c>
      <c r="R380">
        <v>-0.21</v>
      </c>
      <c r="S380">
        <v>-0.96</v>
      </c>
      <c r="T380">
        <v>-1</v>
      </c>
      <c r="U380">
        <v>-22.8</v>
      </c>
      <c r="V380">
        <v>-35.85</v>
      </c>
      <c r="W380">
        <v>-69.75</v>
      </c>
    </row>
    <row r="381" spans="1:23" x14ac:dyDescent="0.25">
      <c r="A381">
        <v>30854</v>
      </c>
      <c r="B381">
        <v>23.8</v>
      </c>
      <c r="C381">
        <v>998.69</v>
      </c>
      <c r="D381">
        <v>121.96</v>
      </c>
      <c r="E381">
        <v>225.62</v>
      </c>
      <c r="F381">
        <v>-25.31</v>
      </c>
      <c r="G381">
        <v>67.12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25.22</v>
      </c>
      <c r="O381">
        <v>5.82</v>
      </c>
      <c r="P381">
        <v>-7.79</v>
      </c>
      <c r="Q381">
        <v>-1.49</v>
      </c>
      <c r="R381">
        <v>0.08</v>
      </c>
      <c r="S381">
        <v>-0.47</v>
      </c>
      <c r="T381">
        <v>-0.85</v>
      </c>
      <c r="U381">
        <v>-21.75</v>
      </c>
      <c r="V381">
        <v>-35.1</v>
      </c>
      <c r="W381">
        <v>-72</v>
      </c>
    </row>
    <row r="382" spans="1:23" x14ac:dyDescent="0.25">
      <c r="A382">
        <v>30893</v>
      </c>
      <c r="B382">
        <v>23.81</v>
      </c>
      <c r="C382">
        <v>998.68</v>
      </c>
      <c r="D382">
        <v>121.98</v>
      </c>
      <c r="E382">
        <v>225.62</v>
      </c>
      <c r="F382">
        <v>-24.94</v>
      </c>
      <c r="G382">
        <v>66.37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25.22</v>
      </c>
      <c r="O382">
        <v>5.77</v>
      </c>
      <c r="P382">
        <v>-7.62</v>
      </c>
      <c r="Q382">
        <v>-1.63</v>
      </c>
      <c r="R382">
        <v>-1.05</v>
      </c>
      <c r="S382">
        <v>0.01</v>
      </c>
      <c r="T382">
        <v>-1.05</v>
      </c>
      <c r="U382">
        <v>-21.75</v>
      </c>
      <c r="V382">
        <v>-35.1</v>
      </c>
      <c r="W382">
        <v>-72</v>
      </c>
    </row>
    <row r="383" spans="1:23" x14ac:dyDescent="0.25">
      <c r="A383">
        <v>30935</v>
      </c>
      <c r="B383">
        <v>23.81</v>
      </c>
      <c r="C383">
        <v>998.68</v>
      </c>
      <c r="D383">
        <v>122.01</v>
      </c>
      <c r="E383">
        <v>226</v>
      </c>
      <c r="F383">
        <v>-24.62</v>
      </c>
      <c r="G383">
        <v>66.25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24.98</v>
      </c>
      <c r="O383">
        <v>6.7</v>
      </c>
      <c r="P383">
        <v>-7.73</v>
      </c>
      <c r="Q383">
        <v>-1.1299999999999999</v>
      </c>
      <c r="R383">
        <v>-0.47</v>
      </c>
      <c r="S383">
        <v>-0.85</v>
      </c>
      <c r="T383">
        <v>-0.53</v>
      </c>
      <c r="U383">
        <v>-23.7</v>
      </c>
      <c r="V383">
        <v>-33.450000000000003</v>
      </c>
      <c r="W383">
        <v>-73.5</v>
      </c>
    </row>
    <row r="384" spans="1:23" x14ac:dyDescent="0.25">
      <c r="A384">
        <v>30972</v>
      </c>
      <c r="B384">
        <v>23.81</v>
      </c>
      <c r="C384">
        <v>998.68</v>
      </c>
      <c r="D384">
        <v>121.99</v>
      </c>
      <c r="E384">
        <v>226.62</v>
      </c>
      <c r="F384">
        <v>-24</v>
      </c>
      <c r="G384">
        <v>65.75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24.93</v>
      </c>
      <c r="O384">
        <v>6.82</v>
      </c>
      <c r="P384">
        <v>-7.13</v>
      </c>
      <c r="Q384">
        <v>-2.5099999999999998</v>
      </c>
      <c r="R384">
        <v>1.18</v>
      </c>
      <c r="S384">
        <v>-0.89</v>
      </c>
      <c r="T384">
        <v>-0.54</v>
      </c>
      <c r="U384">
        <v>-23.7</v>
      </c>
      <c r="V384">
        <v>-33.450000000000003</v>
      </c>
      <c r="W384">
        <v>-73.5</v>
      </c>
    </row>
    <row r="385" spans="1:23" x14ac:dyDescent="0.25">
      <c r="A385">
        <v>31015</v>
      </c>
      <c r="B385">
        <v>23.81</v>
      </c>
      <c r="C385">
        <v>998.69</v>
      </c>
      <c r="D385">
        <v>121.96</v>
      </c>
      <c r="E385">
        <v>226.69</v>
      </c>
      <c r="F385">
        <v>-23.5</v>
      </c>
      <c r="G385">
        <v>65.69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25.22</v>
      </c>
      <c r="O385">
        <v>6.71</v>
      </c>
      <c r="P385">
        <v>-7.75</v>
      </c>
      <c r="Q385">
        <v>-1.95</v>
      </c>
      <c r="R385">
        <v>1.1100000000000001</v>
      </c>
      <c r="S385">
        <v>-0.46</v>
      </c>
      <c r="T385">
        <v>-0.78</v>
      </c>
      <c r="U385">
        <v>-23.7</v>
      </c>
      <c r="V385">
        <v>-33.450000000000003</v>
      </c>
      <c r="W385">
        <v>-73.5</v>
      </c>
    </row>
    <row r="386" spans="1:23" x14ac:dyDescent="0.25">
      <c r="A386">
        <v>31060</v>
      </c>
      <c r="B386">
        <v>23.81</v>
      </c>
      <c r="C386">
        <v>998.68</v>
      </c>
      <c r="D386">
        <v>122.01</v>
      </c>
      <c r="E386">
        <v>226.5</v>
      </c>
      <c r="F386">
        <v>-22.81</v>
      </c>
      <c r="G386">
        <v>63.44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25.12</v>
      </c>
      <c r="O386">
        <v>6.28</v>
      </c>
      <c r="P386">
        <v>-6.53</v>
      </c>
      <c r="Q386">
        <v>-2.74</v>
      </c>
      <c r="R386">
        <v>0.65</v>
      </c>
      <c r="S386">
        <v>-0.78</v>
      </c>
      <c r="T386">
        <v>-1.03</v>
      </c>
      <c r="U386">
        <v>-22.35</v>
      </c>
      <c r="V386">
        <v>-35.4</v>
      </c>
      <c r="W386">
        <v>-70.05</v>
      </c>
    </row>
    <row r="387" spans="1:23" x14ac:dyDescent="0.25">
      <c r="A387">
        <v>31099</v>
      </c>
      <c r="B387">
        <v>23.82</v>
      </c>
      <c r="C387">
        <v>998.68</v>
      </c>
      <c r="D387">
        <v>122.03</v>
      </c>
      <c r="E387">
        <v>226.56</v>
      </c>
      <c r="F387">
        <v>-22.69</v>
      </c>
      <c r="G387">
        <v>62.13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25.22</v>
      </c>
      <c r="O387">
        <v>6.59</v>
      </c>
      <c r="P387">
        <v>-6.79</v>
      </c>
      <c r="Q387">
        <v>-2.1</v>
      </c>
      <c r="R387">
        <v>0.71</v>
      </c>
      <c r="S387">
        <v>-0.65</v>
      </c>
      <c r="T387">
        <v>-0.91</v>
      </c>
      <c r="U387">
        <v>-22.35</v>
      </c>
      <c r="V387">
        <v>-35.4</v>
      </c>
      <c r="W387">
        <v>-70.05</v>
      </c>
    </row>
    <row r="388" spans="1:23" x14ac:dyDescent="0.25">
      <c r="A388">
        <v>31139</v>
      </c>
      <c r="B388">
        <v>23.82</v>
      </c>
      <c r="C388">
        <v>998.68</v>
      </c>
      <c r="D388">
        <v>121.98</v>
      </c>
      <c r="E388">
        <v>226.37</v>
      </c>
      <c r="F388">
        <v>-22.37</v>
      </c>
      <c r="G388">
        <v>60.94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25.07</v>
      </c>
      <c r="O388">
        <v>7.52</v>
      </c>
      <c r="P388">
        <v>-6.16</v>
      </c>
      <c r="Q388">
        <v>-1.71</v>
      </c>
      <c r="R388">
        <v>1.63</v>
      </c>
      <c r="S388">
        <v>-1.02</v>
      </c>
      <c r="T388">
        <v>-1</v>
      </c>
      <c r="U388">
        <v>-25.2</v>
      </c>
      <c r="V388">
        <v>-38.25</v>
      </c>
      <c r="W388">
        <v>-68.55</v>
      </c>
    </row>
    <row r="389" spans="1:23" x14ac:dyDescent="0.25">
      <c r="A389">
        <v>31176</v>
      </c>
      <c r="B389">
        <v>23.82</v>
      </c>
      <c r="C389">
        <v>998.68</v>
      </c>
      <c r="D389">
        <v>122.01</v>
      </c>
      <c r="E389">
        <v>226.44</v>
      </c>
      <c r="F389">
        <v>-21.94</v>
      </c>
      <c r="G389">
        <v>61.25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24.93</v>
      </c>
      <c r="O389">
        <v>7.92</v>
      </c>
      <c r="P389">
        <v>-6.22</v>
      </c>
      <c r="Q389">
        <v>-1.98</v>
      </c>
      <c r="R389">
        <v>-0.34</v>
      </c>
      <c r="S389">
        <v>-0.75</v>
      </c>
      <c r="T389">
        <v>-0.71</v>
      </c>
      <c r="U389">
        <v>-25.2</v>
      </c>
      <c r="V389">
        <v>-38.25</v>
      </c>
      <c r="W389">
        <v>-68.55</v>
      </c>
    </row>
    <row r="390" spans="1:23" x14ac:dyDescent="0.25">
      <c r="A390">
        <v>31217</v>
      </c>
      <c r="B390">
        <v>23.82</v>
      </c>
      <c r="C390">
        <v>998.69</v>
      </c>
      <c r="D390">
        <v>121.96</v>
      </c>
      <c r="E390">
        <v>226</v>
      </c>
      <c r="F390">
        <v>-21.75</v>
      </c>
      <c r="G390">
        <v>61.44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25.27</v>
      </c>
      <c r="O390">
        <v>7.49</v>
      </c>
      <c r="P390">
        <v>-5.86</v>
      </c>
      <c r="Q390">
        <v>-2.25</v>
      </c>
      <c r="R390">
        <v>-0.23</v>
      </c>
      <c r="S390">
        <v>-0.25</v>
      </c>
      <c r="T390">
        <v>-0.44</v>
      </c>
      <c r="U390">
        <v>-25.2</v>
      </c>
      <c r="V390">
        <v>-38.25</v>
      </c>
      <c r="W390">
        <v>-68.55</v>
      </c>
    </row>
    <row r="391" spans="1:23" x14ac:dyDescent="0.25">
      <c r="A391">
        <v>31258</v>
      </c>
      <c r="B391">
        <v>23.82</v>
      </c>
      <c r="C391">
        <v>998.68</v>
      </c>
      <c r="D391">
        <v>122.02</v>
      </c>
      <c r="E391">
        <v>224.87</v>
      </c>
      <c r="F391">
        <v>-21.94</v>
      </c>
      <c r="G391">
        <v>61.13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25.27</v>
      </c>
      <c r="O391">
        <v>7.69</v>
      </c>
      <c r="P391">
        <v>-5.89</v>
      </c>
      <c r="Q391">
        <v>-2.39</v>
      </c>
      <c r="R391">
        <v>0.7</v>
      </c>
      <c r="S391">
        <v>0.14000000000000001</v>
      </c>
      <c r="T391">
        <v>-0.25</v>
      </c>
      <c r="U391">
        <v>-25.5</v>
      </c>
      <c r="V391">
        <v>-37.5</v>
      </c>
      <c r="W391">
        <v>-69.3</v>
      </c>
    </row>
    <row r="392" spans="1:23" x14ac:dyDescent="0.25">
      <c r="A392">
        <v>31297</v>
      </c>
      <c r="B392">
        <v>23.83</v>
      </c>
      <c r="C392">
        <v>998.68</v>
      </c>
      <c r="D392">
        <v>122</v>
      </c>
      <c r="E392">
        <v>223.94</v>
      </c>
      <c r="F392">
        <v>-21.62</v>
      </c>
      <c r="G392">
        <v>61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24.93</v>
      </c>
      <c r="O392">
        <v>7.35</v>
      </c>
      <c r="P392">
        <v>-5.68</v>
      </c>
      <c r="Q392">
        <v>-2.86</v>
      </c>
      <c r="R392">
        <v>0.3</v>
      </c>
      <c r="S392">
        <v>-0.2</v>
      </c>
      <c r="T392">
        <v>-0.1</v>
      </c>
      <c r="U392">
        <v>-25.5</v>
      </c>
      <c r="V392">
        <v>-37.5</v>
      </c>
      <c r="W392">
        <v>-69.3</v>
      </c>
    </row>
    <row r="393" spans="1:23" x14ac:dyDescent="0.25">
      <c r="A393">
        <v>31342</v>
      </c>
      <c r="B393">
        <v>23.83</v>
      </c>
      <c r="C393">
        <v>998.68</v>
      </c>
      <c r="D393">
        <v>121.98</v>
      </c>
      <c r="E393">
        <v>223.25</v>
      </c>
      <c r="F393">
        <v>-20.69</v>
      </c>
      <c r="G393">
        <v>62.19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25.12</v>
      </c>
      <c r="O393">
        <v>7.34</v>
      </c>
      <c r="P393">
        <v>-6.17</v>
      </c>
      <c r="Q393">
        <v>-3.2</v>
      </c>
      <c r="R393">
        <v>3.16</v>
      </c>
      <c r="S393">
        <v>0.12</v>
      </c>
      <c r="T393">
        <v>-0.02</v>
      </c>
      <c r="U393">
        <v>-25.5</v>
      </c>
      <c r="V393">
        <v>-37.5</v>
      </c>
      <c r="W393">
        <v>-69.3</v>
      </c>
    </row>
    <row r="394" spans="1:23" x14ac:dyDescent="0.25">
      <c r="A394">
        <v>31381</v>
      </c>
      <c r="B394">
        <v>23.83</v>
      </c>
      <c r="C394">
        <v>998.68</v>
      </c>
      <c r="D394">
        <v>121.98</v>
      </c>
      <c r="E394">
        <v>223.87</v>
      </c>
      <c r="F394">
        <v>-20.12</v>
      </c>
      <c r="G394">
        <v>62.81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25.07</v>
      </c>
      <c r="O394">
        <v>8.34</v>
      </c>
      <c r="P394">
        <v>-2.5099999999999998</v>
      </c>
      <c r="Q394">
        <v>-2.2400000000000002</v>
      </c>
      <c r="R394">
        <v>-0.68</v>
      </c>
      <c r="S394">
        <v>0.14000000000000001</v>
      </c>
      <c r="T394">
        <v>0.42</v>
      </c>
      <c r="U394">
        <v>-25.5</v>
      </c>
      <c r="V394">
        <v>-37.5</v>
      </c>
      <c r="W394">
        <v>-69.3</v>
      </c>
    </row>
    <row r="395" spans="1:23" x14ac:dyDescent="0.25">
      <c r="A395">
        <v>31419</v>
      </c>
      <c r="B395">
        <v>23.83</v>
      </c>
      <c r="C395">
        <v>998.68</v>
      </c>
      <c r="D395">
        <v>121.98</v>
      </c>
      <c r="E395">
        <v>224.94</v>
      </c>
      <c r="F395">
        <v>-19.309999999999999</v>
      </c>
      <c r="G395">
        <v>63.5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25.07</v>
      </c>
      <c r="O395">
        <v>7.77</v>
      </c>
      <c r="P395">
        <v>-6.08</v>
      </c>
      <c r="Q395">
        <v>-0.89</v>
      </c>
      <c r="R395">
        <v>-1.93</v>
      </c>
      <c r="S395">
        <v>0.11</v>
      </c>
      <c r="T395">
        <v>-0.5</v>
      </c>
      <c r="U395">
        <v>-25.5</v>
      </c>
      <c r="V395">
        <v>-37.5</v>
      </c>
      <c r="W395">
        <v>-69.3</v>
      </c>
    </row>
    <row r="396" spans="1:23" x14ac:dyDescent="0.25">
      <c r="A396">
        <v>31460</v>
      </c>
      <c r="B396">
        <v>23.84</v>
      </c>
      <c r="C396">
        <v>998.69</v>
      </c>
      <c r="D396">
        <v>121.97</v>
      </c>
      <c r="E396">
        <v>225.06</v>
      </c>
      <c r="F396">
        <v>-18.940000000000001</v>
      </c>
      <c r="G396">
        <v>63.88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25.22</v>
      </c>
      <c r="O396">
        <v>5.23</v>
      </c>
      <c r="P396">
        <v>-5.18</v>
      </c>
      <c r="Q396">
        <v>-2.67</v>
      </c>
      <c r="R396">
        <v>7.0000000000000007E-2</v>
      </c>
      <c r="S396">
        <v>1.54</v>
      </c>
      <c r="T396">
        <v>0.15</v>
      </c>
      <c r="U396">
        <v>-27</v>
      </c>
      <c r="V396">
        <v>-42</v>
      </c>
      <c r="W396">
        <v>-62.85</v>
      </c>
    </row>
    <row r="397" spans="1:23" x14ac:dyDescent="0.25">
      <c r="A397">
        <v>31500</v>
      </c>
      <c r="B397">
        <v>23.84</v>
      </c>
      <c r="C397">
        <v>998.69</v>
      </c>
      <c r="D397">
        <v>121.97</v>
      </c>
      <c r="E397">
        <v>224.81</v>
      </c>
      <c r="F397">
        <v>-18.37</v>
      </c>
      <c r="G397">
        <v>64.12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25.12</v>
      </c>
      <c r="O397">
        <v>10.53</v>
      </c>
      <c r="P397">
        <v>-3.82</v>
      </c>
      <c r="Q397">
        <v>0.45</v>
      </c>
      <c r="R397">
        <v>-4.5199999999999996</v>
      </c>
      <c r="S397">
        <v>-0.36</v>
      </c>
      <c r="T397">
        <v>-0.35</v>
      </c>
      <c r="U397">
        <v>-27</v>
      </c>
      <c r="V397">
        <v>-42</v>
      </c>
      <c r="W397">
        <v>-62.85</v>
      </c>
    </row>
    <row r="398" spans="1:23" x14ac:dyDescent="0.25">
      <c r="A398">
        <v>31540</v>
      </c>
      <c r="B398">
        <v>23.84</v>
      </c>
      <c r="C398">
        <v>998.69</v>
      </c>
      <c r="D398">
        <v>121.97</v>
      </c>
      <c r="E398">
        <v>223.87</v>
      </c>
      <c r="F398">
        <v>-17.25</v>
      </c>
      <c r="G398">
        <v>65.25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24.98</v>
      </c>
      <c r="O398">
        <v>8.11</v>
      </c>
      <c r="P398">
        <v>-5.67</v>
      </c>
      <c r="Q398">
        <v>-1.93</v>
      </c>
      <c r="R398">
        <v>-0.2</v>
      </c>
      <c r="S398">
        <v>-0.63</v>
      </c>
      <c r="T398">
        <v>-0.83</v>
      </c>
      <c r="U398">
        <v>-28.5</v>
      </c>
      <c r="V398">
        <v>-36.450000000000003</v>
      </c>
      <c r="W398">
        <v>-71.099999999999994</v>
      </c>
    </row>
    <row r="399" spans="1:23" x14ac:dyDescent="0.25">
      <c r="A399">
        <v>31585</v>
      </c>
      <c r="B399">
        <v>23.84</v>
      </c>
      <c r="C399">
        <v>998.68</v>
      </c>
      <c r="D399">
        <v>122.01</v>
      </c>
      <c r="E399">
        <v>223.19</v>
      </c>
      <c r="F399">
        <v>-17.559999999999999</v>
      </c>
      <c r="G399">
        <v>65.25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25.31</v>
      </c>
      <c r="O399">
        <v>7.92</v>
      </c>
      <c r="P399">
        <v>-4.6500000000000004</v>
      </c>
      <c r="Q399">
        <v>-2.15</v>
      </c>
      <c r="R399">
        <v>1.06</v>
      </c>
      <c r="S399">
        <v>-0.72</v>
      </c>
      <c r="T399">
        <v>-0.87</v>
      </c>
      <c r="U399">
        <v>-28.5</v>
      </c>
      <c r="V399">
        <v>-36.450000000000003</v>
      </c>
      <c r="W399">
        <v>-71.099999999999994</v>
      </c>
    </row>
    <row r="400" spans="1:23" x14ac:dyDescent="0.25">
      <c r="A400">
        <v>31624</v>
      </c>
      <c r="B400">
        <v>23.85</v>
      </c>
      <c r="C400">
        <v>998.68</v>
      </c>
      <c r="D400">
        <v>121.99</v>
      </c>
      <c r="E400">
        <v>223.62</v>
      </c>
      <c r="F400">
        <v>-16.37</v>
      </c>
      <c r="G400">
        <v>65.44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25.12</v>
      </c>
      <c r="O400">
        <v>8.0299999999999994</v>
      </c>
      <c r="P400">
        <v>-4.62</v>
      </c>
      <c r="Q400">
        <v>-3.49</v>
      </c>
      <c r="R400">
        <v>1.18</v>
      </c>
      <c r="S400">
        <v>-1.1200000000000001</v>
      </c>
      <c r="T400">
        <v>-1.02</v>
      </c>
      <c r="U400">
        <v>-28.5</v>
      </c>
      <c r="V400">
        <v>-36.450000000000003</v>
      </c>
      <c r="W400">
        <v>-71.099999999999994</v>
      </c>
    </row>
    <row r="401" spans="1:23" x14ac:dyDescent="0.25">
      <c r="A401">
        <v>31662</v>
      </c>
      <c r="B401">
        <v>23.85</v>
      </c>
      <c r="C401">
        <v>998.68</v>
      </c>
      <c r="D401">
        <v>121.98</v>
      </c>
      <c r="E401">
        <v>222.06</v>
      </c>
      <c r="F401">
        <v>-10.56</v>
      </c>
      <c r="G401">
        <v>66.37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24.79</v>
      </c>
      <c r="O401">
        <v>10.52</v>
      </c>
      <c r="P401">
        <v>-4.71</v>
      </c>
      <c r="Q401">
        <v>-2.66</v>
      </c>
      <c r="R401">
        <v>0.21</v>
      </c>
      <c r="S401">
        <v>-0.78</v>
      </c>
      <c r="T401">
        <v>-1.1399999999999999</v>
      </c>
      <c r="U401">
        <v>-30.3</v>
      </c>
      <c r="V401">
        <v>-38.25</v>
      </c>
      <c r="W401">
        <v>-70.05</v>
      </c>
    </row>
    <row r="402" spans="1:23" x14ac:dyDescent="0.25">
      <c r="A402">
        <v>31701</v>
      </c>
      <c r="B402">
        <v>23.85</v>
      </c>
      <c r="C402">
        <v>998.68</v>
      </c>
      <c r="D402">
        <v>121.99</v>
      </c>
      <c r="E402">
        <v>220.94</v>
      </c>
      <c r="F402">
        <v>-6.25</v>
      </c>
      <c r="G402">
        <v>67.44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24.98</v>
      </c>
      <c r="O402">
        <v>9.6999999999999993</v>
      </c>
      <c r="P402">
        <v>-4.33</v>
      </c>
      <c r="Q402">
        <v>-3.56</v>
      </c>
      <c r="R402">
        <v>-0.19</v>
      </c>
      <c r="S402">
        <v>-0.8</v>
      </c>
      <c r="T402">
        <v>-0.84</v>
      </c>
      <c r="U402">
        <v>-30.3</v>
      </c>
      <c r="V402">
        <v>-38.25</v>
      </c>
      <c r="W402">
        <v>-70.05</v>
      </c>
    </row>
    <row r="403" spans="1:23" x14ac:dyDescent="0.25">
      <c r="A403">
        <v>31742</v>
      </c>
      <c r="B403">
        <v>23.85</v>
      </c>
      <c r="C403">
        <v>998.68</v>
      </c>
      <c r="D403">
        <v>121.99</v>
      </c>
      <c r="E403">
        <v>219.56</v>
      </c>
      <c r="F403">
        <v>-4.75</v>
      </c>
      <c r="G403">
        <v>65.87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24.93</v>
      </c>
      <c r="O403">
        <v>8.5500000000000007</v>
      </c>
      <c r="P403">
        <v>-3.94</v>
      </c>
      <c r="Q403">
        <v>-3.28</v>
      </c>
      <c r="R403">
        <v>-0.44</v>
      </c>
      <c r="S403">
        <v>-0.86</v>
      </c>
      <c r="T403">
        <v>-0.3</v>
      </c>
      <c r="U403">
        <v>-29.4</v>
      </c>
      <c r="V403">
        <v>-35.85</v>
      </c>
      <c r="W403">
        <v>-70.5</v>
      </c>
    </row>
    <row r="404" spans="1:23" x14ac:dyDescent="0.25">
      <c r="A404">
        <v>31780</v>
      </c>
      <c r="B404">
        <v>23.86</v>
      </c>
      <c r="C404">
        <v>998.68</v>
      </c>
      <c r="D404">
        <v>121.98</v>
      </c>
      <c r="E404">
        <v>219</v>
      </c>
      <c r="F404">
        <v>-4.8099999999999996</v>
      </c>
      <c r="G404">
        <v>65.81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25.12</v>
      </c>
      <c r="O404">
        <v>6.95</v>
      </c>
      <c r="P404">
        <v>-3.52</v>
      </c>
      <c r="Q404">
        <v>-4.95</v>
      </c>
      <c r="R404">
        <v>0.59</v>
      </c>
      <c r="S404">
        <v>-1.27</v>
      </c>
      <c r="T404">
        <v>-0.74</v>
      </c>
      <c r="U404">
        <v>-29.4</v>
      </c>
      <c r="V404">
        <v>-35.85</v>
      </c>
      <c r="W404">
        <v>-70.5</v>
      </c>
    </row>
    <row r="405" spans="1:23" x14ac:dyDescent="0.25">
      <c r="A405">
        <v>31819</v>
      </c>
      <c r="B405">
        <v>23.86</v>
      </c>
      <c r="C405">
        <v>998.68</v>
      </c>
      <c r="D405">
        <v>121.98</v>
      </c>
      <c r="E405">
        <v>213.31</v>
      </c>
      <c r="F405">
        <v>-5.0599999999999996</v>
      </c>
      <c r="G405">
        <v>68.81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24.98</v>
      </c>
      <c r="O405">
        <v>6.94</v>
      </c>
      <c r="P405">
        <v>-2.99</v>
      </c>
      <c r="Q405">
        <v>-4.38</v>
      </c>
      <c r="R405">
        <v>-0.04</v>
      </c>
      <c r="S405">
        <v>-1.47</v>
      </c>
      <c r="T405">
        <v>-0.64</v>
      </c>
      <c r="U405">
        <v>-29.4</v>
      </c>
      <c r="V405">
        <v>-35.85</v>
      </c>
      <c r="W405">
        <v>-70.5</v>
      </c>
    </row>
    <row r="406" spans="1:23" x14ac:dyDescent="0.25">
      <c r="A406">
        <v>31864</v>
      </c>
      <c r="B406">
        <v>23.86</v>
      </c>
      <c r="C406">
        <v>998.69</v>
      </c>
      <c r="D406">
        <v>121.94</v>
      </c>
      <c r="E406">
        <v>206.06</v>
      </c>
      <c r="F406">
        <v>-13.63</v>
      </c>
      <c r="G406">
        <v>68.56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25.22</v>
      </c>
      <c r="O406">
        <v>8.06</v>
      </c>
      <c r="P406">
        <v>-3.4</v>
      </c>
      <c r="Q406">
        <v>-5.48</v>
      </c>
      <c r="R406">
        <v>1.92</v>
      </c>
      <c r="S406">
        <v>-1.85</v>
      </c>
      <c r="T406">
        <v>-0.1</v>
      </c>
      <c r="U406">
        <v>-27</v>
      </c>
      <c r="V406">
        <v>-36.450000000000003</v>
      </c>
      <c r="W406">
        <v>-72.900000000000006</v>
      </c>
    </row>
    <row r="407" spans="1:23" x14ac:dyDescent="0.25">
      <c r="A407">
        <v>31902</v>
      </c>
      <c r="B407">
        <v>23.87</v>
      </c>
      <c r="C407">
        <v>998.7</v>
      </c>
      <c r="D407">
        <v>121.87</v>
      </c>
      <c r="E407">
        <v>206.75</v>
      </c>
      <c r="F407">
        <v>-18.559999999999999</v>
      </c>
      <c r="G407">
        <v>65.31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24.98</v>
      </c>
      <c r="O407">
        <v>7.14</v>
      </c>
      <c r="P407">
        <v>-4.1100000000000003</v>
      </c>
      <c r="Q407">
        <v>-5.0999999999999996</v>
      </c>
      <c r="R407">
        <v>1.2</v>
      </c>
      <c r="S407">
        <v>-1.54</v>
      </c>
      <c r="T407">
        <v>0.42</v>
      </c>
      <c r="U407">
        <v>-27</v>
      </c>
      <c r="V407">
        <v>-36.450000000000003</v>
      </c>
      <c r="W407">
        <v>-72.900000000000006</v>
      </c>
    </row>
    <row r="408" spans="1:23" x14ac:dyDescent="0.25">
      <c r="A408">
        <v>31942</v>
      </c>
      <c r="B408">
        <v>23.87</v>
      </c>
      <c r="C408">
        <v>998.69</v>
      </c>
      <c r="D408">
        <v>121.92</v>
      </c>
      <c r="E408">
        <v>207.12</v>
      </c>
      <c r="F408">
        <v>-19.690000000000001</v>
      </c>
      <c r="G408">
        <v>65.94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25.07</v>
      </c>
      <c r="O408">
        <v>6.79</v>
      </c>
      <c r="P408">
        <v>-3.55</v>
      </c>
      <c r="Q408">
        <v>-5.35</v>
      </c>
      <c r="R408">
        <v>0.98</v>
      </c>
      <c r="S408">
        <v>-1.1499999999999999</v>
      </c>
      <c r="T408">
        <v>0.28000000000000003</v>
      </c>
      <c r="U408">
        <v>-21</v>
      </c>
      <c r="V408">
        <v>-40.799999999999997</v>
      </c>
      <c r="W408">
        <v>-66.599999999999994</v>
      </c>
    </row>
    <row r="409" spans="1:23" x14ac:dyDescent="0.25">
      <c r="A409">
        <v>31982</v>
      </c>
      <c r="B409">
        <v>23.87</v>
      </c>
      <c r="C409">
        <v>998.69</v>
      </c>
      <c r="D409">
        <v>121.89</v>
      </c>
      <c r="E409">
        <v>204.19</v>
      </c>
      <c r="F409">
        <v>-17.37</v>
      </c>
      <c r="G409">
        <v>65.56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25.07</v>
      </c>
      <c r="O409">
        <v>6.82</v>
      </c>
      <c r="P409">
        <v>-4.3</v>
      </c>
      <c r="Q409">
        <v>-5.99</v>
      </c>
      <c r="R409">
        <v>0.4</v>
      </c>
      <c r="S409">
        <v>-1.1000000000000001</v>
      </c>
      <c r="T409">
        <v>0.67</v>
      </c>
      <c r="U409">
        <v>-21</v>
      </c>
      <c r="V409">
        <v>-40.799999999999997</v>
      </c>
      <c r="W409">
        <v>-66.599999999999994</v>
      </c>
    </row>
    <row r="410" spans="1:23" x14ac:dyDescent="0.25">
      <c r="A410">
        <v>32017</v>
      </c>
      <c r="B410">
        <v>23.87</v>
      </c>
      <c r="C410">
        <v>998.7</v>
      </c>
      <c r="D410">
        <v>121.86</v>
      </c>
      <c r="E410">
        <v>202.62</v>
      </c>
      <c r="F410">
        <v>-17.62</v>
      </c>
      <c r="G410">
        <v>65.56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25.07</v>
      </c>
      <c r="O410">
        <v>6.82</v>
      </c>
      <c r="P410">
        <v>-4.3</v>
      </c>
      <c r="Q410">
        <v>-5.99</v>
      </c>
      <c r="R410">
        <v>0.4</v>
      </c>
      <c r="S410">
        <v>-1.1000000000000001</v>
      </c>
      <c r="T410">
        <v>0.67</v>
      </c>
      <c r="U410">
        <v>-21</v>
      </c>
      <c r="V410">
        <v>-40.799999999999997</v>
      </c>
      <c r="W410">
        <v>-66.599999999999994</v>
      </c>
    </row>
    <row r="411" spans="1:23" x14ac:dyDescent="0.25">
      <c r="A411">
        <v>32057</v>
      </c>
      <c r="B411">
        <v>23.88</v>
      </c>
      <c r="C411">
        <v>998.7</v>
      </c>
      <c r="D411">
        <v>121.88</v>
      </c>
      <c r="E411">
        <v>202.5</v>
      </c>
      <c r="F411">
        <v>-20.440000000000001</v>
      </c>
      <c r="G411">
        <v>66.56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25.22</v>
      </c>
      <c r="O411">
        <v>5.54</v>
      </c>
      <c r="P411">
        <v>-5.88</v>
      </c>
      <c r="Q411">
        <v>-9.6199999999999992</v>
      </c>
      <c r="R411">
        <v>-3.34</v>
      </c>
      <c r="S411">
        <v>-0.83</v>
      </c>
      <c r="T411">
        <v>1.95</v>
      </c>
      <c r="U411">
        <v>-14.55</v>
      </c>
      <c r="V411">
        <v>-39.6</v>
      </c>
      <c r="W411">
        <v>-67.05</v>
      </c>
    </row>
    <row r="412" spans="1:23" x14ac:dyDescent="0.25">
      <c r="A412">
        <v>32095</v>
      </c>
      <c r="B412">
        <v>23.88</v>
      </c>
      <c r="C412">
        <v>998.69</v>
      </c>
      <c r="D412">
        <v>121.94</v>
      </c>
      <c r="E412">
        <v>197.37</v>
      </c>
      <c r="F412">
        <v>-24.19</v>
      </c>
      <c r="G412">
        <v>68.12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25.22</v>
      </c>
      <c r="O412">
        <v>5.76</v>
      </c>
      <c r="P412">
        <v>-4.5</v>
      </c>
      <c r="Q412">
        <v>-7.54</v>
      </c>
      <c r="R412">
        <v>-0.3</v>
      </c>
      <c r="S412">
        <v>-0.33</v>
      </c>
      <c r="T412">
        <v>1.91</v>
      </c>
      <c r="U412">
        <v>-14.55</v>
      </c>
      <c r="V412">
        <v>-39.6</v>
      </c>
      <c r="W412">
        <v>-67.05</v>
      </c>
    </row>
    <row r="413" spans="1:23" x14ac:dyDescent="0.25">
      <c r="A413">
        <v>32142</v>
      </c>
      <c r="B413">
        <v>23.88</v>
      </c>
      <c r="C413">
        <v>998.68</v>
      </c>
      <c r="D413">
        <v>122</v>
      </c>
      <c r="E413">
        <v>188</v>
      </c>
      <c r="F413">
        <v>-33.56</v>
      </c>
      <c r="G413">
        <v>70.19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24.93</v>
      </c>
      <c r="O413">
        <v>4.3499999999999996</v>
      </c>
      <c r="P413">
        <v>-4.4800000000000004</v>
      </c>
      <c r="Q413">
        <v>-7.07</v>
      </c>
      <c r="R413">
        <v>-0.8</v>
      </c>
      <c r="S413">
        <v>-0.81</v>
      </c>
      <c r="T413">
        <v>1.27</v>
      </c>
      <c r="U413">
        <v>-14.55</v>
      </c>
      <c r="V413">
        <v>-39.6</v>
      </c>
      <c r="W413">
        <v>-67.05</v>
      </c>
    </row>
    <row r="414" spans="1:23" x14ac:dyDescent="0.25">
      <c r="A414">
        <v>32181</v>
      </c>
      <c r="B414">
        <v>23.88</v>
      </c>
      <c r="C414">
        <v>998.68</v>
      </c>
      <c r="D414">
        <v>122.02</v>
      </c>
      <c r="E414">
        <v>178.06</v>
      </c>
      <c r="F414">
        <v>-45.75</v>
      </c>
      <c r="G414">
        <v>76.31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24.98</v>
      </c>
      <c r="O414">
        <v>2.8</v>
      </c>
      <c r="P414">
        <v>-4.58</v>
      </c>
      <c r="Q414">
        <v>-7.27</v>
      </c>
      <c r="R414">
        <v>-0.77</v>
      </c>
      <c r="S414">
        <v>-0.92</v>
      </c>
      <c r="T414">
        <v>0.61</v>
      </c>
      <c r="U414">
        <v>-14.55</v>
      </c>
      <c r="V414">
        <v>-39.6</v>
      </c>
      <c r="W414">
        <v>-67.05</v>
      </c>
    </row>
    <row r="415" spans="1:23" x14ac:dyDescent="0.25">
      <c r="A415">
        <v>32218</v>
      </c>
      <c r="B415">
        <v>23.89</v>
      </c>
      <c r="C415">
        <v>998.69</v>
      </c>
      <c r="D415">
        <v>121.94</v>
      </c>
      <c r="E415">
        <v>172</v>
      </c>
      <c r="F415">
        <v>-55.75</v>
      </c>
      <c r="G415">
        <v>88.81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25.12</v>
      </c>
      <c r="O415">
        <v>4.58</v>
      </c>
      <c r="P415">
        <v>-4.07</v>
      </c>
      <c r="Q415">
        <v>-8.42</v>
      </c>
      <c r="R415">
        <v>-1.07</v>
      </c>
      <c r="S415">
        <v>-1.27</v>
      </c>
      <c r="T415">
        <v>0.68</v>
      </c>
      <c r="U415">
        <v>-14.55</v>
      </c>
      <c r="V415">
        <v>-39.6</v>
      </c>
      <c r="W415">
        <v>-67.05</v>
      </c>
    </row>
    <row r="416" spans="1:23" x14ac:dyDescent="0.25">
      <c r="A416">
        <v>32260</v>
      </c>
      <c r="B416">
        <v>23.89</v>
      </c>
      <c r="C416">
        <v>998.69</v>
      </c>
      <c r="D416">
        <v>121.93</v>
      </c>
      <c r="E416">
        <v>170</v>
      </c>
      <c r="F416">
        <v>-57.19</v>
      </c>
      <c r="G416">
        <v>95.25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25.22</v>
      </c>
      <c r="O416">
        <v>3.58</v>
      </c>
      <c r="P416">
        <v>-3.83</v>
      </c>
      <c r="Q416">
        <v>-8.14</v>
      </c>
      <c r="R416">
        <v>-0.67</v>
      </c>
      <c r="S416">
        <v>-1.56</v>
      </c>
      <c r="T416">
        <v>0.6</v>
      </c>
      <c r="U416">
        <v>-14.55</v>
      </c>
      <c r="V416">
        <v>-39.6</v>
      </c>
      <c r="W416">
        <v>-67.05</v>
      </c>
    </row>
    <row r="417" spans="1:23" x14ac:dyDescent="0.25">
      <c r="A417">
        <v>32301</v>
      </c>
      <c r="B417">
        <v>23.89</v>
      </c>
      <c r="C417">
        <v>998.68</v>
      </c>
      <c r="D417">
        <v>121.99</v>
      </c>
      <c r="E417">
        <v>172.31</v>
      </c>
      <c r="F417">
        <v>-56.88</v>
      </c>
      <c r="G417">
        <v>97.87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25.22</v>
      </c>
      <c r="O417">
        <v>2.65</v>
      </c>
      <c r="P417">
        <v>-3.93</v>
      </c>
      <c r="Q417">
        <v>-8.7100000000000009</v>
      </c>
      <c r="R417">
        <v>-0.72</v>
      </c>
      <c r="S417">
        <v>-1.82</v>
      </c>
      <c r="T417">
        <v>0.42</v>
      </c>
      <c r="U417">
        <v>-14.55</v>
      </c>
      <c r="V417">
        <v>-39.6</v>
      </c>
      <c r="W417">
        <v>-67.05</v>
      </c>
    </row>
    <row r="418" spans="1:23" x14ac:dyDescent="0.25">
      <c r="A418">
        <v>32343</v>
      </c>
      <c r="B418">
        <v>23.89</v>
      </c>
      <c r="C418">
        <v>998.67</v>
      </c>
      <c r="D418">
        <v>122.08</v>
      </c>
      <c r="E418">
        <v>174.5</v>
      </c>
      <c r="F418">
        <v>-55.69</v>
      </c>
      <c r="G418">
        <v>100.81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25.07</v>
      </c>
      <c r="O418">
        <v>2.2200000000000002</v>
      </c>
      <c r="P418">
        <v>-3.9</v>
      </c>
      <c r="Q418">
        <v>-9.06</v>
      </c>
      <c r="R418">
        <v>-0.85</v>
      </c>
      <c r="S418">
        <v>-1.98</v>
      </c>
      <c r="T418">
        <v>0.31</v>
      </c>
      <c r="U418">
        <v>12.6</v>
      </c>
      <c r="V418">
        <v>-23.85</v>
      </c>
      <c r="W418">
        <v>-69.599999999999994</v>
      </c>
    </row>
    <row r="419" spans="1:23" x14ac:dyDescent="0.25">
      <c r="A419">
        <v>32390</v>
      </c>
      <c r="B419">
        <v>23.89</v>
      </c>
      <c r="C419">
        <v>998.68</v>
      </c>
      <c r="D419">
        <v>122.05</v>
      </c>
      <c r="E419">
        <v>177.31</v>
      </c>
      <c r="F419">
        <v>-54.13</v>
      </c>
      <c r="G419">
        <v>102.56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24.98</v>
      </c>
      <c r="O419">
        <v>1.36</v>
      </c>
      <c r="P419">
        <v>-3.21</v>
      </c>
      <c r="Q419">
        <v>-9.1300000000000008</v>
      </c>
      <c r="R419">
        <v>-1.1200000000000001</v>
      </c>
      <c r="S419">
        <v>-2.12</v>
      </c>
      <c r="T419">
        <v>0.56999999999999995</v>
      </c>
      <c r="U419">
        <v>12.6</v>
      </c>
      <c r="V419">
        <v>-23.85</v>
      </c>
      <c r="W419">
        <v>-69.599999999999994</v>
      </c>
    </row>
    <row r="420" spans="1:23" x14ac:dyDescent="0.25">
      <c r="A420">
        <v>32429</v>
      </c>
      <c r="B420">
        <v>23.89</v>
      </c>
      <c r="C420">
        <v>998.67</v>
      </c>
      <c r="D420">
        <v>122.1</v>
      </c>
      <c r="E420">
        <v>177.62</v>
      </c>
      <c r="F420">
        <v>-54.5</v>
      </c>
      <c r="G420">
        <v>102.69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25.12</v>
      </c>
      <c r="O420">
        <v>0.47</v>
      </c>
      <c r="P420">
        <v>-3.88</v>
      </c>
      <c r="Q420">
        <v>-9.9499999999999993</v>
      </c>
      <c r="R420">
        <v>-1.35</v>
      </c>
      <c r="S420">
        <v>-1.77</v>
      </c>
      <c r="T420">
        <v>0.77</v>
      </c>
      <c r="U420">
        <v>19.8</v>
      </c>
      <c r="V420">
        <v>-18.600000000000001</v>
      </c>
      <c r="W420">
        <v>-65.400000000000006</v>
      </c>
    </row>
    <row r="421" spans="1:23" x14ac:dyDescent="0.25">
      <c r="A421">
        <v>32467</v>
      </c>
      <c r="B421">
        <v>23.89</v>
      </c>
      <c r="C421">
        <v>998.67</v>
      </c>
      <c r="D421">
        <v>122.11</v>
      </c>
      <c r="E421">
        <v>174.37</v>
      </c>
      <c r="F421">
        <v>-57.69</v>
      </c>
      <c r="G421">
        <v>110.87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25.12</v>
      </c>
      <c r="O421">
        <v>0.5</v>
      </c>
      <c r="P421">
        <v>-2.85</v>
      </c>
      <c r="Q421">
        <v>-9.57</v>
      </c>
      <c r="R421">
        <v>-1.88</v>
      </c>
      <c r="S421">
        <v>-1.39</v>
      </c>
      <c r="T421">
        <v>0.98</v>
      </c>
      <c r="U421">
        <v>19.8</v>
      </c>
      <c r="V421">
        <v>-18.600000000000001</v>
      </c>
      <c r="W421">
        <v>-65.400000000000006</v>
      </c>
    </row>
    <row r="422" spans="1:23" x14ac:dyDescent="0.25">
      <c r="A422">
        <v>32507</v>
      </c>
      <c r="B422">
        <v>23.9</v>
      </c>
      <c r="C422">
        <v>998.68</v>
      </c>
      <c r="D422">
        <v>122.06</v>
      </c>
      <c r="E422">
        <v>168.19</v>
      </c>
      <c r="F422">
        <v>-60.75</v>
      </c>
      <c r="G422">
        <v>122.94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25.22</v>
      </c>
      <c r="O422">
        <v>-1.53</v>
      </c>
      <c r="P422">
        <v>-0.34</v>
      </c>
      <c r="Q422">
        <v>-8.07</v>
      </c>
      <c r="R422">
        <v>0.4</v>
      </c>
      <c r="S422">
        <v>-1.32</v>
      </c>
      <c r="T422">
        <v>1.99</v>
      </c>
      <c r="U422">
        <v>19.8</v>
      </c>
      <c r="V422">
        <v>-18.600000000000001</v>
      </c>
      <c r="W422">
        <v>-65.400000000000006</v>
      </c>
    </row>
    <row r="423" spans="1:23" x14ac:dyDescent="0.25">
      <c r="A423">
        <v>32546</v>
      </c>
      <c r="B423">
        <v>23.9</v>
      </c>
      <c r="C423">
        <v>998.68</v>
      </c>
      <c r="D423">
        <v>122.05</v>
      </c>
      <c r="E423">
        <v>164.19</v>
      </c>
      <c r="F423">
        <v>-59.06</v>
      </c>
      <c r="G423">
        <v>139.56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25.07</v>
      </c>
      <c r="O423">
        <v>-2.11</v>
      </c>
      <c r="P423">
        <v>-0.18</v>
      </c>
      <c r="Q423">
        <v>-9.27</v>
      </c>
      <c r="R423">
        <v>-3.12</v>
      </c>
      <c r="S423">
        <v>-1.45</v>
      </c>
      <c r="T423">
        <v>2.21</v>
      </c>
      <c r="U423">
        <v>25.2</v>
      </c>
      <c r="V423">
        <v>-8.85</v>
      </c>
      <c r="W423">
        <v>-62.55</v>
      </c>
    </row>
    <row r="424" spans="1:23" x14ac:dyDescent="0.25">
      <c r="A424">
        <v>32584</v>
      </c>
      <c r="B424">
        <v>23.9</v>
      </c>
      <c r="C424">
        <v>998.68</v>
      </c>
      <c r="D424">
        <v>122.05</v>
      </c>
      <c r="E424">
        <v>168.06</v>
      </c>
      <c r="F424">
        <v>-52.5</v>
      </c>
      <c r="G424">
        <v>150.56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24.79</v>
      </c>
      <c r="O424">
        <v>-2.57</v>
      </c>
      <c r="P424">
        <v>1.02</v>
      </c>
      <c r="Q424">
        <v>-8.93</v>
      </c>
      <c r="R424">
        <v>-5.46</v>
      </c>
      <c r="S424">
        <v>-2.02</v>
      </c>
      <c r="T424">
        <v>1.83</v>
      </c>
      <c r="U424">
        <v>25.2</v>
      </c>
      <c r="V424">
        <v>-8.85</v>
      </c>
      <c r="W424">
        <v>-62.55</v>
      </c>
    </row>
    <row r="425" spans="1:23" x14ac:dyDescent="0.25">
      <c r="A425">
        <v>32624</v>
      </c>
      <c r="B425">
        <v>23.91</v>
      </c>
      <c r="C425">
        <v>998.68</v>
      </c>
      <c r="D425">
        <v>122</v>
      </c>
      <c r="E425">
        <v>134.5</v>
      </c>
      <c r="F425">
        <v>-40.06</v>
      </c>
      <c r="G425">
        <v>159.06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25.27</v>
      </c>
      <c r="O425">
        <v>-2.81</v>
      </c>
      <c r="P425">
        <v>1.65</v>
      </c>
      <c r="Q425">
        <v>-9.8000000000000007</v>
      </c>
      <c r="R425">
        <v>-4.09</v>
      </c>
      <c r="S425">
        <v>-2.39</v>
      </c>
      <c r="T425">
        <v>1.01</v>
      </c>
      <c r="U425">
        <v>25.2</v>
      </c>
      <c r="V425">
        <v>-8.85</v>
      </c>
      <c r="W425">
        <v>-62.55</v>
      </c>
    </row>
    <row r="426" spans="1:23" x14ac:dyDescent="0.25">
      <c r="A426">
        <v>32669</v>
      </c>
      <c r="B426">
        <v>23.91</v>
      </c>
      <c r="C426">
        <v>998.68</v>
      </c>
      <c r="D426">
        <v>122.03</v>
      </c>
      <c r="E426">
        <v>159</v>
      </c>
      <c r="F426">
        <v>-27.25</v>
      </c>
      <c r="G426">
        <v>169.37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25.22</v>
      </c>
      <c r="O426">
        <v>-9.99</v>
      </c>
      <c r="P426">
        <v>3.53</v>
      </c>
      <c r="Q426">
        <v>-12.44</v>
      </c>
      <c r="R426">
        <v>-2.19</v>
      </c>
      <c r="S426">
        <v>-1.75</v>
      </c>
      <c r="T426">
        <v>0.41</v>
      </c>
      <c r="U426">
        <v>31.8</v>
      </c>
      <c r="V426">
        <v>9.75</v>
      </c>
      <c r="W426">
        <v>-53.55</v>
      </c>
    </row>
    <row r="427" spans="1:23" x14ac:dyDescent="0.25">
      <c r="A427">
        <v>32707</v>
      </c>
      <c r="B427">
        <v>23.91</v>
      </c>
      <c r="C427">
        <v>998.69</v>
      </c>
      <c r="D427">
        <v>121.96</v>
      </c>
      <c r="E427">
        <v>168.87</v>
      </c>
      <c r="F427">
        <v>-26.87</v>
      </c>
      <c r="G427">
        <v>172.12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25.12</v>
      </c>
      <c r="O427">
        <v>-4.2300000000000004</v>
      </c>
      <c r="P427">
        <v>3.68</v>
      </c>
      <c r="Q427">
        <v>-8.85</v>
      </c>
      <c r="R427">
        <v>-0.46</v>
      </c>
      <c r="S427">
        <v>-0.61</v>
      </c>
      <c r="T427">
        <v>0.27</v>
      </c>
      <c r="U427">
        <v>31.8</v>
      </c>
      <c r="V427">
        <v>9.75</v>
      </c>
      <c r="W427">
        <v>-53.55</v>
      </c>
    </row>
    <row r="428" spans="1:23" x14ac:dyDescent="0.25">
      <c r="A428">
        <v>32745</v>
      </c>
      <c r="B428">
        <v>23.91</v>
      </c>
      <c r="C428">
        <v>998.68</v>
      </c>
      <c r="D428">
        <v>122</v>
      </c>
      <c r="E428">
        <v>159.81</v>
      </c>
      <c r="F428">
        <v>-19.940000000000001</v>
      </c>
      <c r="G428">
        <v>165.56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25.22</v>
      </c>
      <c r="O428">
        <v>-4.46</v>
      </c>
      <c r="P428">
        <v>3.46</v>
      </c>
      <c r="Q428">
        <v>-10.15</v>
      </c>
      <c r="R428">
        <v>-0.78</v>
      </c>
      <c r="S428">
        <v>0.21</v>
      </c>
      <c r="T428">
        <v>-0.05</v>
      </c>
      <c r="U428">
        <v>33.9</v>
      </c>
      <c r="V428">
        <v>15.15</v>
      </c>
      <c r="W428">
        <v>-45.6</v>
      </c>
    </row>
    <row r="429" spans="1:23" x14ac:dyDescent="0.25">
      <c r="A429">
        <v>32786</v>
      </c>
      <c r="B429">
        <v>23.92</v>
      </c>
      <c r="C429">
        <v>998.68</v>
      </c>
      <c r="D429">
        <v>122.01</v>
      </c>
      <c r="E429">
        <v>170.5</v>
      </c>
      <c r="F429">
        <v>-7.44</v>
      </c>
      <c r="G429">
        <v>164.5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25.22</v>
      </c>
      <c r="O429">
        <v>-4.51</v>
      </c>
      <c r="P429">
        <v>5.01</v>
      </c>
      <c r="Q429">
        <v>-7.45</v>
      </c>
      <c r="R429">
        <v>-1.65</v>
      </c>
      <c r="S429">
        <v>-0.57999999999999996</v>
      </c>
      <c r="T429">
        <v>0.28999999999999998</v>
      </c>
      <c r="U429">
        <v>33.9</v>
      </c>
      <c r="V429">
        <v>15.15</v>
      </c>
      <c r="W429">
        <v>-45.6</v>
      </c>
    </row>
    <row r="430" spans="1:23" x14ac:dyDescent="0.25">
      <c r="A430">
        <v>32824</v>
      </c>
      <c r="B430">
        <v>23.92</v>
      </c>
      <c r="C430">
        <v>998.68</v>
      </c>
      <c r="D430">
        <v>121.98</v>
      </c>
      <c r="E430">
        <v>185.87</v>
      </c>
      <c r="F430">
        <v>-4</v>
      </c>
      <c r="G430">
        <v>161.12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25.31</v>
      </c>
      <c r="O430">
        <v>-4.99</v>
      </c>
      <c r="P430">
        <v>5.85</v>
      </c>
      <c r="Q430">
        <v>-6.92</v>
      </c>
      <c r="R430">
        <v>-2.33</v>
      </c>
      <c r="S430">
        <v>-1.85</v>
      </c>
      <c r="T430">
        <v>0.05</v>
      </c>
      <c r="U430">
        <v>33.9</v>
      </c>
      <c r="V430">
        <v>15.15</v>
      </c>
      <c r="W430">
        <v>-45.6</v>
      </c>
    </row>
    <row r="431" spans="1:23" x14ac:dyDescent="0.25">
      <c r="A431">
        <v>32865</v>
      </c>
      <c r="B431">
        <v>23.92</v>
      </c>
      <c r="C431">
        <v>998.69</v>
      </c>
      <c r="D431">
        <v>121.94</v>
      </c>
      <c r="E431">
        <v>203.62</v>
      </c>
      <c r="F431">
        <v>-6.37</v>
      </c>
      <c r="G431">
        <v>156.56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25.5</v>
      </c>
      <c r="O431">
        <v>-4.72</v>
      </c>
      <c r="P431">
        <v>5.43</v>
      </c>
      <c r="Q431">
        <v>-5.59</v>
      </c>
      <c r="R431">
        <v>-1.75</v>
      </c>
      <c r="S431">
        <v>-1.67</v>
      </c>
      <c r="T431">
        <v>0.57999999999999996</v>
      </c>
      <c r="U431">
        <v>34.799999999999997</v>
      </c>
      <c r="V431">
        <v>19.5</v>
      </c>
      <c r="W431">
        <v>-41.1</v>
      </c>
    </row>
    <row r="432" spans="1:23" x14ac:dyDescent="0.25">
      <c r="A432">
        <v>32911</v>
      </c>
      <c r="B432">
        <v>23.92</v>
      </c>
      <c r="C432">
        <v>998.68</v>
      </c>
      <c r="D432">
        <v>122</v>
      </c>
      <c r="E432">
        <v>211.62</v>
      </c>
      <c r="F432">
        <v>-6.69</v>
      </c>
      <c r="G432">
        <v>153.62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25.07</v>
      </c>
      <c r="O432">
        <v>-4.78</v>
      </c>
      <c r="P432">
        <v>6.27</v>
      </c>
      <c r="Q432">
        <v>-5.5</v>
      </c>
      <c r="R432">
        <v>-1.38</v>
      </c>
      <c r="S432">
        <v>-1.43</v>
      </c>
      <c r="T432">
        <v>0.77</v>
      </c>
      <c r="U432">
        <v>34.799999999999997</v>
      </c>
      <c r="V432">
        <v>19.5</v>
      </c>
      <c r="W432">
        <v>-41.1</v>
      </c>
    </row>
    <row r="433" spans="1:23" x14ac:dyDescent="0.25">
      <c r="A433">
        <v>32950</v>
      </c>
      <c r="B433">
        <v>23.92</v>
      </c>
      <c r="C433">
        <v>998.68</v>
      </c>
      <c r="D433">
        <v>121.99</v>
      </c>
      <c r="E433">
        <v>212.81</v>
      </c>
      <c r="F433">
        <v>-6.44</v>
      </c>
      <c r="G433">
        <v>152.69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25.31</v>
      </c>
      <c r="O433">
        <v>-8.85</v>
      </c>
      <c r="P433">
        <v>5.0999999999999996</v>
      </c>
      <c r="Q433">
        <v>-6.32</v>
      </c>
      <c r="R433">
        <v>-1.06</v>
      </c>
      <c r="S433">
        <v>-1.5</v>
      </c>
      <c r="T433">
        <v>0.55000000000000004</v>
      </c>
      <c r="U433">
        <v>34.799999999999997</v>
      </c>
      <c r="V433">
        <v>19.5</v>
      </c>
      <c r="W433">
        <v>-41.1</v>
      </c>
    </row>
    <row r="434" spans="1:23" x14ac:dyDescent="0.25">
      <c r="A434">
        <v>32989</v>
      </c>
      <c r="B434">
        <v>23.92</v>
      </c>
      <c r="C434">
        <v>998.69</v>
      </c>
      <c r="D434">
        <v>121.96</v>
      </c>
      <c r="E434">
        <v>215.25</v>
      </c>
      <c r="F434">
        <v>-4</v>
      </c>
      <c r="G434">
        <v>151.62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25.22</v>
      </c>
      <c r="O434">
        <v>-5.43</v>
      </c>
      <c r="P434">
        <v>7.16</v>
      </c>
      <c r="Q434">
        <v>-4.32</v>
      </c>
      <c r="R434">
        <v>-1.54</v>
      </c>
      <c r="S434">
        <v>-1.18</v>
      </c>
      <c r="T434">
        <v>0.26</v>
      </c>
      <c r="U434">
        <v>34.799999999999997</v>
      </c>
      <c r="V434">
        <v>19.5</v>
      </c>
      <c r="W434">
        <v>-41.1</v>
      </c>
    </row>
    <row r="435" spans="1:23" x14ac:dyDescent="0.25">
      <c r="A435">
        <v>33030</v>
      </c>
      <c r="B435">
        <v>23.92</v>
      </c>
      <c r="C435">
        <v>998.69</v>
      </c>
      <c r="D435">
        <v>121.92</v>
      </c>
      <c r="E435">
        <v>217.5</v>
      </c>
      <c r="F435">
        <v>2.25</v>
      </c>
      <c r="G435">
        <v>150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25.22</v>
      </c>
      <c r="O435">
        <v>-5.51</v>
      </c>
      <c r="P435">
        <v>7.47</v>
      </c>
      <c r="Q435">
        <v>-3</v>
      </c>
      <c r="R435">
        <v>-0.35</v>
      </c>
      <c r="S435">
        <v>-1.52</v>
      </c>
      <c r="T435">
        <v>0.16</v>
      </c>
      <c r="U435">
        <v>34.799999999999997</v>
      </c>
      <c r="V435">
        <v>19.5</v>
      </c>
      <c r="W435">
        <v>-41.1</v>
      </c>
    </row>
    <row r="436" spans="1:23" x14ac:dyDescent="0.25">
      <c r="A436">
        <v>33068</v>
      </c>
      <c r="B436">
        <v>23.92</v>
      </c>
      <c r="C436">
        <v>998.69</v>
      </c>
      <c r="D436">
        <v>121.92</v>
      </c>
      <c r="E436">
        <v>217.69</v>
      </c>
      <c r="F436">
        <v>4.12</v>
      </c>
      <c r="G436">
        <v>151.12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24.98</v>
      </c>
      <c r="O436">
        <v>-5.55</v>
      </c>
      <c r="P436">
        <v>7.62</v>
      </c>
      <c r="Q436">
        <v>-3.48</v>
      </c>
      <c r="R436">
        <v>-1.58</v>
      </c>
      <c r="S436">
        <v>-1.94</v>
      </c>
      <c r="T436">
        <v>0.13</v>
      </c>
      <c r="U436">
        <v>34.799999999999997</v>
      </c>
      <c r="V436">
        <v>19.5</v>
      </c>
      <c r="W436">
        <v>-41.1</v>
      </c>
    </row>
    <row r="437" spans="1:23" x14ac:dyDescent="0.25">
      <c r="A437">
        <v>33107</v>
      </c>
      <c r="B437">
        <v>23.92</v>
      </c>
      <c r="C437">
        <v>998.69</v>
      </c>
      <c r="D437">
        <v>121.96</v>
      </c>
      <c r="E437">
        <v>223.19</v>
      </c>
      <c r="F437">
        <v>3.87</v>
      </c>
      <c r="G437">
        <v>150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25.31</v>
      </c>
      <c r="O437">
        <v>-6.3</v>
      </c>
      <c r="P437">
        <v>8.1</v>
      </c>
      <c r="Q437">
        <v>-2.69</v>
      </c>
      <c r="R437">
        <v>-1.75</v>
      </c>
      <c r="S437">
        <v>-1.84</v>
      </c>
      <c r="T437">
        <v>0.1</v>
      </c>
      <c r="U437">
        <v>34.799999999999997</v>
      </c>
      <c r="V437">
        <v>19.5</v>
      </c>
      <c r="W437">
        <v>-41.1</v>
      </c>
    </row>
    <row r="438" spans="1:23" x14ac:dyDescent="0.25">
      <c r="A438">
        <v>33146</v>
      </c>
      <c r="B438">
        <v>23.92</v>
      </c>
      <c r="C438">
        <v>998.69</v>
      </c>
      <c r="D438">
        <v>121.95</v>
      </c>
      <c r="E438">
        <v>227.44</v>
      </c>
      <c r="F438">
        <v>2.12</v>
      </c>
      <c r="G438">
        <v>149.37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25.12</v>
      </c>
      <c r="O438">
        <v>-5.81</v>
      </c>
      <c r="P438">
        <v>7.51</v>
      </c>
      <c r="Q438">
        <v>-0.7</v>
      </c>
      <c r="R438">
        <v>-1.5</v>
      </c>
      <c r="S438">
        <v>-2.09</v>
      </c>
      <c r="T438">
        <v>-0.06</v>
      </c>
      <c r="U438">
        <v>27.9</v>
      </c>
      <c r="V438">
        <v>20.55</v>
      </c>
      <c r="W438">
        <v>-7.95</v>
      </c>
    </row>
    <row r="439" spans="1:23" x14ac:dyDescent="0.25">
      <c r="A439">
        <v>33192</v>
      </c>
      <c r="B439">
        <v>23.93</v>
      </c>
      <c r="C439">
        <v>998.69</v>
      </c>
      <c r="D439">
        <v>121.96</v>
      </c>
      <c r="E439">
        <v>231.94</v>
      </c>
      <c r="F439">
        <v>2.44</v>
      </c>
      <c r="G439">
        <v>149.12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25.07</v>
      </c>
      <c r="O439">
        <v>-6.28</v>
      </c>
      <c r="P439">
        <v>7.6</v>
      </c>
      <c r="Q439">
        <v>-0.12</v>
      </c>
      <c r="R439">
        <v>-1.59</v>
      </c>
      <c r="S439">
        <v>-1.64</v>
      </c>
      <c r="T439">
        <v>-0.38</v>
      </c>
      <c r="U439">
        <v>27.9</v>
      </c>
      <c r="V439">
        <v>20.55</v>
      </c>
      <c r="W439">
        <v>-7.95</v>
      </c>
    </row>
    <row r="440" spans="1:23" x14ac:dyDescent="0.25">
      <c r="A440">
        <v>33231</v>
      </c>
      <c r="B440">
        <v>23.93</v>
      </c>
      <c r="C440">
        <v>998.7</v>
      </c>
      <c r="D440">
        <v>121.88</v>
      </c>
      <c r="E440">
        <v>234.44</v>
      </c>
      <c r="F440">
        <v>3.5</v>
      </c>
      <c r="G440">
        <v>149.19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25.22</v>
      </c>
      <c r="O440">
        <v>-7.17</v>
      </c>
      <c r="P440">
        <v>7.39</v>
      </c>
      <c r="Q440">
        <v>0.3</v>
      </c>
      <c r="R440">
        <v>-1.54</v>
      </c>
      <c r="S440">
        <v>-1.9</v>
      </c>
      <c r="T440">
        <v>-0.92</v>
      </c>
      <c r="U440">
        <v>22.65</v>
      </c>
      <c r="V440">
        <v>13.65</v>
      </c>
      <c r="W440">
        <v>-38.4</v>
      </c>
    </row>
    <row r="441" spans="1:23" x14ac:dyDescent="0.25">
      <c r="A441">
        <v>33269</v>
      </c>
      <c r="B441">
        <v>23.93</v>
      </c>
      <c r="C441">
        <v>998.69</v>
      </c>
      <c r="D441">
        <v>121.91</v>
      </c>
      <c r="E441">
        <v>236.69</v>
      </c>
      <c r="F441">
        <v>7</v>
      </c>
      <c r="G441">
        <v>148.44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25.22</v>
      </c>
      <c r="O441">
        <v>-6.27</v>
      </c>
      <c r="P441">
        <v>7.5</v>
      </c>
      <c r="Q441">
        <v>1.04</v>
      </c>
      <c r="R441">
        <v>-1.21</v>
      </c>
      <c r="S441">
        <v>-1.99</v>
      </c>
      <c r="T441">
        <v>-0.41</v>
      </c>
      <c r="U441">
        <v>22.65</v>
      </c>
      <c r="V441">
        <v>13.65</v>
      </c>
      <c r="W441">
        <v>0</v>
      </c>
    </row>
    <row r="442" spans="1:23" x14ac:dyDescent="0.25">
      <c r="A442">
        <v>33309</v>
      </c>
      <c r="B442">
        <v>23.93</v>
      </c>
      <c r="C442">
        <v>998.68</v>
      </c>
      <c r="D442">
        <v>122.03</v>
      </c>
      <c r="E442">
        <v>237.25</v>
      </c>
      <c r="F442">
        <v>11.56</v>
      </c>
      <c r="G442">
        <v>149.06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25.27</v>
      </c>
      <c r="O442">
        <v>-5.71</v>
      </c>
      <c r="P442">
        <v>6.86</v>
      </c>
      <c r="Q442">
        <v>2.44</v>
      </c>
      <c r="R442">
        <v>-0.31</v>
      </c>
      <c r="S442">
        <v>-1.71</v>
      </c>
      <c r="T442">
        <v>0.03</v>
      </c>
      <c r="U442">
        <v>22.65</v>
      </c>
      <c r="V442">
        <v>13.65</v>
      </c>
      <c r="W442">
        <v>0</v>
      </c>
    </row>
    <row r="443" spans="1:23" x14ac:dyDescent="0.25">
      <c r="A443">
        <v>33348</v>
      </c>
      <c r="B443">
        <v>23.93</v>
      </c>
      <c r="C443">
        <v>998.69</v>
      </c>
      <c r="D443">
        <v>121.97</v>
      </c>
      <c r="E443">
        <v>238.19</v>
      </c>
      <c r="F443">
        <v>14.25</v>
      </c>
      <c r="G443">
        <v>149.19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25.07</v>
      </c>
      <c r="O443">
        <v>-5.64</v>
      </c>
      <c r="P443">
        <v>6.88</v>
      </c>
      <c r="Q443">
        <v>2.97</v>
      </c>
      <c r="R443">
        <v>-0.31</v>
      </c>
      <c r="S443">
        <v>-1.36</v>
      </c>
      <c r="T443">
        <v>0.27</v>
      </c>
      <c r="U443">
        <v>16.649999999999999</v>
      </c>
      <c r="V443">
        <v>10.95</v>
      </c>
      <c r="W443">
        <v>6.45</v>
      </c>
    </row>
    <row r="444" spans="1:23" x14ac:dyDescent="0.25">
      <c r="A444">
        <v>33386</v>
      </c>
      <c r="B444">
        <v>23.94</v>
      </c>
      <c r="C444">
        <v>998.68</v>
      </c>
      <c r="D444">
        <v>121.98</v>
      </c>
      <c r="E444">
        <v>239.12</v>
      </c>
      <c r="F444">
        <v>15.69</v>
      </c>
      <c r="G444">
        <v>150.62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25.41</v>
      </c>
      <c r="O444">
        <v>-5.53</v>
      </c>
      <c r="P444">
        <v>7.5</v>
      </c>
      <c r="Q444">
        <v>3.14</v>
      </c>
      <c r="R444">
        <v>-0.25</v>
      </c>
      <c r="S444">
        <v>-0.94</v>
      </c>
      <c r="T444">
        <v>0.03</v>
      </c>
      <c r="U444">
        <v>16.649999999999999</v>
      </c>
      <c r="V444">
        <v>10.95</v>
      </c>
      <c r="W444">
        <v>6.45</v>
      </c>
    </row>
    <row r="445" spans="1:23" x14ac:dyDescent="0.25">
      <c r="A445">
        <v>33431</v>
      </c>
      <c r="B445">
        <v>23.94</v>
      </c>
      <c r="C445">
        <v>998.68</v>
      </c>
      <c r="D445">
        <v>121.99</v>
      </c>
      <c r="E445">
        <v>242.62</v>
      </c>
      <c r="F445">
        <v>15.63</v>
      </c>
      <c r="G445">
        <v>151.44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25.07</v>
      </c>
      <c r="O445">
        <v>-5.59</v>
      </c>
      <c r="P445">
        <v>7.04</v>
      </c>
      <c r="Q445">
        <v>3.51</v>
      </c>
      <c r="R445">
        <v>-0.75</v>
      </c>
      <c r="S445">
        <v>-0.74</v>
      </c>
      <c r="T445">
        <v>0.35</v>
      </c>
      <c r="U445">
        <v>16.649999999999999</v>
      </c>
      <c r="V445">
        <v>10.95</v>
      </c>
      <c r="W445">
        <v>6.45</v>
      </c>
    </row>
    <row r="446" spans="1:23" x14ac:dyDescent="0.25">
      <c r="A446">
        <v>33470</v>
      </c>
      <c r="B446">
        <v>23.94</v>
      </c>
      <c r="C446">
        <v>998.68</v>
      </c>
      <c r="D446">
        <v>122.02</v>
      </c>
      <c r="E446">
        <v>241.94</v>
      </c>
      <c r="F446">
        <v>16.559999999999999</v>
      </c>
      <c r="G446">
        <v>153.37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24.98</v>
      </c>
      <c r="O446">
        <v>-5.66</v>
      </c>
      <c r="P446">
        <v>6.98</v>
      </c>
      <c r="Q446">
        <v>4.24</v>
      </c>
      <c r="R446">
        <v>-0.89</v>
      </c>
      <c r="S446">
        <v>-0.8</v>
      </c>
      <c r="T446">
        <v>-0.19</v>
      </c>
      <c r="U446">
        <v>11.1</v>
      </c>
      <c r="V446">
        <v>8.85</v>
      </c>
      <c r="W446">
        <v>12</v>
      </c>
    </row>
    <row r="447" spans="1:23" x14ac:dyDescent="0.25">
      <c r="A447">
        <v>33508</v>
      </c>
      <c r="B447">
        <v>23.94</v>
      </c>
      <c r="C447">
        <v>998.68</v>
      </c>
      <c r="D447">
        <v>121.99</v>
      </c>
      <c r="E447">
        <v>240</v>
      </c>
      <c r="F447">
        <v>17.809999999999999</v>
      </c>
      <c r="G447">
        <v>152.25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25.07</v>
      </c>
      <c r="O447">
        <v>-5.54</v>
      </c>
      <c r="P447">
        <v>6.99</v>
      </c>
      <c r="Q447">
        <v>3.81</v>
      </c>
      <c r="R447">
        <v>-0.44</v>
      </c>
      <c r="S447">
        <v>-0.8</v>
      </c>
      <c r="T447">
        <v>0.04</v>
      </c>
      <c r="U447">
        <v>11.1</v>
      </c>
      <c r="V447">
        <v>8.85</v>
      </c>
      <c r="W447">
        <v>12</v>
      </c>
    </row>
    <row r="448" spans="1:23" x14ac:dyDescent="0.25">
      <c r="A448">
        <v>33547</v>
      </c>
      <c r="B448">
        <v>23.95</v>
      </c>
      <c r="C448">
        <v>998.69</v>
      </c>
      <c r="D448">
        <v>121.96</v>
      </c>
      <c r="E448">
        <v>240</v>
      </c>
      <c r="F448">
        <v>15.56</v>
      </c>
      <c r="G448">
        <v>155.69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25.27</v>
      </c>
      <c r="O448">
        <v>-5.32</v>
      </c>
      <c r="P448">
        <v>6.59</v>
      </c>
      <c r="Q448">
        <v>4.72</v>
      </c>
      <c r="R448">
        <v>-0.56999999999999995</v>
      </c>
      <c r="S448">
        <v>-0.98</v>
      </c>
      <c r="T448">
        <v>0.17</v>
      </c>
      <c r="U448">
        <v>7.35</v>
      </c>
      <c r="V448">
        <v>6.75</v>
      </c>
      <c r="W448">
        <v>14.55</v>
      </c>
    </row>
    <row r="449" spans="1:23" x14ac:dyDescent="0.25">
      <c r="A449">
        <v>33588</v>
      </c>
      <c r="B449">
        <v>23.95</v>
      </c>
      <c r="C449">
        <v>998.69</v>
      </c>
      <c r="D449">
        <v>121.93</v>
      </c>
      <c r="E449">
        <v>238.87</v>
      </c>
      <c r="F449">
        <v>14.5</v>
      </c>
      <c r="G449">
        <v>156.06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25.41</v>
      </c>
      <c r="O449">
        <v>-5.0599999999999996</v>
      </c>
      <c r="P449">
        <v>6.87</v>
      </c>
      <c r="Q449">
        <v>5.26</v>
      </c>
      <c r="R449">
        <v>-0.41</v>
      </c>
      <c r="S449">
        <v>-0.8</v>
      </c>
      <c r="T449">
        <v>0.22</v>
      </c>
      <c r="U449">
        <v>7.35</v>
      </c>
      <c r="V449">
        <v>6.75</v>
      </c>
      <c r="W449">
        <v>14.55</v>
      </c>
    </row>
    <row r="450" spans="1:23" x14ac:dyDescent="0.25">
      <c r="A450">
        <v>33626</v>
      </c>
      <c r="B450">
        <v>23.96</v>
      </c>
      <c r="C450">
        <v>998.69</v>
      </c>
      <c r="D450">
        <v>121.95</v>
      </c>
      <c r="E450">
        <v>237.06</v>
      </c>
      <c r="F450">
        <v>15.38</v>
      </c>
      <c r="G450">
        <v>156.94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25.22</v>
      </c>
      <c r="O450">
        <v>-4.76</v>
      </c>
      <c r="P450">
        <v>6.85</v>
      </c>
      <c r="Q450">
        <v>4.8099999999999996</v>
      </c>
      <c r="R450">
        <v>-0.45</v>
      </c>
      <c r="S450">
        <v>-0.83</v>
      </c>
      <c r="T450">
        <v>0.11</v>
      </c>
      <c r="U450">
        <v>7.35</v>
      </c>
      <c r="V450">
        <v>6.75</v>
      </c>
      <c r="W450">
        <v>14.55</v>
      </c>
    </row>
    <row r="451" spans="1:23" x14ac:dyDescent="0.25">
      <c r="A451">
        <v>33669</v>
      </c>
      <c r="B451">
        <v>23.96</v>
      </c>
      <c r="C451">
        <v>998.69</v>
      </c>
      <c r="D451">
        <v>121.96</v>
      </c>
      <c r="E451">
        <v>236.37</v>
      </c>
      <c r="F451">
        <v>16.25</v>
      </c>
      <c r="G451">
        <v>156.56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25.27</v>
      </c>
      <c r="O451">
        <v>-4.67</v>
      </c>
      <c r="P451">
        <v>6.62</v>
      </c>
      <c r="Q451">
        <v>5.36</v>
      </c>
      <c r="R451">
        <v>-0.06</v>
      </c>
      <c r="S451">
        <v>-0.06</v>
      </c>
      <c r="T451">
        <v>-0.38</v>
      </c>
      <c r="U451">
        <v>3.6</v>
      </c>
      <c r="V451">
        <v>4.05</v>
      </c>
      <c r="W451">
        <v>15.9</v>
      </c>
    </row>
    <row r="452" spans="1:23" x14ac:dyDescent="0.25">
      <c r="A452">
        <v>33716</v>
      </c>
      <c r="B452">
        <v>23.97</v>
      </c>
      <c r="C452">
        <v>998.68</v>
      </c>
      <c r="D452">
        <v>122.04</v>
      </c>
      <c r="E452">
        <v>237.62</v>
      </c>
      <c r="F452">
        <v>14.44</v>
      </c>
      <c r="G452">
        <v>157.19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24.93</v>
      </c>
      <c r="O452">
        <v>-4.8600000000000003</v>
      </c>
      <c r="P452">
        <v>6.35</v>
      </c>
      <c r="Q452">
        <v>5.0999999999999996</v>
      </c>
      <c r="R452">
        <v>0.47</v>
      </c>
      <c r="S452">
        <v>0.74</v>
      </c>
      <c r="T452">
        <v>-0.77</v>
      </c>
      <c r="U452">
        <v>3.6</v>
      </c>
      <c r="V452">
        <v>4.05</v>
      </c>
      <c r="W452">
        <v>15.9</v>
      </c>
    </row>
    <row r="453" spans="1:23" x14ac:dyDescent="0.25">
      <c r="A453">
        <v>33755</v>
      </c>
      <c r="B453">
        <v>23.97</v>
      </c>
      <c r="C453">
        <v>998.68</v>
      </c>
      <c r="D453">
        <v>122.04</v>
      </c>
      <c r="E453">
        <v>238.19</v>
      </c>
      <c r="F453">
        <v>14.25</v>
      </c>
      <c r="G453">
        <v>156.87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25.27</v>
      </c>
      <c r="O453">
        <v>-5.65</v>
      </c>
      <c r="P453">
        <v>6.5</v>
      </c>
      <c r="Q453">
        <v>4.9400000000000004</v>
      </c>
      <c r="R453">
        <v>1.32</v>
      </c>
      <c r="S453">
        <v>1.1000000000000001</v>
      </c>
      <c r="T453">
        <v>-1.61</v>
      </c>
      <c r="U453">
        <v>4.95</v>
      </c>
      <c r="V453">
        <v>3.6</v>
      </c>
      <c r="W453">
        <v>15.9</v>
      </c>
    </row>
    <row r="454" spans="1:23" x14ac:dyDescent="0.25">
      <c r="A454">
        <v>33795</v>
      </c>
      <c r="B454">
        <v>23.97</v>
      </c>
      <c r="C454">
        <v>998.67</v>
      </c>
      <c r="D454">
        <v>122.07</v>
      </c>
      <c r="E454">
        <v>238.06</v>
      </c>
      <c r="F454">
        <v>14</v>
      </c>
      <c r="G454">
        <v>156.44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25.12</v>
      </c>
      <c r="O454">
        <v>-5.76</v>
      </c>
      <c r="P454">
        <v>6.21</v>
      </c>
      <c r="Q454">
        <v>4.05</v>
      </c>
      <c r="R454">
        <v>2.62</v>
      </c>
      <c r="S454">
        <v>1.49</v>
      </c>
      <c r="T454">
        <v>-1.9</v>
      </c>
      <c r="U454">
        <v>4.95</v>
      </c>
      <c r="V454">
        <v>3.6</v>
      </c>
      <c r="W454">
        <v>15.9</v>
      </c>
    </row>
    <row r="455" spans="1:23" x14ac:dyDescent="0.25">
      <c r="A455">
        <v>33833</v>
      </c>
      <c r="B455">
        <v>23.97</v>
      </c>
      <c r="C455">
        <v>998.67</v>
      </c>
      <c r="D455">
        <v>122.07</v>
      </c>
      <c r="E455">
        <v>237.69</v>
      </c>
      <c r="F455">
        <v>12.25</v>
      </c>
      <c r="G455">
        <v>156.5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25.12</v>
      </c>
      <c r="O455">
        <v>-7.01</v>
      </c>
      <c r="P455">
        <v>6.66</v>
      </c>
      <c r="Q455">
        <v>2.69</v>
      </c>
      <c r="R455">
        <v>2.21</v>
      </c>
      <c r="S455">
        <v>1.63</v>
      </c>
      <c r="T455">
        <v>-1.67</v>
      </c>
      <c r="U455">
        <v>4.95</v>
      </c>
      <c r="V455">
        <v>3.6</v>
      </c>
      <c r="W455">
        <v>15.9</v>
      </c>
    </row>
    <row r="456" spans="1:23" x14ac:dyDescent="0.25">
      <c r="A456">
        <v>33873</v>
      </c>
      <c r="B456">
        <v>23.98</v>
      </c>
      <c r="C456">
        <v>998.68</v>
      </c>
      <c r="D456">
        <v>122.04</v>
      </c>
      <c r="E456">
        <v>236.44</v>
      </c>
      <c r="F456">
        <v>9.25</v>
      </c>
      <c r="G456">
        <v>157.56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25.22</v>
      </c>
      <c r="O456">
        <v>-6.92</v>
      </c>
      <c r="P456">
        <v>5.99</v>
      </c>
      <c r="Q456">
        <v>2.62</v>
      </c>
      <c r="R456">
        <v>2.56</v>
      </c>
      <c r="S456">
        <v>1.55</v>
      </c>
      <c r="T456">
        <v>-1.19</v>
      </c>
      <c r="U456">
        <v>4.95</v>
      </c>
      <c r="V456">
        <v>3.6</v>
      </c>
      <c r="W456">
        <v>15.9</v>
      </c>
    </row>
    <row r="457" spans="1:23" x14ac:dyDescent="0.25">
      <c r="A457">
        <v>33913</v>
      </c>
      <c r="B457">
        <v>23.98</v>
      </c>
      <c r="C457">
        <v>998.68</v>
      </c>
      <c r="D457">
        <v>122.01</v>
      </c>
      <c r="E457">
        <v>234.44</v>
      </c>
      <c r="F457">
        <v>7.62</v>
      </c>
      <c r="G457">
        <v>158.94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25.22</v>
      </c>
      <c r="O457">
        <v>-7.89</v>
      </c>
      <c r="P457">
        <v>6.16</v>
      </c>
      <c r="Q457">
        <v>0.78</v>
      </c>
      <c r="R457">
        <v>2.5499999999999998</v>
      </c>
      <c r="S457">
        <v>0.78</v>
      </c>
      <c r="T457">
        <v>-1.3</v>
      </c>
      <c r="U457">
        <v>4.95</v>
      </c>
      <c r="V457">
        <v>3.6</v>
      </c>
      <c r="W457">
        <v>15.9</v>
      </c>
    </row>
    <row r="458" spans="1:23" x14ac:dyDescent="0.25">
      <c r="A458">
        <v>33951</v>
      </c>
      <c r="B458">
        <v>23.99</v>
      </c>
      <c r="C458">
        <v>998.68</v>
      </c>
      <c r="D458">
        <v>122.01</v>
      </c>
      <c r="E458">
        <v>233.06</v>
      </c>
      <c r="F458">
        <v>7.31</v>
      </c>
      <c r="G458">
        <v>160.75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25.27</v>
      </c>
      <c r="O458">
        <v>-8.3000000000000007</v>
      </c>
      <c r="P458">
        <v>5.41</v>
      </c>
      <c r="Q458">
        <v>-0.23</v>
      </c>
      <c r="R458">
        <v>2.27</v>
      </c>
      <c r="S458">
        <v>0.57999999999999996</v>
      </c>
      <c r="T458">
        <v>-1.22</v>
      </c>
      <c r="U458">
        <v>17.399999999999999</v>
      </c>
      <c r="V458">
        <v>14.7</v>
      </c>
      <c r="W458">
        <v>6.9</v>
      </c>
    </row>
    <row r="459" spans="1:23" x14ac:dyDescent="0.25">
      <c r="A459">
        <v>33997</v>
      </c>
      <c r="B459">
        <v>23.99</v>
      </c>
      <c r="C459">
        <v>998.69</v>
      </c>
      <c r="D459">
        <v>121.96</v>
      </c>
      <c r="E459">
        <v>233.06</v>
      </c>
      <c r="F459">
        <v>6.87</v>
      </c>
      <c r="G459">
        <v>161.87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25.22</v>
      </c>
      <c r="O459">
        <v>-8.0299999999999994</v>
      </c>
      <c r="P459">
        <v>5.43</v>
      </c>
      <c r="Q459">
        <v>-0.43</v>
      </c>
      <c r="R459">
        <v>1.88</v>
      </c>
      <c r="S459">
        <v>1.32</v>
      </c>
      <c r="T459">
        <v>-0.91</v>
      </c>
      <c r="U459">
        <v>17.399999999999999</v>
      </c>
      <c r="V459">
        <v>14.7</v>
      </c>
      <c r="W459">
        <v>6.9</v>
      </c>
    </row>
    <row r="460" spans="1:23" x14ac:dyDescent="0.25">
      <c r="A460">
        <v>34036</v>
      </c>
      <c r="B460">
        <v>23.99</v>
      </c>
      <c r="C460">
        <v>998.68</v>
      </c>
      <c r="D460">
        <v>122.02</v>
      </c>
      <c r="E460">
        <v>233.06</v>
      </c>
      <c r="F460">
        <v>5.31</v>
      </c>
      <c r="G460">
        <v>162.31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25.31</v>
      </c>
      <c r="O460">
        <v>-8.41</v>
      </c>
      <c r="P460">
        <v>5.19</v>
      </c>
      <c r="Q460">
        <v>-1.1499999999999999</v>
      </c>
      <c r="R460">
        <v>0.82</v>
      </c>
      <c r="S460">
        <v>1.4</v>
      </c>
      <c r="T460">
        <v>-0.9</v>
      </c>
      <c r="U460">
        <v>21</v>
      </c>
      <c r="V460">
        <v>18.75</v>
      </c>
      <c r="W460">
        <v>2.25</v>
      </c>
    </row>
    <row r="461" spans="1:23" x14ac:dyDescent="0.25">
      <c r="A461">
        <v>34074</v>
      </c>
      <c r="B461">
        <v>24</v>
      </c>
      <c r="C461">
        <v>998.68</v>
      </c>
      <c r="D461">
        <v>121.98</v>
      </c>
      <c r="E461">
        <v>232.19</v>
      </c>
      <c r="F461">
        <v>2.44</v>
      </c>
      <c r="G461">
        <v>163.12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25.07</v>
      </c>
      <c r="O461">
        <v>-8.42</v>
      </c>
      <c r="P461">
        <v>4.3600000000000003</v>
      </c>
      <c r="Q461">
        <v>-2.11</v>
      </c>
      <c r="R461">
        <v>1.44</v>
      </c>
      <c r="S461">
        <v>1.47</v>
      </c>
      <c r="T461">
        <v>-1.1299999999999999</v>
      </c>
      <c r="U461">
        <v>21</v>
      </c>
      <c r="V461">
        <v>18.75</v>
      </c>
      <c r="W461">
        <v>2.25</v>
      </c>
    </row>
    <row r="462" spans="1:23" x14ac:dyDescent="0.25">
      <c r="A462">
        <v>34116</v>
      </c>
      <c r="B462">
        <v>24</v>
      </c>
      <c r="C462">
        <v>998.68</v>
      </c>
      <c r="D462">
        <v>122.01</v>
      </c>
      <c r="E462">
        <v>232.12</v>
      </c>
      <c r="F462">
        <v>-0.75</v>
      </c>
      <c r="G462">
        <v>163.37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25.22</v>
      </c>
      <c r="O462">
        <v>-8.6199999999999992</v>
      </c>
      <c r="P462">
        <v>3.73</v>
      </c>
      <c r="Q462">
        <v>-3.36</v>
      </c>
      <c r="R462">
        <v>1.82</v>
      </c>
      <c r="S462">
        <v>1.89</v>
      </c>
      <c r="T462">
        <v>-1.45</v>
      </c>
      <c r="U462">
        <v>21</v>
      </c>
      <c r="V462">
        <v>18.75</v>
      </c>
      <c r="W462">
        <v>2.25</v>
      </c>
    </row>
    <row r="463" spans="1:23" x14ac:dyDescent="0.25">
      <c r="A463">
        <v>34156</v>
      </c>
      <c r="B463">
        <v>24</v>
      </c>
      <c r="C463">
        <v>998.68</v>
      </c>
      <c r="D463">
        <v>122.02</v>
      </c>
      <c r="E463">
        <v>232.25</v>
      </c>
      <c r="F463">
        <v>-2.87</v>
      </c>
      <c r="G463">
        <v>163.19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25.27</v>
      </c>
      <c r="O463">
        <v>-8.7200000000000006</v>
      </c>
      <c r="P463">
        <v>3.45</v>
      </c>
      <c r="Q463">
        <v>-3.41</v>
      </c>
      <c r="R463">
        <v>1.66</v>
      </c>
      <c r="S463">
        <v>1.88</v>
      </c>
      <c r="T463">
        <v>-1.51</v>
      </c>
      <c r="U463">
        <v>27.3</v>
      </c>
      <c r="V463">
        <v>16.350000000000001</v>
      </c>
      <c r="W463">
        <v>-7.05</v>
      </c>
    </row>
    <row r="464" spans="1:23" x14ac:dyDescent="0.25">
      <c r="A464">
        <v>34196</v>
      </c>
      <c r="B464">
        <v>24.01</v>
      </c>
      <c r="C464">
        <v>998.68</v>
      </c>
      <c r="D464">
        <v>122.02</v>
      </c>
      <c r="E464">
        <v>231</v>
      </c>
      <c r="F464">
        <v>-3.19</v>
      </c>
      <c r="G464">
        <v>163.31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25.07</v>
      </c>
      <c r="O464">
        <v>-7.92</v>
      </c>
      <c r="P464">
        <v>2.4700000000000002</v>
      </c>
      <c r="Q464">
        <v>-4.55</v>
      </c>
      <c r="R464">
        <v>1.83</v>
      </c>
      <c r="S464">
        <v>2.3199999999999998</v>
      </c>
      <c r="T464">
        <v>-1.27</v>
      </c>
      <c r="U464">
        <v>27.3</v>
      </c>
      <c r="V464">
        <v>16.350000000000001</v>
      </c>
      <c r="W464">
        <v>-7.05</v>
      </c>
    </row>
    <row r="465" spans="1:23" x14ac:dyDescent="0.25">
      <c r="A465">
        <v>34235</v>
      </c>
      <c r="B465">
        <v>24.01</v>
      </c>
      <c r="C465">
        <v>998.69</v>
      </c>
      <c r="D465">
        <v>121.96</v>
      </c>
      <c r="E465">
        <v>229.37</v>
      </c>
      <c r="F465">
        <v>-2.94</v>
      </c>
      <c r="G465">
        <v>162.94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24.98</v>
      </c>
      <c r="O465">
        <v>-7.76</v>
      </c>
      <c r="P465">
        <v>1.49</v>
      </c>
      <c r="Q465">
        <v>-5.62</v>
      </c>
      <c r="R465">
        <v>1.92</v>
      </c>
      <c r="S465">
        <v>2.4500000000000002</v>
      </c>
      <c r="T465">
        <v>-1.33</v>
      </c>
      <c r="U465">
        <v>27.3</v>
      </c>
      <c r="V465">
        <v>16.350000000000001</v>
      </c>
      <c r="W465">
        <v>-7.05</v>
      </c>
    </row>
    <row r="466" spans="1:23" x14ac:dyDescent="0.25">
      <c r="A466">
        <v>34280</v>
      </c>
      <c r="B466">
        <v>24.01</v>
      </c>
      <c r="C466">
        <v>998.69</v>
      </c>
      <c r="D466">
        <v>121.91</v>
      </c>
      <c r="E466">
        <v>228.94</v>
      </c>
      <c r="F466">
        <v>-5.0599999999999996</v>
      </c>
      <c r="G466">
        <v>163.06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25.12</v>
      </c>
      <c r="O466">
        <v>-7.56</v>
      </c>
      <c r="P466">
        <v>0.75</v>
      </c>
      <c r="Q466">
        <v>-6.32</v>
      </c>
      <c r="R466">
        <v>1.4</v>
      </c>
      <c r="S466">
        <v>1.81</v>
      </c>
      <c r="T466">
        <v>-1.18</v>
      </c>
      <c r="U466">
        <v>32.700000000000003</v>
      </c>
      <c r="V466">
        <v>12.9</v>
      </c>
      <c r="W466">
        <v>-19.8</v>
      </c>
    </row>
    <row r="467" spans="1:23" x14ac:dyDescent="0.25">
      <c r="A467">
        <v>34319</v>
      </c>
      <c r="B467">
        <v>24.02</v>
      </c>
      <c r="C467">
        <v>998.69</v>
      </c>
      <c r="D467">
        <v>121.9</v>
      </c>
      <c r="E467">
        <v>230.31</v>
      </c>
      <c r="F467">
        <v>-9.44</v>
      </c>
      <c r="G467">
        <v>162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25.31</v>
      </c>
      <c r="O467">
        <v>-6.92</v>
      </c>
      <c r="P467">
        <v>-0.23</v>
      </c>
      <c r="Q467">
        <v>-6.91</v>
      </c>
      <c r="R467">
        <v>1.75</v>
      </c>
      <c r="S467">
        <v>2.1</v>
      </c>
      <c r="T467">
        <v>-0.55000000000000004</v>
      </c>
      <c r="U467">
        <v>32.700000000000003</v>
      </c>
      <c r="V467">
        <v>12.9</v>
      </c>
      <c r="W467">
        <v>-19.8</v>
      </c>
    </row>
    <row r="468" spans="1:23" x14ac:dyDescent="0.25">
      <c r="A468">
        <v>34359</v>
      </c>
      <c r="B468">
        <v>24.02</v>
      </c>
      <c r="C468">
        <v>998.7</v>
      </c>
      <c r="D468">
        <v>121.85</v>
      </c>
      <c r="E468">
        <v>228.81</v>
      </c>
      <c r="F468">
        <v>-13</v>
      </c>
      <c r="G468">
        <v>161.19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25.22</v>
      </c>
      <c r="O468">
        <v>-6.09</v>
      </c>
      <c r="P468">
        <v>-0.91</v>
      </c>
      <c r="Q468">
        <v>-7.87</v>
      </c>
      <c r="R468">
        <v>2.69</v>
      </c>
      <c r="S468">
        <v>2.66</v>
      </c>
      <c r="T468">
        <v>-0.53</v>
      </c>
      <c r="U468">
        <v>34.200000000000003</v>
      </c>
      <c r="V468">
        <v>9.3000000000000007</v>
      </c>
      <c r="W468">
        <v>-31.8</v>
      </c>
    </row>
    <row r="469" spans="1:23" x14ac:dyDescent="0.25">
      <c r="A469">
        <v>34400</v>
      </c>
      <c r="B469">
        <v>24.02</v>
      </c>
      <c r="C469">
        <v>998.7</v>
      </c>
      <c r="D469">
        <v>121.85</v>
      </c>
      <c r="E469">
        <v>226.06</v>
      </c>
      <c r="F469">
        <v>-13.88</v>
      </c>
      <c r="G469">
        <v>159.56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25.46</v>
      </c>
      <c r="O469">
        <v>-5.72</v>
      </c>
      <c r="P469">
        <v>-1.25</v>
      </c>
      <c r="Q469">
        <v>-7.74</v>
      </c>
      <c r="R469">
        <v>1.29</v>
      </c>
      <c r="S469">
        <v>1.96</v>
      </c>
      <c r="T469">
        <v>-1</v>
      </c>
      <c r="U469">
        <v>34.200000000000003</v>
      </c>
      <c r="V469">
        <v>9.3000000000000007</v>
      </c>
      <c r="W469">
        <v>-31.8</v>
      </c>
    </row>
    <row r="470" spans="1:23" x14ac:dyDescent="0.25">
      <c r="A470">
        <v>34438</v>
      </c>
      <c r="B470">
        <v>24.02</v>
      </c>
      <c r="C470">
        <v>998.69</v>
      </c>
      <c r="D470">
        <v>121.9</v>
      </c>
      <c r="E470">
        <v>225.62</v>
      </c>
      <c r="F470">
        <v>-15.69</v>
      </c>
      <c r="G470">
        <v>159.37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25.12</v>
      </c>
      <c r="O470">
        <v>-4.74</v>
      </c>
      <c r="P470">
        <v>-2.2200000000000002</v>
      </c>
      <c r="Q470">
        <v>-8.69</v>
      </c>
      <c r="R470">
        <v>1</v>
      </c>
      <c r="S470">
        <v>1.41</v>
      </c>
      <c r="T470">
        <v>-0.79</v>
      </c>
      <c r="U470">
        <v>33</v>
      </c>
      <c r="V470">
        <v>4.6500000000000004</v>
      </c>
      <c r="W470">
        <v>-44.4</v>
      </c>
    </row>
    <row r="471" spans="1:23" x14ac:dyDescent="0.25">
      <c r="A471">
        <v>34477</v>
      </c>
      <c r="B471">
        <v>24.03</v>
      </c>
      <c r="C471">
        <v>998.69</v>
      </c>
      <c r="D471">
        <v>121.91</v>
      </c>
      <c r="E471">
        <v>226.81</v>
      </c>
      <c r="F471">
        <v>-18.940000000000001</v>
      </c>
      <c r="G471">
        <v>158.06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25.22</v>
      </c>
      <c r="O471">
        <v>-4.3899999999999997</v>
      </c>
      <c r="P471">
        <v>-2.8</v>
      </c>
      <c r="Q471">
        <v>-8.69</v>
      </c>
      <c r="R471">
        <v>0.91</v>
      </c>
      <c r="S471">
        <v>1.1499999999999999</v>
      </c>
      <c r="T471">
        <v>-0.88</v>
      </c>
      <c r="U471">
        <v>33</v>
      </c>
      <c r="V471">
        <v>4.6500000000000004</v>
      </c>
      <c r="W471">
        <v>-44.4</v>
      </c>
    </row>
    <row r="472" spans="1:23" x14ac:dyDescent="0.25">
      <c r="A472">
        <v>34528</v>
      </c>
      <c r="B472">
        <v>24.03</v>
      </c>
      <c r="C472">
        <v>998.69</v>
      </c>
      <c r="D472">
        <v>121.94</v>
      </c>
      <c r="E472">
        <v>224.81</v>
      </c>
      <c r="F472">
        <v>-22.06</v>
      </c>
      <c r="G472">
        <v>156.75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25.41</v>
      </c>
      <c r="O472">
        <v>-3.98</v>
      </c>
      <c r="P472">
        <v>-3.19</v>
      </c>
      <c r="Q472">
        <v>-8.3000000000000007</v>
      </c>
      <c r="R472">
        <v>0.93</v>
      </c>
      <c r="S472">
        <v>0.9</v>
      </c>
      <c r="T472">
        <v>-0.59</v>
      </c>
      <c r="U472">
        <v>33</v>
      </c>
      <c r="V472">
        <v>4.6500000000000004</v>
      </c>
      <c r="W472">
        <v>-44.4</v>
      </c>
    </row>
    <row r="473" spans="1:23" x14ac:dyDescent="0.25">
      <c r="A473">
        <v>34568</v>
      </c>
      <c r="B473">
        <v>24.03</v>
      </c>
      <c r="C473">
        <v>998.69</v>
      </c>
      <c r="D473">
        <v>121.95</v>
      </c>
      <c r="E473">
        <v>222.25</v>
      </c>
      <c r="F473">
        <v>-22.44</v>
      </c>
      <c r="G473">
        <v>155.44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25.22</v>
      </c>
      <c r="O473">
        <v>-3.17</v>
      </c>
      <c r="P473">
        <v>-3.69</v>
      </c>
      <c r="Q473">
        <v>-8.61</v>
      </c>
      <c r="R473">
        <v>1.59</v>
      </c>
      <c r="S473">
        <v>1.33</v>
      </c>
      <c r="T473">
        <v>-0.66</v>
      </c>
      <c r="U473">
        <v>32.1</v>
      </c>
      <c r="V473">
        <v>-0.6</v>
      </c>
      <c r="W473">
        <v>-47.7</v>
      </c>
    </row>
    <row r="474" spans="1:23" x14ac:dyDescent="0.25">
      <c r="A474">
        <v>34608</v>
      </c>
      <c r="B474">
        <v>24.03</v>
      </c>
      <c r="C474">
        <v>998.69</v>
      </c>
      <c r="D474">
        <v>121.97</v>
      </c>
      <c r="E474">
        <v>221.5</v>
      </c>
      <c r="F474">
        <v>-22.37</v>
      </c>
      <c r="G474">
        <v>154.62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25.07</v>
      </c>
      <c r="O474">
        <v>-2.98</v>
      </c>
      <c r="P474">
        <v>-4.08</v>
      </c>
      <c r="Q474">
        <v>-8.2799999999999994</v>
      </c>
      <c r="R474">
        <v>1.1100000000000001</v>
      </c>
      <c r="S474">
        <v>1.34</v>
      </c>
      <c r="T474">
        <v>-0.24</v>
      </c>
      <c r="U474">
        <v>32.1</v>
      </c>
      <c r="V474">
        <v>-0.6</v>
      </c>
      <c r="W474">
        <v>-47.7</v>
      </c>
    </row>
    <row r="475" spans="1:23" x14ac:dyDescent="0.25">
      <c r="A475">
        <v>34647</v>
      </c>
      <c r="B475">
        <v>24.03</v>
      </c>
      <c r="C475">
        <v>998.68</v>
      </c>
      <c r="D475">
        <v>122.01</v>
      </c>
      <c r="E475">
        <v>220.37</v>
      </c>
      <c r="F475">
        <v>-23.12</v>
      </c>
      <c r="G475">
        <v>154.87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25.22</v>
      </c>
      <c r="O475">
        <v>-2.02</v>
      </c>
      <c r="P475">
        <v>-5.05</v>
      </c>
      <c r="Q475">
        <v>-9.3000000000000007</v>
      </c>
      <c r="R475">
        <v>1.19</v>
      </c>
      <c r="S475">
        <v>1.7</v>
      </c>
      <c r="T475">
        <v>-0.39</v>
      </c>
      <c r="U475">
        <v>32.1</v>
      </c>
      <c r="V475">
        <v>-0.6</v>
      </c>
      <c r="W475">
        <v>-47.7</v>
      </c>
    </row>
    <row r="476" spans="1:23" x14ac:dyDescent="0.25">
      <c r="A476">
        <v>34688</v>
      </c>
      <c r="B476">
        <v>24.04</v>
      </c>
      <c r="C476">
        <v>998.68</v>
      </c>
      <c r="D476">
        <v>122.02</v>
      </c>
      <c r="E476">
        <v>219.31</v>
      </c>
      <c r="F476">
        <v>-25.69</v>
      </c>
      <c r="G476">
        <v>154.5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25.27</v>
      </c>
      <c r="O476">
        <v>-2</v>
      </c>
      <c r="P476">
        <v>-5.37</v>
      </c>
      <c r="Q476">
        <v>-8.3000000000000007</v>
      </c>
      <c r="R476">
        <v>1.0900000000000001</v>
      </c>
      <c r="S476">
        <v>2.0699999999999998</v>
      </c>
      <c r="T476">
        <v>-0.42</v>
      </c>
      <c r="U476">
        <v>32.1</v>
      </c>
      <c r="V476">
        <v>-0.6</v>
      </c>
      <c r="W476">
        <v>-47.7</v>
      </c>
    </row>
    <row r="477" spans="1:23" x14ac:dyDescent="0.25">
      <c r="A477">
        <v>34727</v>
      </c>
      <c r="B477">
        <v>24.04</v>
      </c>
      <c r="C477">
        <v>998.67</v>
      </c>
      <c r="D477">
        <v>122.06</v>
      </c>
      <c r="E477">
        <v>217.56</v>
      </c>
      <c r="F477">
        <v>-29.19</v>
      </c>
      <c r="G477">
        <v>152.75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25.5</v>
      </c>
      <c r="O477">
        <v>-1.1599999999999999</v>
      </c>
      <c r="P477">
        <v>-5.3</v>
      </c>
      <c r="Q477">
        <v>-8.65</v>
      </c>
      <c r="R477">
        <v>0.55000000000000004</v>
      </c>
      <c r="S477">
        <v>1.73</v>
      </c>
      <c r="T477">
        <v>-0.28999999999999998</v>
      </c>
      <c r="U477">
        <v>32.1</v>
      </c>
      <c r="V477">
        <v>-0.6</v>
      </c>
      <c r="W477">
        <v>-47.7</v>
      </c>
    </row>
    <row r="478" spans="1:23" x14ac:dyDescent="0.25">
      <c r="A478">
        <v>34765</v>
      </c>
      <c r="B478">
        <v>24.04</v>
      </c>
      <c r="C478">
        <v>998.67</v>
      </c>
      <c r="D478">
        <v>122.06</v>
      </c>
      <c r="E478">
        <v>214.69</v>
      </c>
      <c r="F478">
        <v>-34.5</v>
      </c>
      <c r="G478">
        <v>149.69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25.12</v>
      </c>
      <c r="O478">
        <v>-0.22</v>
      </c>
      <c r="P478">
        <v>-6.29</v>
      </c>
      <c r="Q478">
        <v>-8.17</v>
      </c>
      <c r="R478">
        <v>0.86</v>
      </c>
      <c r="S478">
        <v>1.72</v>
      </c>
      <c r="T478">
        <v>-0.37</v>
      </c>
      <c r="U478">
        <v>32.1</v>
      </c>
      <c r="V478">
        <v>-0.6</v>
      </c>
      <c r="W478">
        <v>-47.7</v>
      </c>
    </row>
    <row r="479" spans="1:23" x14ac:dyDescent="0.25">
      <c r="A479">
        <v>34811</v>
      </c>
      <c r="B479">
        <v>24.04</v>
      </c>
      <c r="C479">
        <v>998.68</v>
      </c>
      <c r="D479">
        <v>122.04</v>
      </c>
      <c r="E479">
        <v>282.94</v>
      </c>
      <c r="F479">
        <v>-40.5</v>
      </c>
      <c r="G479">
        <v>144.69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25.31</v>
      </c>
      <c r="O479">
        <v>0.15</v>
      </c>
      <c r="P479">
        <v>-5.33</v>
      </c>
      <c r="Q479">
        <v>-7.83</v>
      </c>
      <c r="R479">
        <v>1.1499999999999999</v>
      </c>
      <c r="S479">
        <v>1.41</v>
      </c>
      <c r="T479">
        <v>-0.59</v>
      </c>
      <c r="U479">
        <v>32.1</v>
      </c>
      <c r="V479">
        <v>-0.6</v>
      </c>
      <c r="W479">
        <v>-47.7</v>
      </c>
    </row>
    <row r="480" spans="1:23" x14ac:dyDescent="0.25">
      <c r="A480">
        <v>34851</v>
      </c>
      <c r="B480">
        <v>24.05</v>
      </c>
      <c r="C480">
        <v>998.68</v>
      </c>
      <c r="D480">
        <v>122.06</v>
      </c>
      <c r="E480">
        <v>278.31</v>
      </c>
      <c r="F480">
        <v>-44.75</v>
      </c>
      <c r="G480">
        <v>141.31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25.31</v>
      </c>
      <c r="O480">
        <v>0.84</v>
      </c>
      <c r="P480">
        <v>-6.33</v>
      </c>
      <c r="Q480">
        <v>-7.66</v>
      </c>
      <c r="R480">
        <v>0.46</v>
      </c>
      <c r="S480">
        <v>1.35</v>
      </c>
      <c r="T480">
        <v>-0.77</v>
      </c>
      <c r="U480">
        <v>18.3</v>
      </c>
      <c r="V480">
        <v>-15.6</v>
      </c>
      <c r="W480">
        <v>-66.75</v>
      </c>
    </row>
    <row r="481" spans="1:23" x14ac:dyDescent="0.25">
      <c r="A481">
        <v>34889</v>
      </c>
      <c r="B481">
        <v>24.05</v>
      </c>
      <c r="C481">
        <v>998.68</v>
      </c>
      <c r="D481">
        <v>122.04</v>
      </c>
      <c r="E481">
        <v>275.62</v>
      </c>
      <c r="F481">
        <v>-46.63</v>
      </c>
      <c r="G481">
        <v>137.69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25.22</v>
      </c>
      <c r="O481">
        <v>1.21</v>
      </c>
      <c r="P481">
        <v>-6.16</v>
      </c>
      <c r="Q481">
        <v>-7.73</v>
      </c>
      <c r="R481">
        <v>0.5</v>
      </c>
      <c r="S481">
        <v>1.08</v>
      </c>
      <c r="T481">
        <v>-0.9</v>
      </c>
      <c r="U481">
        <v>18.3</v>
      </c>
      <c r="V481">
        <v>-15.6</v>
      </c>
      <c r="W481">
        <v>-66.75</v>
      </c>
    </row>
    <row r="482" spans="1:23" x14ac:dyDescent="0.25">
      <c r="A482">
        <v>34929</v>
      </c>
      <c r="B482">
        <v>24.05</v>
      </c>
      <c r="C482">
        <v>998.68</v>
      </c>
      <c r="D482">
        <v>121.98</v>
      </c>
      <c r="E482">
        <v>272.19</v>
      </c>
      <c r="F482">
        <v>-48.56</v>
      </c>
      <c r="G482">
        <v>132.31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25.31</v>
      </c>
      <c r="O482">
        <v>1.66</v>
      </c>
      <c r="P482">
        <v>-6.04</v>
      </c>
      <c r="Q482">
        <v>-7.02</v>
      </c>
      <c r="R482">
        <v>0.12</v>
      </c>
      <c r="S482">
        <v>0.66</v>
      </c>
      <c r="T482">
        <v>-0.37</v>
      </c>
      <c r="U482">
        <v>18.3</v>
      </c>
      <c r="V482">
        <v>-15.6</v>
      </c>
      <c r="W482">
        <v>-66.75</v>
      </c>
    </row>
    <row r="483" spans="1:23" x14ac:dyDescent="0.25">
      <c r="A483">
        <v>34970</v>
      </c>
      <c r="B483">
        <v>24.06</v>
      </c>
      <c r="C483">
        <v>998.68</v>
      </c>
      <c r="D483">
        <v>121.99</v>
      </c>
      <c r="E483">
        <v>270.37</v>
      </c>
      <c r="F483">
        <v>-47.81</v>
      </c>
      <c r="G483">
        <v>130.31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25.41</v>
      </c>
      <c r="O483">
        <v>2.14</v>
      </c>
      <c r="P483">
        <v>-6.32</v>
      </c>
      <c r="Q483">
        <v>-7.55</v>
      </c>
      <c r="R483">
        <v>0.09</v>
      </c>
      <c r="S483">
        <v>0.41</v>
      </c>
      <c r="T483">
        <v>0.05</v>
      </c>
      <c r="U483">
        <v>12.6</v>
      </c>
      <c r="V483">
        <v>-19.649999999999999</v>
      </c>
      <c r="W483">
        <v>-68.55</v>
      </c>
    </row>
    <row r="484" spans="1:23" x14ac:dyDescent="0.25">
      <c r="A484">
        <v>35012</v>
      </c>
      <c r="B484">
        <v>24.06</v>
      </c>
      <c r="C484">
        <v>998.68</v>
      </c>
      <c r="D484">
        <v>122.03</v>
      </c>
      <c r="E484">
        <v>270.44</v>
      </c>
      <c r="F484">
        <v>-45.75</v>
      </c>
      <c r="G484">
        <v>133.06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24.93</v>
      </c>
      <c r="O484">
        <v>2.14</v>
      </c>
      <c r="P484">
        <v>-6.22</v>
      </c>
      <c r="Q484">
        <v>-7.25</v>
      </c>
      <c r="R484">
        <v>0.11</v>
      </c>
      <c r="S484">
        <v>0.63</v>
      </c>
      <c r="T484">
        <v>0.02</v>
      </c>
      <c r="U484">
        <v>12.6</v>
      </c>
      <c r="V484">
        <v>-19.649999999999999</v>
      </c>
      <c r="W484">
        <v>-68.55</v>
      </c>
    </row>
    <row r="485" spans="1:23" x14ac:dyDescent="0.25">
      <c r="A485">
        <v>35052</v>
      </c>
      <c r="B485">
        <v>24.06</v>
      </c>
      <c r="C485">
        <v>998.68</v>
      </c>
      <c r="D485">
        <v>122.01</v>
      </c>
      <c r="E485">
        <v>267.94</v>
      </c>
      <c r="F485">
        <v>-45.25</v>
      </c>
      <c r="G485">
        <v>134.12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25.41</v>
      </c>
      <c r="O485">
        <v>2.65</v>
      </c>
      <c r="P485">
        <v>-6.7</v>
      </c>
      <c r="Q485">
        <v>-7.25</v>
      </c>
      <c r="R485">
        <v>0.6</v>
      </c>
      <c r="S485">
        <v>1.08</v>
      </c>
      <c r="T485">
        <v>-0.15</v>
      </c>
      <c r="U485">
        <v>10.95</v>
      </c>
      <c r="V485">
        <v>-19.5</v>
      </c>
      <c r="W485">
        <v>-71.55</v>
      </c>
    </row>
    <row r="486" spans="1:23" x14ac:dyDescent="0.25">
      <c r="A486">
        <v>35099</v>
      </c>
      <c r="B486">
        <v>24.06</v>
      </c>
      <c r="C486">
        <v>998.68</v>
      </c>
      <c r="D486">
        <v>122.01</v>
      </c>
      <c r="E486">
        <v>259.5</v>
      </c>
      <c r="F486">
        <v>-48.88</v>
      </c>
      <c r="G486">
        <v>128.06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25.31</v>
      </c>
      <c r="O486">
        <v>2.97</v>
      </c>
      <c r="P486">
        <v>-6.49</v>
      </c>
      <c r="Q486">
        <v>-6.42</v>
      </c>
      <c r="R486">
        <v>1.08</v>
      </c>
      <c r="S486">
        <v>1.4</v>
      </c>
      <c r="T486">
        <v>-0.1</v>
      </c>
      <c r="U486">
        <v>10.95</v>
      </c>
      <c r="V486">
        <v>-19.5</v>
      </c>
      <c r="W486">
        <v>-71.55</v>
      </c>
    </row>
    <row r="487" spans="1:23" x14ac:dyDescent="0.25">
      <c r="A487">
        <v>35136</v>
      </c>
      <c r="B487">
        <v>24.06</v>
      </c>
      <c r="C487">
        <v>998.68</v>
      </c>
      <c r="D487">
        <v>121.99</v>
      </c>
      <c r="E487">
        <v>253.31</v>
      </c>
      <c r="F487">
        <v>-51.81</v>
      </c>
      <c r="G487">
        <v>121.06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25.27</v>
      </c>
      <c r="O487">
        <v>3.74</v>
      </c>
      <c r="P487">
        <v>-7.11</v>
      </c>
      <c r="Q487">
        <v>-6.22</v>
      </c>
      <c r="R487">
        <v>1.53</v>
      </c>
      <c r="S487">
        <v>1.65</v>
      </c>
      <c r="T487">
        <v>-0.4</v>
      </c>
      <c r="U487">
        <v>10.95</v>
      </c>
      <c r="V487">
        <v>-19.5</v>
      </c>
      <c r="W487">
        <v>-71.55</v>
      </c>
    </row>
    <row r="488" spans="1:23" x14ac:dyDescent="0.25">
      <c r="A488">
        <v>35175</v>
      </c>
      <c r="B488">
        <v>24.07</v>
      </c>
      <c r="C488">
        <v>998.67</v>
      </c>
      <c r="D488">
        <v>122.07</v>
      </c>
      <c r="E488">
        <v>251.25</v>
      </c>
      <c r="F488">
        <v>-52.25</v>
      </c>
      <c r="G488">
        <v>116.12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25.27</v>
      </c>
      <c r="O488">
        <v>3.87</v>
      </c>
      <c r="P488">
        <v>-7.1</v>
      </c>
      <c r="Q488">
        <v>-5.44</v>
      </c>
      <c r="R488">
        <v>0.75</v>
      </c>
      <c r="S488">
        <v>1.67</v>
      </c>
      <c r="T488">
        <v>-0.14000000000000001</v>
      </c>
      <c r="U488">
        <v>3.75</v>
      </c>
      <c r="V488">
        <v>-27</v>
      </c>
      <c r="W488">
        <v>-72.599999999999994</v>
      </c>
    </row>
    <row r="489" spans="1:23" x14ac:dyDescent="0.25">
      <c r="A489">
        <v>35216</v>
      </c>
      <c r="B489">
        <v>24.07</v>
      </c>
      <c r="C489">
        <v>998.67</v>
      </c>
      <c r="D489">
        <v>122.1</v>
      </c>
      <c r="E489">
        <v>250.5</v>
      </c>
      <c r="F489">
        <v>-50.88</v>
      </c>
      <c r="G489">
        <v>109.62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25.31</v>
      </c>
      <c r="O489">
        <v>4.8</v>
      </c>
      <c r="P489">
        <v>-7.66</v>
      </c>
      <c r="Q489">
        <v>-5.35</v>
      </c>
      <c r="R489">
        <v>-0.42</v>
      </c>
      <c r="S489">
        <v>1.76</v>
      </c>
      <c r="T489">
        <v>7.0000000000000007E-2</v>
      </c>
      <c r="U489">
        <v>3.75</v>
      </c>
      <c r="V489">
        <v>-27</v>
      </c>
      <c r="W489">
        <v>-72.599999999999994</v>
      </c>
    </row>
    <row r="490" spans="1:23" x14ac:dyDescent="0.25">
      <c r="A490">
        <v>35253</v>
      </c>
      <c r="B490">
        <v>24.07</v>
      </c>
      <c r="C490">
        <v>998.67</v>
      </c>
      <c r="D490">
        <v>122.13</v>
      </c>
      <c r="E490">
        <v>247.5</v>
      </c>
      <c r="F490">
        <v>-48.63</v>
      </c>
      <c r="G490">
        <v>100.5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25.46</v>
      </c>
      <c r="O490">
        <v>4.4800000000000004</v>
      </c>
      <c r="P490">
        <v>-7.25</v>
      </c>
      <c r="Q490">
        <v>-4.7300000000000004</v>
      </c>
      <c r="R490">
        <v>-0.39</v>
      </c>
      <c r="S490">
        <v>1.54</v>
      </c>
      <c r="T490">
        <v>0.56999999999999995</v>
      </c>
      <c r="U490">
        <v>-1.2</v>
      </c>
      <c r="V490">
        <v>-27.75</v>
      </c>
      <c r="W490">
        <v>-75.45</v>
      </c>
    </row>
    <row r="491" spans="1:23" x14ac:dyDescent="0.25">
      <c r="A491">
        <v>35293</v>
      </c>
      <c r="B491">
        <v>24.07</v>
      </c>
      <c r="C491">
        <v>998.67</v>
      </c>
      <c r="D491">
        <v>122.07</v>
      </c>
      <c r="E491">
        <v>243.25</v>
      </c>
      <c r="F491">
        <v>-47.06</v>
      </c>
      <c r="G491">
        <v>94.06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25.46</v>
      </c>
      <c r="O491">
        <v>4.33</v>
      </c>
      <c r="P491">
        <v>-7.39</v>
      </c>
      <c r="Q491">
        <v>-5.03</v>
      </c>
      <c r="R491">
        <v>0.06</v>
      </c>
      <c r="S491">
        <v>1.68</v>
      </c>
      <c r="T491">
        <v>0.5</v>
      </c>
      <c r="U491">
        <v>-1.2</v>
      </c>
      <c r="V491">
        <v>-27.75</v>
      </c>
      <c r="W491">
        <v>-75.45</v>
      </c>
    </row>
    <row r="492" spans="1:23" x14ac:dyDescent="0.25">
      <c r="A492">
        <v>35337</v>
      </c>
      <c r="B492">
        <v>24.08</v>
      </c>
      <c r="C492">
        <v>998.68</v>
      </c>
      <c r="D492">
        <v>122.05</v>
      </c>
      <c r="E492">
        <v>236.25</v>
      </c>
      <c r="F492">
        <v>-44.63</v>
      </c>
      <c r="G492">
        <v>88.75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25.27</v>
      </c>
      <c r="O492">
        <v>4.92</v>
      </c>
      <c r="P492">
        <v>-7.52</v>
      </c>
      <c r="Q492">
        <v>-4.22</v>
      </c>
      <c r="R492">
        <v>0.46</v>
      </c>
      <c r="S492">
        <v>1.9</v>
      </c>
      <c r="T492">
        <v>0.83</v>
      </c>
      <c r="U492">
        <v>-1.2</v>
      </c>
      <c r="V492">
        <v>-27.75</v>
      </c>
      <c r="W492">
        <v>-75.45</v>
      </c>
    </row>
    <row r="493" spans="1:23" x14ac:dyDescent="0.25">
      <c r="A493">
        <v>35375</v>
      </c>
      <c r="B493">
        <v>24.08</v>
      </c>
      <c r="C493">
        <v>998.67</v>
      </c>
      <c r="D493">
        <v>122.07</v>
      </c>
      <c r="E493">
        <v>231.12</v>
      </c>
      <c r="F493">
        <v>-42.5</v>
      </c>
      <c r="G493">
        <v>87.87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25.22</v>
      </c>
      <c r="O493">
        <v>4.71</v>
      </c>
      <c r="P493">
        <v>-7.81</v>
      </c>
      <c r="Q493">
        <v>-3.98</v>
      </c>
      <c r="R493">
        <v>0.77</v>
      </c>
      <c r="S493">
        <v>2.0499999999999998</v>
      </c>
      <c r="T493">
        <v>0.84</v>
      </c>
      <c r="U493">
        <v>-9</v>
      </c>
      <c r="V493">
        <v>-25.95</v>
      </c>
      <c r="W493">
        <v>-78.150000000000006</v>
      </c>
    </row>
    <row r="494" spans="1:23" x14ac:dyDescent="0.25">
      <c r="A494">
        <v>35413</v>
      </c>
      <c r="B494">
        <v>24.08</v>
      </c>
      <c r="C494">
        <v>998.68</v>
      </c>
      <c r="D494">
        <v>122.01</v>
      </c>
      <c r="E494">
        <v>227.06</v>
      </c>
      <c r="F494">
        <v>-40.630000000000003</v>
      </c>
      <c r="G494">
        <v>87.25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25.46</v>
      </c>
      <c r="O494">
        <v>4.41</v>
      </c>
      <c r="P494">
        <v>-8.3699999999999992</v>
      </c>
      <c r="Q494">
        <v>-1.96</v>
      </c>
      <c r="R494">
        <v>0.46</v>
      </c>
      <c r="S494">
        <v>1.47</v>
      </c>
      <c r="T494">
        <v>0.71</v>
      </c>
      <c r="U494">
        <v>-9</v>
      </c>
      <c r="V494">
        <v>-25.95</v>
      </c>
      <c r="W494">
        <v>-78.150000000000006</v>
      </c>
    </row>
    <row r="495" spans="1:23" x14ac:dyDescent="0.25">
      <c r="A495">
        <v>35455</v>
      </c>
      <c r="B495">
        <v>24.09</v>
      </c>
      <c r="C495">
        <v>998.68</v>
      </c>
      <c r="D495">
        <v>122.05</v>
      </c>
      <c r="E495">
        <v>222.12</v>
      </c>
      <c r="F495">
        <v>-37.56</v>
      </c>
      <c r="G495">
        <v>86.56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25.46</v>
      </c>
      <c r="O495">
        <v>5.32</v>
      </c>
      <c r="P495">
        <v>-7.92</v>
      </c>
      <c r="Q495">
        <v>-3.53</v>
      </c>
      <c r="R495">
        <v>0.42</v>
      </c>
      <c r="S495">
        <v>0.52</v>
      </c>
      <c r="T495">
        <v>0.64</v>
      </c>
      <c r="U495">
        <v>-9</v>
      </c>
      <c r="V495">
        <v>-25.95</v>
      </c>
      <c r="W495">
        <v>-78.150000000000006</v>
      </c>
    </row>
    <row r="496" spans="1:23" x14ac:dyDescent="0.25">
      <c r="A496">
        <v>35493</v>
      </c>
      <c r="B496">
        <v>24.09</v>
      </c>
      <c r="C496">
        <v>998.68</v>
      </c>
      <c r="D496">
        <v>122.06</v>
      </c>
      <c r="E496">
        <v>221.37</v>
      </c>
      <c r="F496">
        <v>-36.44</v>
      </c>
      <c r="G496">
        <v>86.44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24.98</v>
      </c>
      <c r="O496">
        <v>4.43</v>
      </c>
      <c r="P496">
        <v>-9.0299999999999994</v>
      </c>
      <c r="Q496">
        <v>-2.65</v>
      </c>
      <c r="R496">
        <v>0.31</v>
      </c>
      <c r="S496">
        <v>1.27</v>
      </c>
      <c r="T496">
        <v>-0.02</v>
      </c>
      <c r="U496">
        <v>-9</v>
      </c>
      <c r="V496">
        <v>-25.95</v>
      </c>
      <c r="W496">
        <v>-78.150000000000006</v>
      </c>
    </row>
    <row r="497" spans="1:23" x14ac:dyDescent="0.25">
      <c r="A497">
        <v>35533</v>
      </c>
      <c r="B497">
        <v>24.09</v>
      </c>
      <c r="C497">
        <v>998.67</v>
      </c>
      <c r="D497">
        <v>122.09</v>
      </c>
      <c r="E497">
        <v>222</v>
      </c>
      <c r="F497">
        <v>-34.630000000000003</v>
      </c>
      <c r="G497">
        <v>85.12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25.31</v>
      </c>
      <c r="O497">
        <v>4.91</v>
      </c>
      <c r="P497">
        <v>-8.7200000000000006</v>
      </c>
      <c r="Q497">
        <v>-1.95</v>
      </c>
      <c r="R497">
        <v>-1.2</v>
      </c>
      <c r="S497">
        <v>1.04</v>
      </c>
      <c r="T497">
        <v>0.04</v>
      </c>
      <c r="U497">
        <v>-9</v>
      </c>
      <c r="V497">
        <v>-25.95</v>
      </c>
      <c r="W497">
        <v>-78.150000000000006</v>
      </c>
    </row>
    <row r="498" spans="1:23" x14ac:dyDescent="0.25">
      <c r="A498">
        <v>35572</v>
      </c>
      <c r="B498">
        <v>24.09</v>
      </c>
      <c r="C498">
        <v>998.68</v>
      </c>
      <c r="D498">
        <v>122.02</v>
      </c>
      <c r="E498">
        <v>221</v>
      </c>
      <c r="F498">
        <v>-32.56</v>
      </c>
      <c r="G498">
        <v>81.87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25.27</v>
      </c>
      <c r="O498">
        <v>4.8499999999999996</v>
      </c>
      <c r="P498">
        <v>-8.3699999999999992</v>
      </c>
      <c r="Q498">
        <v>-2.48</v>
      </c>
      <c r="R498">
        <v>-1.04</v>
      </c>
      <c r="S498">
        <v>0.6</v>
      </c>
      <c r="T498">
        <v>0.16</v>
      </c>
      <c r="U498">
        <v>-9</v>
      </c>
      <c r="V498">
        <v>-25.95</v>
      </c>
      <c r="W498">
        <v>-78.150000000000006</v>
      </c>
    </row>
    <row r="499" spans="1:23" x14ac:dyDescent="0.25">
      <c r="A499">
        <v>35617</v>
      </c>
      <c r="B499">
        <v>24.1</v>
      </c>
      <c r="C499">
        <v>998.69</v>
      </c>
      <c r="D499">
        <v>121.97</v>
      </c>
      <c r="E499">
        <v>218.12</v>
      </c>
      <c r="F499">
        <v>-32.19</v>
      </c>
      <c r="G499">
        <v>79.56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24.98</v>
      </c>
      <c r="O499">
        <v>4.8499999999999996</v>
      </c>
      <c r="P499">
        <v>-6.92</v>
      </c>
      <c r="Q499">
        <v>-2.54</v>
      </c>
      <c r="R499">
        <v>1.72</v>
      </c>
      <c r="S499">
        <v>1.26</v>
      </c>
      <c r="T499">
        <v>1.1599999999999999</v>
      </c>
      <c r="U499">
        <v>-9</v>
      </c>
      <c r="V499">
        <v>-25.95</v>
      </c>
      <c r="W499">
        <v>-78.150000000000006</v>
      </c>
    </row>
    <row r="500" spans="1:23" x14ac:dyDescent="0.25">
      <c r="A500">
        <v>35656</v>
      </c>
      <c r="B500">
        <v>24.1</v>
      </c>
      <c r="C500">
        <v>998.69</v>
      </c>
      <c r="D500">
        <v>121.92</v>
      </c>
      <c r="E500">
        <v>217.25</v>
      </c>
      <c r="F500">
        <v>-32.06</v>
      </c>
      <c r="G500">
        <v>79.94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25.31</v>
      </c>
      <c r="O500">
        <v>5.26</v>
      </c>
      <c r="P500">
        <v>-7.47</v>
      </c>
      <c r="Q500">
        <v>-2.44</v>
      </c>
      <c r="R500">
        <v>1.05</v>
      </c>
      <c r="S500">
        <v>0.89</v>
      </c>
      <c r="T500">
        <v>1.05</v>
      </c>
      <c r="U500">
        <v>-17.100000000000001</v>
      </c>
      <c r="V500">
        <v>-28.05</v>
      </c>
      <c r="W500">
        <v>-79.8</v>
      </c>
    </row>
    <row r="501" spans="1:23" x14ac:dyDescent="0.25">
      <c r="A501">
        <v>35694</v>
      </c>
      <c r="B501">
        <v>24.1</v>
      </c>
      <c r="C501">
        <v>998.69</v>
      </c>
      <c r="D501">
        <v>121.93</v>
      </c>
      <c r="E501">
        <v>215.94</v>
      </c>
      <c r="F501">
        <v>-31.56</v>
      </c>
      <c r="G501">
        <v>80.56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25.07</v>
      </c>
      <c r="O501">
        <v>4.95</v>
      </c>
      <c r="P501">
        <v>-10.4</v>
      </c>
      <c r="Q501">
        <v>-0.12</v>
      </c>
      <c r="R501">
        <v>1.89</v>
      </c>
      <c r="S501">
        <v>1.03</v>
      </c>
      <c r="T501">
        <v>0.6</v>
      </c>
      <c r="U501">
        <v>-17.100000000000001</v>
      </c>
      <c r="V501">
        <v>-28.05</v>
      </c>
      <c r="W501">
        <v>-79.8</v>
      </c>
    </row>
    <row r="502" spans="1:23" x14ac:dyDescent="0.25">
      <c r="A502">
        <v>35735</v>
      </c>
      <c r="B502">
        <v>24.1</v>
      </c>
      <c r="C502">
        <v>998.68</v>
      </c>
      <c r="D502">
        <v>121.98</v>
      </c>
      <c r="E502">
        <v>215.81</v>
      </c>
      <c r="F502">
        <v>-30.81</v>
      </c>
      <c r="G502">
        <v>80.87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25.27</v>
      </c>
      <c r="O502">
        <v>2.33</v>
      </c>
      <c r="P502">
        <v>-10.35</v>
      </c>
      <c r="Q502">
        <v>3.28</v>
      </c>
      <c r="R502">
        <v>1.73</v>
      </c>
      <c r="S502">
        <v>1.46</v>
      </c>
      <c r="T502">
        <v>0.52</v>
      </c>
      <c r="U502">
        <v>-17.100000000000001</v>
      </c>
      <c r="V502">
        <v>-28.05</v>
      </c>
      <c r="W502">
        <v>-79.8</v>
      </c>
    </row>
    <row r="503" spans="1:23" x14ac:dyDescent="0.25">
      <c r="A503">
        <v>35775</v>
      </c>
      <c r="B503">
        <v>24.1</v>
      </c>
      <c r="C503">
        <v>998.68</v>
      </c>
      <c r="D503">
        <v>121.99</v>
      </c>
      <c r="E503">
        <v>214.37</v>
      </c>
      <c r="F503">
        <v>-29.19</v>
      </c>
      <c r="G503">
        <v>78.69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25.5</v>
      </c>
      <c r="O503">
        <v>3.78</v>
      </c>
      <c r="P503">
        <v>-11.14</v>
      </c>
      <c r="Q503">
        <v>-1.66</v>
      </c>
      <c r="R503">
        <v>4.88</v>
      </c>
      <c r="S503">
        <v>1.33</v>
      </c>
      <c r="T503">
        <v>0.42</v>
      </c>
      <c r="U503">
        <v>-18.3</v>
      </c>
      <c r="V503">
        <v>-37.200000000000003</v>
      </c>
      <c r="W503">
        <v>-70.05</v>
      </c>
    </row>
    <row r="504" spans="1:23" x14ac:dyDescent="0.25">
      <c r="A504">
        <v>35814</v>
      </c>
      <c r="B504">
        <v>24.11</v>
      </c>
      <c r="C504">
        <v>998.68</v>
      </c>
      <c r="D504">
        <v>122.02</v>
      </c>
      <c r="E504">
        <v>211.87</v>
      </c>
      <c r="F504">
        <v>-23.69</v>
      </c>
      <c r="G504">
        <v>76.06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25.22</v>
      </c>
      <c r="O504">
        <v>4.1399999999999997</v>
      </c>
      <c r="P504">
        <v>-9.89</v>
      </c>
      <c r="Q504">
        <v>0.66</v>
      </c>
      <c r="R504">
        <v>3.03</v>
      </c>
      <c r="S504">
        <v>1.21</v>
      </c>
      <c r="T504">
        <v>0.51</v>
      </c>
      <c r="U504">
        <v>-18.3</v>
      </c>
      <c r="V504">
        <v>-37.200000000000003</v>
      </c>
      <c r="W504">
        <v>-70.05</v>
      </c>
    </row>
    <row r="505" spans="1:23" x14ac:dyDescent="0.25">
      <c r="A505">
        <v>35861</v>
      </c>
      <c r="B505">
        <v>24.11</v>
      </c>
      <c r="C505">
        <v>998.67</v>
      </c>
      <c r="D505">
        <v>122.09</v>
      </c>
      <c r="E505">
        <v>209.75</v>
      </c>
      <c r="F505">
        <v>-19.559999999999999</v>
      </c>
      <c r="G505">
        <v>74.06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25.27</v>
      </c>
      <c r="O505">
        <v>2.83</v>
      </c>
      <c r="P505">
        <v>-8.7200000000000006</v>
      </c>
      <c r="Q505">
        <v>4.43</v>
      </c>
      <c r="R505">
        <v>1.24</v>
      </c>
      <c r="S505">
        <v>1.64</v>
      </c>
      <c r="T505">
        <v>0.24</v>
      </c>
      <c r="U505">
        <v>-18.3</v>
      </c>
      <c r="V505">
        <v>-46.2</v>
      </c>
      <c r="W505">
        <v>-55.8</v>
      </c>
    </row>
    <row r="506" spans="1:23" x14ac:dyDescent="0.25">
      <c r="A506">
        <v>35901</v>
      </c>
      <c r="B506">
        <v>24.11</v>
      </c>
      <c r="C506">
        <v>998.67</v>
      </c>
      <c r="D506">
        <v>122.09</v>
      </c>
      <c r="E506">
        <v>206.25</v>
      </c>
      <c r="F506">
        <v>-19.5</v>
      </c>
      <c r="G506">
        <v>73.56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25.27</v>
      </c>
      <c r="O506">
        <v>2.65</v>
      </c>
      <c r="P506">
        <v>-8.25</v>
      </c>
      <c r="Q506">
        <v>3.99</v>
      </c>
      <c r="R506">
        <v>0.1</v>
      </c>
      <c r="S506">
        <v>1.0900000000000001</v>
      </c>
      <c r="T506">
        <v>-0.03</v>
      </c>
      <c r="U506">
        <v>-18.3</v>
      </c>
      <c r="V506">
        <v>-46.2</v>
      </c>
      <c r="W506">
        <v>-55.8</v>
      </c>
    </row>
    <row r="507" spans="1:23" x14ac:dyDescent="0.25">
      <c r="A507">
        <v>35939</v>
      </c>
      <c r="B507">
        <v>24.11</v>
      </c>
      <c r="C507">
        <v>998.67</v>
      </c>
      <c r="D507">
        <v>122.07</v>
      </c>
      <c r="E507">
        <v>205.25</v>
      </c>
      <c r="F507">
        <v>-18.690000000000001</v>
      </c>
      <c r="G507">
        <v>74.81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25.22</v>
      </c>
      <c r="O507">
        <v>2.66</v>
      </c>
      <c r="P507">
        <v>-8.4700000000000006</v>
      </c>
      <c r="Q507">
        <v>4.0199999999999996</v>
      </c>
      <c r="R507">
        <v>2.0299999999999998</v>
      </c>
      <c r="S507">
        <v>1.51</v>
      </c>
      <c r="T507">
        <v>0.46</v>
      </c>
      <c r="U507">
        <v>-18.3</v>
      </c>
      <c r="V507">
        <v>-46.2</v>
      </c>
      <c r="W507">
        <v>-55.8</v>
      </c>
    </row>
    <row r="508" spans="1:23" x14ac:dyDescent="0.25">
      <c r="A508">
        <v>35977</v>
      </c>
      <c r="B508">
        <v>24.11</v>
      </c>
      <c r="C508">
        <v>998.67</v>
      </c>
      <c r="D508">
        <v>122.09</v>
      </c>
      <c r="E508">
        <v>206.44</v>
      </c>
      <c r="F508">
        <v>-18.25</v>
      </c>
      <c r="G508">
        <v>75.56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25.31</v>
      </c>
      <c r="O508">
        <v>2.57</v>
      </c>
      <c r="P508">
        <v>-7.86</v>
      </c>
      <c r="Q508">
        <v>3.94</v>
      </c>
      <c r="R508">
        <v>5.86</v>
      </c>
      <c r="S508">
        <v>2.98</v>
      </c>
      <c r="T508">
        <v>0.43</v>
      </c>
      <c r="U508">
        <v>-21.15</v>
      </c>
      <c r="V508">
        <v>-47.25</v>
      </c>
      <c r="W508">
        <v>-50.85</v>
      </c>
    </row>
    <row r="509" spans="1:23" x14ac:dyDescent="0.25">
      <c r="A509">
        <v>36018</v>
      </c>
      <c r="B509">
        <v>24.11</v>
      </c>
      <c r="C509">
        <v>998.67</v>
      </c>
      <c r="D509">
        <v>122.09</v>
      </c>
      <c r="E509">
        <v>204.62</v>
      </c>
      <c r="F509">
        <v>-16.559999999999999</v>
      </c>
      <c r="G509">
        <v>74.94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25.22</v>
      </c>
      <c r="O509">
        <v>2.81</v>
      </c>
      <c r="P509">
        <v>-7.26</v>
      </c>
      <c r="Q509">
        <v>6.44</v>
      </c>
      <c r="R509">
        <v>3.43</v>
      </c>
      <c r="S509">
        <v>2.58</v>
      </c>
      <c r="T509">
        <v>-0.67</v>
      </c>
      <c r="U509">
        <v>-21.15</v>
      </c>
      <c r="V509">
        <v>-47.25</v>
      </c>
      <c r="W509">
        <v>-50.85</v>
      </c>
    </row>
    <row r="510" spans="1:23" x14ac:dyDescent="0.25">
      <c r="A510">
        <v>36056</v>
      </c>
      <c r="B510">
        <v>24.11</v>
      </c>
      <c r="C510">
        <v>998.67</v>
      </c>
      <c r="D510">
        <v>122.09</v>
      </c>
      <c r="E510">
        <v>201.69</v>
      </c>
      <c r="F510">
        <v>-13.75</v>
      </c>
      <c r="G510">
        <v>73.94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25.31</v>
      </c>
      <c r="O510">
        <v>0.34</v>
      </c>
      <c r="P510">
        <v>-4.18</v>
      </c>
      <c r="Q510">
        <v>10.31</v>
      </c>
      <c r="R510">
        <v>-0.74</v>
      </c>
      <c r="S510">
        <v>1.41</v>
      </c>
      <c r="T510">
        <v>-0.56999999999999995</v>
      </c>
      <c r="U510">
        <v>-22.5</v>
      </c>
      <c r="V510">
        <v>-49.35</v>
      </c>
      <c r="W510">
        <v>-28.35</v>
      </c>
    </row>
    <row r="511" spans="1:23" x14ac:dyDescent="0.25">
      <c r="A511">
        <v>36096</v>
      </c>
      <c r="B511">
        <v>24.12</v>
      </c>
      <c r="C511">
        <v>998.66</v>
      </c>
      <c r="D511">
        <v>122.16</v>
      </c>
      <c r="E511">
        <v>199.19</v>
      </c>
      <c r="F511">
        <v>-9.3800000000000008</v>
      </c>
      <c r="G511">
        <v>73.56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25.27</v>
      </c>
      <c r="O511">
        <v>0.56999999999999995</v>
      </c>
      <c r="P511">
        <v>-5.78</v>
      </c>
      <c r="Q511">
        <v>6.86</v>
      </c>
      <c r="R511">
        <v>-0.61</v>
      </c>
      <c r="S511">
        <v>0.5</v>
      </c>
      <c r="T511">
        <v>-0.25</v>
      </c>
      <c r="U511">
        <v>-22.5</v>
      </c>
      <c r="V511">
        <v>-49.35</v>
      </c>
      <c r="W511">
        <v>-28.35</v>
      </c>
    </row>
    <row r="512" spans="1:23" x14ac:dyDescent="0.25">
      <c r="A512">
        <v>36138</v>
      </c>
      <c r="B512">
        <v>24.12</v>
      </c>
      <c r="C512">
        <v>998.67</v>
      </c>
      <c r="D512">
        <v>122.13</v>
      </c>
      <c r="E512">
        <v>200.19</v>
      </c>
      <c r="F512">
        <v>-7.94</v>
      </c>
      <c r="G512">
        <v>73.25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25.27</v>
      </c>
      <c r="O512">
        <v>0.56999999999999995</v>
      </c>
      <c r="P512">
        <v>-5.78</v>
      </c>
      <c r="Q512">
        <v>6.86</v>
      </c>
      <c r="R512">
        <v>-0.61</v>
      </c>
      <c r="S512">
        <v>0.5</v>
      </c>
      <c r="T512">
        <v>-0.25</v>
      </c>
      <c r="U512">
        <v>-22.5</v>
      </c>
      <c r="V512">
        <v>-49.35</v>
      </c>
      <c r="W512">
        <v>-28.35</v>
      </c>
    </row>
    <row r="513" spans="1:23" x14ac:dyDescent="0.25">
      <c r="A513">
        <v>36176</v>
      </c>
      <c r="B513">
        <v>24.12</v>
      </c>
      <c r="C513">
        <v>998.67</v>
      </c>
      <c r="D513">
        <v>122.08</v>
      </c>
      <c r="E513">
        <v>199.12</v>
      </c>
      <c r="F513">
        <v>-9.31</v>
      </c>
      <c r="G513">
        <v>73.37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25.12</v>
      </c>
      <c r="O513">
        <v>-0.54</v>
      </c>
      <c r="P513">
        <v>-5.57</v>
      </c>
      <c r="Q513">
        <v>9.7200000000000006</v>
      </c>
      <c r="R513">
        <v>2.68</v>
      </c>
      <c r="S513">
        <v>1.74</v>
      </c>
      <c r="T513">
        <v>-0.23</v>
      </c>
      <c r="U513">
        <v>-24.15</v>
      </c>
      <c r="V513">
        <v>-49.8</v>
      </c>
      <c r="W513">
        <v>-27.15</v>
      </c>
    </row>
    <row r="514" spans="1:23" x14ac:dyDescent="0.25">
      <c r="A514">
        <v>36216</v>
      </c>
      <c r="B514">
        <v>24.12</v>
      </c>
      <c r="C514">
        <v>998.68</v>
      </c>
      <c r="D514">
        <v>122.04</v>
      </c>
      <c r="E514">
        <v>195.44</v>
      </c>
      <c r="F514">
        <v>-11.25</v>
      </c>
      <c r="G514">
        <v>74.25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25.5</v>
      </c>
      <c r="O514">
        <v>-0.87</v>
      </c>
      <c r="P514">
        <v>-4.78</v>
      </c>
      <c r="Q514">
        <v>10.06</v>
      </c>
      <c r="R514">
        <v>1.1100000000000001</v>
      </c>
      <c r="S514">
        <v>1.02</v>
      </c>
      <c r="T514">
        <v>-0.28000000000000003</v>
      </c>
      <c r="U514">
        <v>-24.15</v>
      </c>
      <c r="V514">
        <v>-49.8</v>
      </c>
      <c r="W514">
        <v>-27.15</v>
      </c>
    </row>
    <row r="515" spans="1:23" x14ac:dyDescent="0.25">
      <c r="A515">
        <v>36260</v>
      </c>
      <c r="B515">
        <v>24.13</v>
      </c>
      <c r="C515">
        <v>998.67</v>
      </c>
      <c r="D515">
        <v>122.06</v>
      </c>
      <c r="E515">
        <v>194.75</v>
      </c>
      <c r="F515">
        <v>-10.31</v>
      </c>
      <c r="G515">
        <v>75.75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25.41</v>
      </c>
      <c r="O515">
        <v>-0.52</v>
      </c>
      <c r="P515">
        <v>-3.85</v>
      </c>
      <c r="Q515">
        <v>8.52</v>
      </c>
      <c r="R515">
        <v>1.18</v>
      </c>
      <c r="S515">
        <v>0.96</v>
      </c>
      <c r="T515">
        <v>0.08</v>
      </c>
      <c r="U515">
        <v>-24.15</v>
      </c>
      <c r="V515">
        <v>-49.8</v>
      </c>
      <c r="W515">
        <v>-27.15</v>
      </c>
    </row>
    <row r="516" spans="1:23" x14ac:dyDescent="0.25">
      <c r="A516">
        <v>36298</v>
      </c>
      <c r="B516">
        <v>24.13</v>
      </c>
      <c r="C516">
        <v>998.68</v>
      </c>
      <c r="D516">
        <v>122.02</v>
      </c>
      <c r="E516">
        <v>197.5</v>
      </c>
      <c r="F516">
        <v>-6.87</v>
      </c>
      <c r="G516">
        <v>76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25.41</v>
      </c>
      <c r="O516">
        <v>-1.08</v>
      </c>
      <c r="P516">
        <v>-3.67</v>
      </c>
      <c r="Q516">
        <v>9.42</v>
      </c>
      <c r="R516">
        <v>2.08</v>
      </c>
      <c r="S516">
        <v>1.33</v>
      </c>
      <c r="T516">
        <v>0.3</v>
      </c>
      <c r="U516">
        <v>-24.15</v>
      </c>
      <c r="V516">
        <v>-49.8</v>
      </c>
      <c r="W516">
        <v>-27.15</v>
      </c>
    </row>
    <row r="517" spans="1:23" x14ac:dyDescent="0.25">
      <c r="A517">
        <v>36337</v>
      </c>
      <c r="B517">
        <v>24.13</v>
      </c>
      <c r="C517">
        <v>998.67</v>
      </c>
      <c r="D517">
        <v>122.07</v>
      </c>
      <c r="E517">
        <v>196.62</v>
      </c>
      <c r="F517">
        <v>-4.3099999999999996</v>
      </c>
      <c r="G517">
        <v>76.62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25.31</v>
      </c>
      <c r="O517">
        <v>-1.86</v>
      </c>
      <c r="P517">
        <v>-2.75</v>
      </c>
      <c r="Q517">
        <v>9.59</v>
      </c>
      <c r="R517">
        <v>1.3</v>
      </c>
      <c r="S517">
        <v>1.2</v>
      </c>
      <c r="T517">
        <v>0.31</v>
      </c>
      <c r="U517">
        <v>-24.15</v>
      </c>
      <c r="V517">
        <v>-49.8</v>
      </c>
      <c r="W517">
        <v>-27.15</v>
      </c>
    </row>
    <row r="518" spans="1:23" x14ac:dyDescent="0.25">
      <c r="A518">
        <v>36376</v>
      </c>
      <c r="B518">
        <v>24.13</v>
      </c>
      <c r="C518">
        <v>998.67</v>
      </c>
      <c r="D518">
        <v>122.07</v>
      </c>
      <c r="E518">
        <v>192.37</v>
      </c>
      <c r="F518">
        <v>-2.62</v>
      </c>
      <c r="G518">
        <v>78.06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25.22</v>
      </c>
      <c r="O518">
        <v>-1.67</v>
      </c>
      <c r="P518">
        <v>-1.83</v>
      </c>
      <c r="Q518">
        <v>9.52</v>
      </c>
      <c r="R518">
        <v>1.69</v>
      </c>
      <c r="S518">
        <v>1.57</v>
      </c>
      <c r="T518">
        <v>0.3</v>
      </c>
      <c r="U518">
        <v>-24.15</v>
      </c>
      <c r="V518">
        <v>-49.8</v>
      </c>
      <c r="W518">
        <v>-27.15</v>
      </c>
    </row>
    <row r="519" spans="1:23" x14ac:dyDescent="0.25">
      <c r="A519">
        <v>36423</v>
      </c>
      <c r="B519">
        <v>24.14</v>
      </c>
      <c r="C519">
        <v>998.67</v>
      </c>
      <c r="D519">
        <v>122.11</v>
      </c>
      <c r="E519">
        <v>189.44</v>
      </c>
      <c r="F519">
        <v>-0.5</v>
      </c>
      <c r="G519">
        <v>80.31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25.5</v>
      </c>
      <c r="O519">
        <v>-2.68</v>
      </c>
      <c r="P519">
        <v>-2.0099999999999998</v>
      </c>
      <c r="Q519">
        <v>9.6300000000000008</v>
      </c>
      <c r="R519">
        <v>1.7</v>
      </c>
      <c r="S519">
        <v>1.7</v>
      </c>
      <c r="T519">
        <v>-0.09</v>
      </c>
      <c r="U519">
        <v>-24.15</v>
      </c>
      <c r="V519">
        <v>-49.8</v>
      </c>
      <c r="W519">
        <v>-27.15</v>
      </c>
    </row>
    <row r="520" spans="1:23" x14ac:dyDescent="0.25">
      <c r="A520">
        <v>36463</v>
      </c>
      <c r="B520">
        <v>24.14</v>
      </c>
      <c r="C520">
        <v>998.67</v>
      </c>
      <c r="D520">
        <v>122.09</v>
      </c>
      <c r="E520">
        <v>188.25</v>
      </c>
      <c r="F520">
        <v>1.69</v>
      </c>
      <c r="G520">
        <v>83.25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25.5</v>
      </c>
      <c r="O520">
        <v>-3.76</v>
      </c>
      <c r="P520">
        <v>-0.84</v>
      </c>
      <c r="Q520">
        <v>9.25</v>
      </c>
      <c r="R520">
        <v>0.71</v>
      </c>
      <c r="S520">
        <v>1.38</v>
      </c>
      <c r="T520">
        <v>-0.64</v>
      </c>
      <c r="U520">
        <v>-14.25</v>
      </c>
      <c r="V520">
        <v>-38.1</v>
      </c>
      <c r="W520">
        <v>-0.75</v>
      </c>
    </row>
    <row r="521" spans="1:23" x14ac:dyDescent="0.25">
      <c r="A521">
        <v>36501</v>
      </c>
      <c r="B521">
        <v>24.14</v>
      </c>
      <c r="C521">
        <v>998.67</v>
      </c>
      <c r="D521">
        <v>122.09</v>
      </c>
      <c r="E521">
        <v>184.69</v>
      </c>
      <c r="F521">
        <v>1.56</v>
      </c>
      <c r="G521">
        <v>86.25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25.31</v>
      </c>
      <c r="O521">
        <v>-4.03</v>
      </c>
      <c r="P521">
        <v>-0.56000000000000005</v>
      </c>
      <c r="Q521">
        <v>8.43</v>
      </c>
      <c r="R521">
        <v>0.27</v>
      </c>
      <c r="S521">
        <v>1.1599999999999999</v>
      </c>
      <c r="T521">
        <v>-0.17</v>
      </c>
      <c r="U521">
        <v>-14.25</v>
      </c>
      <c r="V521">
        <v>-38.1</v>
      </c>
      <c r="W521">
        <v>-0.75</v>
      </c>
    </row>
    <row r="522" spans="1:23" x14ac:dyDescent="0.25">
      <c r="A522">
        <v>36541</v>
      </c>
      <c r="B522">
        <v>24.14</v>
      </c>
      <c r="C522">
        <v>998.68</v>
      </c>
      <c r="D522">
        <v>122.04</v>
      </c>
      <c r="E522">
        <v>185.31</v>
      </c>
      <c r="F522">
        <v>0.75</v>
      </c>
      <c r="G522">
        <v>87.81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25.5</v>
      </c>
      <c r="O522">
        <v>-4.4000000000000004</v>
      </c>
      <c r="P522">
        <v>-1.1200000000000001</v>
      </c>
      <c r="Q522">
        <v>8.85</v>
      </c>
      <c r="R522">
        <v>0.27</v>
      </c>
      <c r="S522">
        <v>0.97</v>
      </c>
      <c r="T522">
        <v>0.02</v>
      </c>
      <c r="U522">
        <v>-14.25</v>
      </c>
      <c r="V522">
        <v>-38.1</v>
      </c>
      <c r="W522">
        <v>-0.75</v>
      </c>
    </row>
    <row r="523" spans="1:23" x14ac:dyDescent="0.25">
      <c r="A523">
        <v>36580</v>
      </c>
      <c r="B523">
        <v>24.14</v>
      </c>
      <c r="C523">
        <v>998.68</v>
      </c>
      <c r="D523">
        <v>122.05</v>
      </c>
      <c r="E523">
        <v>187.56</v>
      </c>
      <c r="F523">
        <v>1.69</v>
      </c>
      <c r="G523">
        <v>89.75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25.46</v>
      </c>
      <c r="O523">
        <v>-4.79</v>
      </c>
      <c r="P523">
        <v>-7.0000000000000007E-2</v>
      </c>
      <c r="Q523">
        <v>8.6199999999999992</v>
      </c>
      <c r="R523">
        <v>0.78</v>
      </c>
      <c r="S523">
        <v>0.67</v>
      </c>
      <c r="T523">
        <v>0.26</v>
      </c>
      <c r="U523">
        <v>-11.85</v>
      </c>
      <c r="V523">
        <v>-37.200000000000003</v>
      </c>
      <c r="W523">
        <v>-1.65</v>
      </c>
    </row>
    <row r="524" spans="1:23" x14ac:dyDescent="0.25">
      <c r="A524">
        <v>36618</v>
      </c>
      <c r="B524">
        <v>24.15</v>
      </c>
      <c r="C524">
        <v>998.67</v>
      </c>
      <c r="D524">
        <v>122.07</v>
      </c>
      <c r="E524">
        <v>188</v>
      </c>
      <c r="F524">
        <v>1.94</v>
      </c>
      <c r="G524">
        <v>92.56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25.41</v>
      </c>
      <c r="O524">
        <v>-5</v>
      </c>
      <c r="P524">
        <v>-0.44</v>
      </c>
      <c r="Q524">
        <v>7.73</v>
      </c>
      <c r="R524">
        <v>1.02</v>
      </c>
      <c r="S524">
        <v>1.31</v>
      </c>
      <c r="T524">
        <v>0.49</v>
      </c>
      <c r="U524">
        <v>-11.85</v>
      </c>
      <c r="V524">
        <v>-37.200000000000003</v>
      </c>
      <c r="W524">
        <v>-1.65</v>
      </c>
    </row>
    <row r="525" spans="1:23" x14ac:dyDescent="0.25">
      <c r="A525">
        <v>36665</v>
      </c>
      <c r="B525">
        <v>24.15</v>
      </c>
      <c r="C525">
        <v>998.67</v>
      </c>
      <c r="D525">
        <v>122.13</v>
      </c>
      <c r="E525">
        <v>187.5</v>
      </c>
      <c r="F525">
        <v>-0.25</v>
      </c>
      <c r="G525">
        <v>94.5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25.46</v>
      </c>
      <c r="O525">
        <v>-6.09</v>
      </c>
      <c r="P525">
        <v>-0.18</v>
      </c>
      <c r="Q525">
        <v>8.4</v>
      </c>
      <c r="R525">
        <v>0.57999999999999996</v>
      </c>
      <c r="S525">
        <v>1.4</v>
      </c>
      <c r="T525">
        <v>0.56000000000000005</v>
      </c>
      <c r="U525">
        <v>-6.45</v>
      </c>
      <c r="V525">
        <v>-32.700000000000003</v>
      </c>
      <c r="W525">
        <v>2.1</v>
      </c>
    </row>
    <row r="526" spans="1:23" x14ac:dyDescent="0.25">
      <c r="A526">
        <v>36705</v>
      </c>
      <c r="B526">
        <v>24.15</v>
      </c>
      <c r="C526">
        <v>998.68</v>
      </c>
      <c r="D526">
        <v>122.06</v>
      </c>
      <c r="E526">
        <v>190.19</v>
      </c>
      <c r="F526">
        <v>-1.56</v>
      </c>
      <c r="G526">
        <v>94.19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25.27</v>
      </c>
      <c r="O526">
        <v>-5.38</v>
      </c>
      <c r="P526">
        <v>0.25</v>
      </c>
      <c r="Q526">
        <v>7.7</v>
      </c>
      <c r="R526">
        <v>0.26</v>
      </c>
      <c r="S526">
        <v>1.28</v>
      </c>
      <c r="T526">
        <v>-0.04</v>
      </c>
      <c r="U526">
        <v>-6.45</v>
      </c>
      <c r="V526">
        <v>-32.700000000000003</v>
      </c>
      <c r="W526">
        <v>2.1</v>
      </c>
    </row>
    <row r="527" spans="1:23" x14ac:dyDescent="0.25">
      <c r="A527">
        <v>36742</v>
      </c>
      <c r="B527">
        <v>24.15</v>
      </c>
      <c r="C527">
        <v>998.67</v>
      </c>
      <c r="D527">
        <v>122.14</v>
      </c>
      <c r="E527">
        <v>194.19</v>
      </c>
      <c r="F527">
        <v>1.81</v>
      </c>
      <c r="G527">
        <v>93.62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25.31</v>
      </c>
      <c r="O527">
        <v>-6.73</v>
      </c>
      <c r="P527">
        <v>0.47</v>
      </c>
      <c r="Q527">
        <v>7.88</v>
      </c>
      <c r="R527">
        <v>-0.19</v>
      </c>
      <c r="S527">
        <v>1.32</v>
      </c>
      <c r="T527">
        <v>-0.42</v>
      </c>
      <c r="U527">
        <v>-6.45</v>
      </c>
      <c r="V527">
        <v>-32.700000000000003</v>
      </c>
      <c r="W527">
        <v>2.1</v>
      </c>
    </row>
    <row r="528" spans="1:23" x14ac:dyDescent="0.25">
      <c r="A528">
        <v>36781</v>
      </c>
      <c r="B528">
        <v>24.15</v>
      </c>
      <c r="C528">
        <v>998.67</v>
      </c>
      <c r="D528">
        <v>122.12</v>
      </c>
      <c r="E528">
        <v>198.25</v>
      </c>
      <c r="F528">
        <v>9.69</v>
      </c>
      <c r="G528">
        <v>96.37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25.46</v>
      </c>
      <c r="O528">
        <v>-6.39</v>
      </c>
      <c r="P528">
        <v>0.34</v>
      </c>
      <c r="Q528">
        <v>7.22</v>
      </c>
      <c r="R528">
        <v>0.27</v>
      </c>
      <c r="S528">
        <v>1.78</v>
      </c>
      <c r="T528">
        <v>-0.19</v>
      </c>
      <c r="U528">
        <v>-0.45</v>
      </c>
      <c r="V528">
        <v>-32.1</v>
      </c>
      <c r="W528">
        <v>0.45</v>
      </c>
    </row>
    <row r="529" spans="1:23" x14ac:dyDescent="0.25">
      <c r="A529">
        <v>36822</v>
      </c>
      <c r="B529">
        <v>24.16</v>
      </c>
      <c r="C529">
        <v>998.67</v>
      </c>
      <c r="D529">
        <v>122.07</v>
      </c>
      <c r="E529">
        <v>207.81</v>
      </c>
      <c r="F529">
        <v>18</v>
      </c>
      <c r="G529">
        <v>96.87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25.31</v>
      </c>
      <c r="O529">
        <v>-7.12</v>
      </c>
      <c r="P529">
        <v>0.36</v>
      </c>
      <c r="Q529">
        <v>6.54</v>
      </c>
      <c r="R529">
        <v>0.37</v>
      </c>
      <c r="S529">
        <v>2.0299999999999998</v>
      </c>
      <c r="T529">
        <v>-0.2</v>
      </c>
      <c r="U529">
        <v>-0.45</v>
      </c>
      <c r="V529">
        <v>-32.1</v>
      </c>
      <c r="W529">
        <v>0.45</v>
      </c>
    </row>
    <row r="530" spans="1:23" x14ac:dyDescent="0.25">
      <c r="A530">
        <v>36860</v>
      </c>
      <c r="B530">
        <v>24.16</v>
      </c>
      <c r="C530">
        <v>998.68</v>
      </c>
      <c r="D530">
        <v>122.05</v>
      </c>
      <c r="E530">
        <v>218.06</v>
      </c>
      <c r="F530">
        <v>26.19</v>
      </c>
      <c r="G530">
        <v>98.12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25.6</v>
      </c>
      <c r="O530">
        <v>-7.91</v>
      </c>
      <c r="P530">
        <v>0.49</v>
      </c>
      <c r="Q530">
        <v>6.02</v>
      </c>
      <c r="R530">
        <v>0.35</v>
      </c>
      <c r="S530">
        <v>1.82</v>
      </c>
      <c r="T530">
        <v>-0.51</v>
      </c>
      <c r="U530">
        <v>4.6500000000000004</v>
      </c>
      <c r="V530">
        <v>-30.15</v>
      </c>
      <c r="W530">
        <v>-3.15</v>
      </c>
    </row>
    <row r="531" spans="1:23" x14ac:dyDescent="0.25">
      <c r="A531">
        <v>36899</v>
      </c>
      <c r="B531">
        <v>24.16</v>
      </c>
      <c r="C531">
        <v>998.68</v>
      </c>
      <c r="D531">
        <v>122.03</v>
      </c>
      <c r="E531">
        <v>224.12</v>
      </c>
      <c r="F531">
        <v>30.94</v>
      </c>
      <c r="G531">
        <v>98.12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25.27</v>
      </c>
      <c r="O531">
        <v>-8.0299999999999994</v>
      </c>
      <c r="P531">
        <v>0.22</v>
      </c>
      <c r="Q531">
        <v>5.64</v>
      </c>
      <c r="R531">
        <v>0.06</v>
      </c>
      <c r="S531">
        <v>1.55</v>
      </c>
      <c r="T531">
        <v>-0.61</v>
      </c>
      <c r="U531">
        <v>4.6500000000000004</v>
      </c>
      <c r="V531">
        <v>-30.15</v>
      </c>
      <c r="W531">
        <v>-3.15</v>
      </c>
    </row>
    <row r="532" spans="1:23" x14ac:dyDescent="0.25">
      <c r="A532">
        <v>36944</v>
      </c>
      <c r="B532">
        <v>24.17</v>
      </c>
      <c r="C532">
        <v>998.68</v>
      </c>
      <c r="D532">
        <v>121.98</v>
      </c>
      <c r="E532">
        <v>222.31</v>
      </c>
      <c r="F532">
        <v>29.19</v>
      </c>
      <c r="G532">
        <v>99.12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25.22</v>
      </c>
      <c r="O532">
        <v>-8.16</v>
      </c>
      <c r="P532">
        <v>0.26</v>
      </c>
      <c r="Q532">
        <v>5.07</v>
      </c>
      <c r="R532">
        <v>0.42</v>
      </c>
      <c r="S532">
        <v>1.56</v>
      </c>
      <c r="T532">
        <v>-0.34</v>
      </c>
      <c r="U532">
        <v>4.6500000000000004</v>
      </c>
      <c r="V532">
        <v>-30.15</v>
      </c>
      <c r="W532">
        <v>-3.15</v>
      </c>
    </row>
    <row r="533" spans="1:23" x14ac:dyDescent="0.25">
      <c r="A533">
        <v>36982</v>
      </c>
      <c r="B533">
        <v>24.17</v>
      </c>
      <c r="C533">
        <v>998.69</v>
      </c>
      <c r="D533">
        <v>121.97</v>
      </c>
      <c r="E533">
        <v>215</v>
      </c>
      <c r="F533">
        <v>23.37</v>
      </c>
      <c r="G533">
        <v>100.5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25.22</v>
      </c>
      <c r="O533">
        <v>-8.94</v>
      </c>
      <c r="P533">
        <v>0.22</v>
      </c>
      <c r="Q533">
        <v>4.57</v>
      </c>
      <c r="R533">
        <v>0.3</v>
      </c>
      <c r="S533">
        <v>1.76</v>
      </c>
      <c r="T533">
        <v>-0.24</v>
      </c>
      <c r="U533">
        <v>6.3</v>
      </c>
      <c r="V533">
        <v>-30.6</v>
      </c>
      <c r="W533">
        <v>-6.45</v>
      </c>
    </row>
    <row r="534" spans="1:23" x14ac:dyDescent="0.25">
      <c r="A534">
        <v>37020</v>
      </c>
      <c r="B534">
        <v>24.17</v>
      </c>
      <c r="C534">
        <v>998.68</v>
      </c>
      <c r="D534">
        <v>122.02</v>
      </c>
      <c r="E534">
        <v>210.69</v>
      </c>
      <c r="F534">
        <v>19.809999999999999</v>
      </c>
      <c r="G534">
        <v>100.94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25.22</v>
      </c>
      <c r="O534">
        <v>-9.23</v>
      </c>
      <c r="P534">
        <v>0.21</v>
      </c>
      <c r="Q534">
        <v>3.94</v>
      </c>
      <c r="R534">
        <v>-0.06</v>
      </c>
      <c r="S534">
        <v>1.69</v>
      </c>
      <c r="T534">
        <v>-0.21</v>
      </c>
      <c r="U534">
        <v>6.3</v>
      </c>
      <c r="V534">
        <v>-30.6</v>
      </c>
      <c r="W534">
        <v>-6.45</v>
      </c>
    </row>
    <row r="535" spans="1:23" x14ac:dyDescent="0.25">
      <c r="A535">
        <v>37061</v>
      </c>
      <c r="B535">
        <v>24.18</v>
      </c>
      <c r="C535">
        <v>998.69</v>
      </c>
      <c r="D535">
        <v>121.97</v>
      </c>
      <c r="E535">
        <v>211.06</v>
      </c>
      <c r="F535">
        <v>20.440000000000001</v>
      </c>
      <c r="G535">
        <v>101.56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25.31</v>
      </c>
      <c r="O535">
        <v>-9.5299999999999994</v>
      </c>
      <c r="P535">
        <v>0.01</v>
      </c>
      <c r="Q535">
        <v>3.27</v>
      </c>
      <c r="R535">
        <v>-0.04</v>
      </c>
      <c r="S535">
        <v>1.54</v>
      </c>
      <c r="T535">
        <v>-0.06</v>
      </c>
      <c r="U535">
        <v>6.3</v>
      </c>
      <c r="V535">
        <v>-30.6</v>
      </c>
      <c r="W535">
        <v>-6.45</v>
      </c>
    </row>
    <row r="536" spans="1:23" x14ac:dyDescent="0.25">
      <c r="A536">
        <v>37099</v>
      </c>
      <c r="B536">
        <v>24.18</v>
      </c>
      <c r="C536">
        <v>998.68</v>
      </c>
      <c r="D536">
        <v>122.03</v>
      </c>
      <c r="E536">
        <v>212.37</v>
      </c>
      <c r="F536">
        <v>21.81</v>
      </c>
      <c r="G536">
        <v>101.37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25.31</v>
      </c>
      <c r="O536">
        <v>-9.7899999999999991</v>
      </c>
      <c r="P536">
        <v>0.14000000000000001</v>
      </c>
      <c r="Q536">
        <v>2.8</v>
      </c>
      <c r="R536">
        <v>0.18</v>
      </c>
      <c r="S536">
        <v>1.48</v>
      </c>
      <c r="T536">
        <v>-7.0000000000000007E-2</v>
      </c>
      <c r="U536">
        <v>6.3</v>
      </c>
      <c r="V536">
        <v>-30.6</v>
      </c>
      <c r="W536">
        <v>-6.45</v>
      </c>
    </row>
    <row r="537" spans="1:23" x14ac:dyDescent="0.25">
      <c r="A537">
        <v>37138</v>
      </c>
      <c r="B537">
        <v>24.18</v>
      </c>
      <c r="C537">
        <v>998.69</v>
      </c>
      <c r="D537">
        <v>121.97</v>
      </c>
      <c r="E537">
        <v>214.62</v>
      </c>
      <c r="F537">
        <v>23.62</v>
      </c>
      <c r="G537">
        <v>101.19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25.27</v>
      </c>
      <c r="O537">
        <v>-9.48</v>
      </c>
      <c r="P537">
        <v>-0.05</v>
      </c>
      <c r="Q537">
        <v>2.5099999999999998</v>
      </c>
      <c r="R537">
        <v>0.64</v>
      </c>
      <c r="S537">
        <v>1.27</v>
      </c>
      <c r="T537">
        <v>-0.05</v>
      </c>
      <c r="U537">
        <v>6.3</v>
      </c>
      <c r="V537">
        <v>-30.6</v>
      </c>
      <c r="W537">
        <v>-6.45</v>
      </c>
    </row>
    <row r="538" spans="1:23" x14ac:dyDescent="0.25">
      <c r="A538">
        <v>37177</v>
      </c>
      <c r="B538">
        <v>24.18</v>
      </c>
      <c r="C538">
        <v>998.67</v>
      </c>
      <c r="D538">
        <v>122.09</v>
      </c>
      <c r="E538">
        <v>216.94</v>
      </c>
      <c r="F538">
        <v>25.62</v>
      </c>
      <c r="G538">
        <v>101.44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25.31</v>
      </c>
      <c r="O538">
        <v>-9.76</v>
      </c>
      <c r="P538">
        <v>0.06</v>
      </c>
      <c r="Q538">
        <v>1.76</v>
      </c>
      <c r="R538">
        <v>0.88</v>
      </c>
      <c r="S538">
        <v>1.27</v>
      </c>
      <c r="T538">
        <v>-0.2</v>
      </c>
      <c r="U538">
        <v>6.3</v>
      </c>
      <c r="V538">
        <v>-30.6</v>
      </c>
      <c r="W538">
        <v>-6.45</v>
      </c>
    </row>
    <row r="539" spans="1:23" x14ac:dyDescent="0.25">
      <c r="A539">
        <v>37222</v>
      </c>
      <c r="B539">
        <v>24.19</v>
      </c>
      <c r="C539">
        <v>998.68</v>
      </c>
      <c r="D539">
        <v>122.04</v>
      </c>
      <c r="E539">
        <v>216.37</v>
      </c>
      <c r="F539">
        <v>25.31</v>
      </c>
      <c r="G539">
        <v>101.31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25.5</v>
      </c>
      <c r="O539">
        <v>-9.69</v>
      </c>
      <c r="P539">
        <v>-0.06</v>
      </c>
      <c r="Q539">
        <v>1.42</v>
      </c>
      <c r="R539">
        <v>1.1000000000000001</v>
      </c>
      <c r="S539">
        <v>1.21</v>
      </c>
      <c r="T539">
        <v>-0.45</v>
      </c>
      <c r="U539">
        <v>6.3</v>
      </c>
      <c r="V539">
        <v>-30.6</v>
      </c>
      <c r="W539">
        <v>-6.45</v>
      </c>
    </row>
    <row r="540" spans="1:23" x14ac:dyDescent="0.25">
      <c r="A540">
        <v>37261</v>
      </c>
      <c r="B540">
        <v>24.19</v>
      </c>
      <c r="C540">
        <v>998.68</v>
      </c>
      <c r="D540">
        <v>122.04</v>
      </c>
      <c r="E540">
        <v>215.25</v>
      </c>
      <c r="F540">
        <v>24.5</v>
      </c>
      <c r="G540">
        <v>101.87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25.5</v>
      </c>
      <c r="O540">
        <v>-9.9600000000000009</v>
      </c>
      <c r="P540">
        <v>-0.19</v>
      </c>
      <c r="Q540">
        <v>1.21</v>
      </c>
      <c r="R540">
        <v>1.25</v>
      </c>
      <c r="S540">
        <v>1.44</v>
      </c>
      <c r="T540">
        <v>-0.75</v>
      </c>
      <c r="U540">
        <v>12.45</v>
      </c>
      <c r="V540">
        <v>-30.3</v>
      </c>
      <c r="W540">
        <v>-15</v>
      </c>
    </row>
    <row r="541" spans="1:23" x14ac:dyDescent="0.25">
      <c r="A541">
        <v>37298</v>
      </c>
      <c r="B541">
        <v>24.19</v>
      </c>
      <c r="C541">
        <v>998.68</v>
      </c>
      <c r="D541">
        <v>122.01</v>
      </c>
      <c r="E541">
        <v>214.56</v>
      </c>
      <c r="F541">
        <v>24.19</v>
      </c>
      <c r="G541">
        <v>102.31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25.46</v>
      </c>
      <c r="O541">
        <v>-10.199999999999999</v>
      </c>
      <c r="P541">
        <v>-0.3</v>
      </c>
      <c r="Q541">
        <v>0.32</v>
      </c>
      <c r="R541">
        <v>0.28999999999999998</v>
      </c>
      <c r="S541">
        <v>1.59</v>
      </c>
      <c r="T541">
        <v>-0.76</v>
      </c>
      <c r="U541">
        <v>12.45</v>
      </c>
      <c r="V541">
        <v>-30.3</v>
      </c>
      <c r="W541">
        <v>-15</v>
      </c>
    </row>
    <row r="542" spans="1:23" x14ac:dyDescent="0.25">
      <c r="A542">
        <v>37338</v>
      </c>
      <c r="B542">
        <v>24.19</v>
      </c>
      <c r="C542">
        <v>998.68</v>
      </c>
      <c r="D542">
        <v>121.98</v>
      </c>
      <c r="E542">
        <v>215.12</v>
      </c>
      <c r="F542">
        <v>24.69</v>
      </c>
      <c r="G542">
        <v>102.81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25.22</v>
      </c>
      <c r="O542">
        <v>-9.89</v>
      </c>
      <c r="P542">
        <v>-0.5</v>
      </c>
      <c r="Q542">
        <v>-0.38</v>
      </c>
      <c r="R542">
        <v>0.42</v>
      </c>
      <c r="S542">
        <v>1.53</v>
      </c>
      <c r="T542">
        <v>-0.86</v>
      </c>
      <c r="U542">
        <v>12.45</v>
      </c>
      <c r="V542">
        <v>-30.3</v>
      </c>
      <c r="W542">
        <v>-15</v>
      </c>
    </row>
    <row r="543" spans="1:23" x14ac:dyDescent="0.25">
      <c r="A543">
        <v>37379</v>
      </c>
      <c r="B543">
        <v>24.2</v>
      </c>
      <c r="C543">
        <v>998.69</v>
      </c>
      <c r="D543">
        <v>121.96</v>
      </c>
      <c r="E543">
        <v>216.06</v>
      </c>
      <c r="F543">
        <v>25.69</v>
      </c>
      <c r="G543">
        <v>103.31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25.5</v>
      </c>
      <c r="O543">
        <v>-9.94</v>
      </c>
      <c r="P543">
        <v>-1.54</v>
      </c>
      <c r="Q543">
        <v>-1.28</v>
      </c>
      <c r="R543">
        <v>0.16</v>
      </c>
      <c r="S543">
        <v>1.51</v>
      </c>
      <c r="T543">
        <v>-0.9</v>
      </c>
      <c r="U543">
        <v>15.15</v>
      </c>
      <c r="V543">
        <v>-32.4</v>
      </c>
      <c r="W543">
        <v>-18.3</v>
      </c>
    </row>
    <row r="544" spans="1:23" x14ac:dyDescent="0.25">
      <c r="A544">
        <v>37418</v>
      </c>
      <c r="B544">
        <v>24.2</v>
      </c>
      <c r="C544">
        <v>998.68</v>
      </c>
      <c r="D544">
        <v>122.01</v>
      </c>
      <c r="E544">
        <v>217.25</v>
      </c>
      <c r="F544">
        <v>26.37</v>
      </c>
      <c r="G544">
        <v>102.75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25.31</v>
      </c>
      <c r="O544">
        <v>-9.7799999999999994</v>
      </c>
      <c r="P544">
        <v>-1.27</v>
      </c>
      <c r="Q544">
        <v>-1.84</v>
      </c>
      <c r="R544">
        <v>0.28000000000000003</v>
      </c>
      <c r="S544">
        <v>1.19</v>
      </c>
      <c r="T544">
        <v>-0.7</v>
      </c>
      <c r="U544">
        <v>15.15</v>
      </c>
      <c r="V544">
        <v>-32.4</v>
      </c>
      <c r="W544">
        <v>-18.3</v>
      </c>
    </row>
    <row r="545" spans="1:23" x14ac:dyDescent="0.25">
      <c r="A545">
        <v>37465</v>
      </c>
      <c r="B545">
        <v>24.2</v>
      </c>
      <c r="C545">
        <v>998.69</v>
      </c>
      <c r="D545">
        <v>121.97</v>
      </c>
      <c r="E545">
        <v>218.81</v>
      </c>
      <c r="F545">
        <v>27.5</v>
      </c>
      <c r="G545">
        <v>101.56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25.46</v>
      </c>
      <c r="O545">
        <v>-9.6199999999999992</v>
      </c>
      <c r="P545">
        <v>-1.82</v>
      </c>
      <c r="Q545">
        <v>-1.89</v>
      </c>
      <c r="R545">
        <v>-0.28999999999999998</v>
      </c>
      <c r="S545">
        <v>1.28</v>
      </c>
      <c r="T545">
        <v>-0.28999999999999998</v>
      </c>
      <c r="U545">
        <v>13.95</v>
      </c>
      <c r="V545">
        <v>-34.950000000000003</v>
      </c>
      <c r="W545">
        <v>-21.45</v>
      </c>
    </row>
    <row r="546" spans="1:23" x14ac:dyDescent="0.25">
      <c r="A546">
        <v>37503</v>
      </c>
      <c r="B546">
        <v>24.2</v>
      </c>
      <c r="C546">
        <v>998.68</v>
      </c>
      <c r="D546">
        <v>122.02</v>
      </c>
      <c r="E546">
        <v>219.94</v>
      </c>
      <c r="F546">
        <v>28.19</v>
      </c>
      <c r="G546">
        <v>101.56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25.46</v>
      </c>
      <c r="O546">
        <v>-9.84</v>
      </c>
      <c r="P546">
        <v>-1.98</v>
      </c>
      <c r="Q546">
        <v>-2.27</v>
      </c>
      <c r="R546">
        <v>0.16</v>
      </c>
      <c r="S546">
        <v>1.34</v>
      </c>
      <c r="T546">
        <v>-0.25</v>
      </c>
      <c r="U546">
        <v>13.95</v>
      </c>
      <c r="V546">
        <v>-34.950000000000003</v>
      </c>
      <c r="W546">
        <v>-21.45</v>
      </c>
    </row>
    <row r="547" spans="1:23" x14ac:dyDescent="0.25">
      <c r="A547">
        <v>37540</v>
      </c>
      <c r="B547">
        <v>24.21</v>
      </c>
      <c r="C547">
        <v>998.68</v>
      </c>
      <c r="D547">
        <v>122.01</v>
      </c>
      <c r="E547">
        <v>220.12</v>
      </c>
      <c r="F547">
        <v>27.81</v>
      </c>
      <c r="G547">
        <v>100.56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25.46</v>
      </c>
      <c r="O547">
        <v>-9.64</v>
      </c>
      <c r="P547">
        <v>-1.91</v>
      </c>
      <c r="Q547">
        <v>-3.34</v>
      </c>
      <c r="R547">
        <v>-0.14000000000000001</v>
      </c>
      <c r="S547">
        <v>0.84</v>
      </c>
      <c r="T547">
        <v>-0.01</v>
      </c>
      <c r="U547">
        <v>13.95</v>
      </c>
      <c r="V547">
        <v>-34.950000000000003</v>
      </c>
      <c r="W547">
        <v>-21.45</v>
      </c>
    </row>
    <row r="548" spans="1:23" x14ac:dyDescent="0.25">
      <c r="A548">
        <v>37584</v>
      </c>
      <c r="B548">
        <v>24.21</v>
      </c>
      <c r="C548">
        <v>998.67</v>
      </c>
      <c r="D548">
        <v>122.11</v>
      </c>
      <c r="E548">
        <v>220.12</v>
      </c>
      <c r="F548">
        <v>26.56</v>
      </c>
      <c r="G548">
        <v>96.37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25.22</v>
      </c>
      <c r="O548">
        <v>-9.19</v>
      </c>
      <c r="P548">
        <v>-1.76</v>
      </c>
      <c r="Q548">
        <v>-2.81</v>
      </c>
      <c r="R548">
        <v>-0.24</v>
      </c>
      <c r="S548">
        <v>0.76</v>
      </c>
      <c r="T548">
        <v>7.0000000000000007E-2</v>
      </c>
      <c r="U548">
        <v>13.5</v>
      </c>
      <c r="V548">
        <v>-35.85</v>
      </c>
      <c r="W548">
        <v>-25.65</v>
      </c>
    </row>
    <row r="549" spans="1:23" x14ac:dyDescent="0.25">
      <c r="A549">
        <v>37624</v>
      </c>
      <c r="B549">
        <v>24.21</v>
      </c>
      <c r="C549">
        <v>998.67</v>
      </c>
      <c r="D549">
        <v>122.13</v>
      </c>
      <c r="E549">
        <v>219.62</v>
      </c>
      <c r="F549">
        <v>26</v>
      </c>
      <c r="G549">
        <v>90.5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25.31</v>
      </c>
      <c r="O549">
        <v>-8.44</v>
      </c>
      <c r="P549">
        <v>-1.64</v>
      </c>
      <c r="Q549">
        <v>-3.62</v>
      </c>
      <c r="R549">
        <v>1.46</v>
      </c>
      <c r="S549">
        <v>2.2999999999999998</v>
      </c>
      <c r="T549">
        <v>0.43</v>
      </c>
      <c r="U549">
        <v>13.5</v>
      </c>
      <c r="V549">
        <v>-35.85</v>
      </c>
      <c r="W549">
        <v>-25.65</v>
      </c>
    </row>
    <row r="550" spans="1:23" x14ac:dyDescent="0.25">
      <c r="A550">
        <v>37663</v>
      </c>
      <c r="B550">
        <v>24.21</v>
      </c>
      <c r="C550">
        <v>998.67</v>
      </c>
      <c r="D550">
        <v>122.07</v>
      </c>
      <c r="E550">
        <v>218.31</v>
      </c>
      <c r="F550">
        <v>29.87</v>
      </c>
      <c r="G550">
        <v>93.31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25.6</v>
      </c>
      <c r="O550">
        <v>-8.1</v>
      </c>
      <c r="P550">
        <v>-1.43</v>
      </c>
      <c r="Q550">
        <v>-4.53</v>
      </c>
      <c r="R550">
        <v>0.16</v>
      </c>
      <c r="S550">
        <v>1.93</v>
      </c>
      <c r="T550">
        <v>-0.4</v>
      </c>
      <c r="U550">
        <v>16.95</v>
      </c>
      <c r="V550">
        <v>-34.200000000000003</v>
      </c>
      <c r="W550">
        <v>-28.95</v>
      </c>
    </row>
    <row r="551" spans="1:23" x14ac:dyDescent="0.25">
      <c r="A551">
        <v>37701</v>
      </c>
      <c r="B551">
        <v>24.21</v>
      </c>
      <c r="C551">
        <v>998.67</v>
      </c>
      <c r="D551">
        <v>122.11</v>
      </c>
      <c r="E551">
        <v>218.12</v>
      </c>
      <c r="F551">
        <v>33.130000000000003</v>
      </c>
      <c r="G551">
        <v>92.31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25.6</v>
      </c>
      <c r="O551">
        <v>-8.3800000000000008</v>
      </c>
      <c r="P551">
        <v>-1.55</v>
      </c>
      <c r="Q551">
        <v>-5.5</v>
      </c>
      <c r="R551">
        <v>0.31</v>
      </c>
      <c r="S551">
        <v>1.19</v>
      </c>
      <c r="T551">
        <v>-0.79</v>
      </c>
      <c r="U551">
        <v>16.95</v>
      </c>
      <c r="V551">
        <v>-34.200000000000003</v>
      </c>
      <c r="W551">
        <v>-28.95</v>
      </c>
    </row>
    <row r="552" spans="1:23" x14ac:dyDescent="0.25">
      <c r="A552">
        <v>37746</v>
      </c>
      <c r="B552">
        <v>24.21</v>
      </c>
      <c r="C552">
        <v>998.67</v>
      </c>
      <c r="D552">
        <v>122.11</v>
      </c>
      <c r="E552">
        <v>215</v>
      </c>
      <c r="F552">
        <v>37.19</v>
      </c>
      <c r="G552">
        <v>89.44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25.46</v>
      </c>
      <c r="O552">
        <v>-7.91</v>
      </c>
      <c r="P552">
        <v>-2.96</v>
      </c>
      <c r="Q552">
        <v>-4.9800000000000004</v>
      </c>
      <c r="R552">
        <v>-0.23</v>
      </c>
      <c r="S552">
        <v>1.1100000000000001</v>
      </c>
      <c r="T552">
        <v>-1.2</v>
      </c>
      <c r="U552">
        <v>16.95</v>
      </c>
      <c r="V552">
        <v>-34.200000000000003</v>
      </c>
      <c r="W552">
        <v>-28.95</v>
      </c>
    </row>
    <row r="553" spans="1:23" x14ac:dyDescent="0.25">
      <c r="A553">
        <v>37784</v>
      </c>
      <c r="B553">
        <v>24.21</v>
      </c>
      <c r="C553">
        <v>998.67</v>
      </c>
      <c r="D553">
        <v>122.11</v>
      </c>
      <c r="E553">
        <v>209.37</v>
      </c>
      <c r="F553">
        <v>39.44</v>
      </c>
      <c r="G553">
        <v>90.75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25.6</v>
      </c>
      <c r="O553">
        <v>-7.68</v>
      </c>
      <c r="P553">
        <v>-3.19</v>
      </c>
      <c r="Q553">
        <v>-5.92</v>
      </c>
      <c r="R553">
        <v>-0.14000000000000001</v>
      </c>
      <c r="S553">
        <v>0.55000000000000004</v>
      </c>
      <c r="T553">
        <v>-1.1499999999999999</v>
      </c>
      <c r="U553">
        <v>13.8</v>
      </c>
      <c r="V553">
        <v>-35.85</v>
      </c>
      <c r="W553">
        <v>-33.299999999999997</v>
      </c>
    </row>
    <row r="554" spans="1:23" x14ac:dyDescent="0.25">
      <c r="A554">
        <v>37823</v>
      </c>
      <c r="B554">
        <v>24.22</v>
      </c>
      <c r="C554">
        <v>998.67</v>
      </c>
      <c r="D554">
        <v>122.11</v>
      </c>
      <c r="E554">
        <v>210</v>
      </c>
      <c r="F554">
        <v>40</v>
      </c>
      <c r="G554">
        <v>92.69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25.27</v>
      </c>
      <c r="O554">
        <v>-7.51</v>
      </c>
      <c r="P554">
        <v>-2.7</v>
      </c>
      <c r="Q554">
        <v>-6.38</v>
      </c>
      <c r="R554">
        <v>0.33</v>
      </c>
      <c r="S554">
        <v>1.23</v>
      </c>
      <c r="T554">
        <v>-0.11</v>
      </c>
      <c r="U554">
        <v>13.8</v>
      </c>
      <c r="V554">
        <v>-35.85</v>
      </c>
      <c r="W554">
        <v>-33.299999999999997</v>
      </c>
    </row>
    <row r="555" spans="1:23" x14ac:dyDescent="0.25">
      <c r="A555">
        <v>37863</v>
      </c>
      <c r="B555">
        <v>24.22</v>
      </c>
      <c r="C555">
        <v>998.68</v>
      </c>
      <c r="D555">
        <v>122.05</v>
      </c>
      <c r="E555">
        <v>210.56</v>
      </c>
      <c r="F555">
        <v>40.44</v>
      </c>
      <c r="G555">
        <v>91.5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25.79</v>
      </c>
      <c r="O555">
        <v>-7.31</v>
      </c>
      <c r="P555">
        <v>-3.18</v>
      </c>
      <c r="Q555">
        <v>-6.13</v>
      </c>
      <c r="R555">
        <v>-0.11</v>
      </c>
      <c r="S555">
        <v>1.04</v>
      </c>
      <c r="T555">
        <v>0.06</v>
      </c>
      <c r="U555">
        <v>11.55</v>
      </c>
      <c r="V555">
        <v>-39.450000000000003</v>
      </c>
      <c r="W555">
        <v>-36</v>
      </c>
    </row>
    <row r="556" spans="1:23" x14ac:dyDescent="0.25">
      <c r="A556">
        <v>37902</v>
      </c>
      <c r="B556">
        <v>24.22</v>
      </c>
      <c r="C556">
        <v>998.67</v>
      </c>
      <c r="D556">
        <v>122.09</v>
      </c>
      <c r="E556">
        <v>213.62</v>
      </c>
      <c r="F556">
        <v>42.25</v>
      </c>
      <c r="G556">
        <v>91.69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25.65</v>
      </c>
      <c r="O556">
        <v>-7.2</v>
      </c>
      <c r="P556">
        <v>-3.28</v>
      </c>
      <c r="Q556">
        <v>-6.79</v>
      </c>
      <c r="R556">
        <v>0.23</v>
      </c>
      <c r="S556">
        <v>0.41</v>
      </c>
      <c r="T556">
        <v>7.0000000000000007E-2</v>
      </c>
      <c r="U556">
        <v>11.55</v>
      </c>
      <c r="V556">
        <v>-39.450000000000003</v>
      </c>
      <c r="W556">
        <v>-36</v>
      </c>
    </row>
    <row r="557" spans="1:23" x14ac:dyDescent="0.25">
      <c r="A557">
        <v>37939</v>
      </c>
      <c r="B557">
        <v>24.22</v>
      </c>
      <c r="C557">
        <v>998.67</v>
      </c>
      <c r="D557">
        <v>122.11</v>
      </c>
      <c r="E557">
        <v>215.94</v>
      </c>
      <c r="F557">
        <v>43.81</v>
      </c>
      <c r="G557">
        <v>90.37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25.79</v>
      </c>
      <c r="O557">
        <v>-6.81</v>
      </c>
      <c r="P557">
        <v>-3.05</v>
      </c>
      <c r="Q557">
        <v>-6.28</v>
      </c>
      <c r="R557">
        <v>-0.16</v>
      </c>
      <c r="S557">
        <v>-0.93</v>
      </c>
      <c r="T557">
        <v>0.34</v>
      </c>
      <c r="U557">
        <v>11.55</v>
      </c>
      <c r="V557">
        <v>-39.450000000000003</v>
      </c>
      <c r="W557">
        <v>-36</v>
      </c>
    </row>
    <row r="558" spans="1:23" x14ac:dyDescent="0.25">
      <c r="A558">
        <v>37980</v>
      </c>
      <c r="B558">
        <v>24.23</v>
      </c>
      <c r="C558">
        <v>998.67</v>
      </c>
      <c r="D558">
        <v>122.13</v>
      </c>
      <c r="E558">
        <v>214.5</v>
      </c>
      <c r="F558">
        <v>43.94</v>
      </c>
      <c r="G558">
        <v>90.94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25.79</v>
      </c>
      <c r="O558">
        <v>-6.64</v>
      </c>
      <c r="P558">
        <v>-3.34</v>
      </c>
      <c r="Q558">
        <v>-6.42</v>
      </c>
      <c r="R558">
        <v>-0.77</v>
      </c>
      <c r="S558">
        <v>-2.11</v>
      </c>
      <c r="T558">
        <v>0.56999999999999995</v>
      </c>
      <c r="U558">
        <v>11.7</v>
      </c>
      <c r="V558">
        <v>-38.549999999999997</v>
      </c>
      <c r="W558">
        <v>-36.6</v>
      </c>
    </row>
    <row r="559" spans="1:23" x14ac:dyDescent="0.25">
      <c r="A559">
        <v>38025</v>
      </c>
      <c r="B559">
        <v>24.23</v>
      </c>
      <c r="C559">
        <v>998.67</v>
      </c>
      <c r="D559">
        <v>122.12</v>
      </c>
      <c r="E559">
        <v>212.5</v>
      </c>
      <c r="F559">
        <v>42.44</v>
      </c>
      <c r="G559">
        <v>90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25.94</v>
      </c>
      <c r="O559">
        <v>-8.3000000000000007</v>
      </c>
      <c r="P559">
        <v>-2.5</v>
      </c>
      <c r="Q559">
        <v>-4.5999999999999996</v>
      </c>
      <c r="R559">
        <v>-0.86</v>
      </c>
      <c r="S559">
        <v>-2.79</v>
      </c>
      <c r="T559">
        <v>0.76</v>
      </c>
      <c r="U559">
        <v>11.7</v>
      </c>
      <c r="V559">
        <v>-38.549999999999997</v>
      </c>
      <c r="W559">
        <v>-36.6</v>
      </c>
    </row>
    <row r="560" spans="1:23" x14ac:dyDescent="0.25">
      <c r="A560">
        <v>38064</v>
      </c>
      <c r="B560">
        <v>24.23</v>
      </c>
      <c r="C560">
        <v>998.68</v>
      </c>
      <c r="D560">
        <v>122.04</v>
      </c>
      <c r="E560">
        <v>210.19</v>
      </c>
      <c r="F560">
        <v>40.130000000000003</v>
      </c>
      <c r="G560">
        <v>87.12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25.65</v>
      </c>
      <c r="O560">
        <v>-9</v>
      </c>
      <c r="P560">
        <v>-1.58</v>
      </c>
      <c r="Q560">
        <v>-3.86</v>
      </c>
      <c r="R560">
        <v>-0.03</v>
      </c>
      <c r="S560">
        <v>-2.66</v>
      </c>
      <c r="T560">
        <v>1.57</v>
      </c>
      <c r="U560">
        <v>11.7</v>
      </c>
      <c r="V560">
        <v>-38.549999999999997</v>
      </c>
      <c r="W560">
        <v>-36.6</v>
      </c>
    </row>
    <row r="561" spans="1:23" x14ac:dyDescent="0.25">
      <c r="A561">
        <v>38102</v>
      </c>
      <c r="B561">
        <v>24.23</v>
      </c>
      <c r="C561">
        <v>998.68</v>
      </c>
      <c r="D561">
        <v>122.05</v>
      </c>
      <c r="E561">
        <v>209.56</v>
      </c>
      <c r="F561">
        <v>39.19</v>
      </c>
      <c r="G561">
        <v>86.44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25.84</v>
      </c>
      <c r="O561">
        <v>-9.42</v>
      </c>
      <c r="P561">
        <v>-1.07</v>
      </c>
      <c r="Q561">
        <v>-3.99</v>
      </c>
      <c r="R561">
        <v>-0.15</v>
      </c>
      <c r="S561">
        <v>-3.37</v>
      </c>
      <c r="T561">
        <v>1.33</v>
      </c>
      <c r="U561">
        <v>11.7</v>
      </c>
      <c r="V561">
        <v>-38.549999999999997</v>
      </c>
      <c r="W561">
        <v>-36.6</v>
      </c>
    </row>
    <row r="562" spans="1:23" x14ac:dyDescent="0.25">
      <c r="A562">
        <v>38143</v>
      </c>
      <c r="B562">
        <v>24.24</v>
      </c>
      <c r="C562">
        <v>998.67</v>
      </c>
      <c r="D562">
        <v>122.07</v>
      </c>
      <c r="E562">
        <v>207.87</v>
      </c>
      <c r="F562">
        <v>37.94</v>
      </c>
      <c r="G562">
        <v>84.44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25.79</v>
      </c>
      <c r="O562">
        <v>-9.86</v>
      </c>
      <c r="P562">
        <v>-1.1000000000000001</v>
      </c>
      <c r="Q562">
        <v>-2.13</v>
      </c>
      <c r="R562">
        <v>-0.69</v>
      </c>
      <c r="S562">
        <v>-4.9000000000000004</v>
      </c>
      <c r="T562">
        <v>1.1100000000000001</v>
      </c>
      <c r="U562">
        <v>11.7</v>
      </c>
      <c r="V562">
        <v>-38.549999999999997</v>
      </c>
      <c r="W562">
        <v>-36.6</v>
      </c>
    </row>
    <row r="563" spans="1:23" x14ac:dyDescent="0.25">
      <c r="A563">
        <v>38182</v>
      </c>
      <c r="B563">
        <v>24.24</v>
      </c>
      <c r="C563">
        <v>998.67</v>
      </c>
      <c r="D563">
        <v>122.08</v>
      </c>
      <c r="E563">
        <v>204.87</v>
      </c>
      <c r="F563">
        <v>34.81</v>
      </c>
      <c r="G563">
        <v>82.25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25.94</v>
      </c>
      <c r="O563">
        <v>-9.61</v>
      </c>
      <c r="P563">
        <v>-0.24</v>
      </c>
      <c r="Q563">
        <v>0.51</v>
      </c>
      <c r="R563">
        <v>-0.82</v>
      </c>
      <c r="S563">
        <v>-5.01</v>
      </c>
      <c r="T563">
        <v>1.55</v>
      </c>
      <c r="U563">
        <v>11.7</v>
      </c>
      <c r="V563">
        <v>-38.549999999999997</v>
      </c>
      <c r="W563">
        <v>-36.6</v>
      </c>
    </row>
    <row r="564" spans="1:23" x14ac:dyDescent="0.25">
      <c r="A564">
        <v>38222</v>
      </c>
      <c r="B564">
        <v>24.24</v>
      </c>
      <c r="C564">
        <v>998.67</v>
      </c>
      <c r="D564">
        <v>122.07</v>
      </c>
      <c r="E564">
        <v>201.25</v>
      </c>
      <c r="F564">
        <v>30.56</v>
      </c>
      <c r="G564">
        <v>80.5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25.84</v>
      </c>
      <c r="O564">
        <v>-9.4499999999999993</v>
      </c>
      <c r="P564">
        <v>0.43</v>
      </c>
      <c r="Q564">
        <v>2.25</v>
      </c>
      <c r="R564">
        <v>0.17</v>
      </c>
      <c r="S564">
        <v>-4.5999999999999996</v>
      </c>
      <c r="T564">
        <v>2.23</v>
      </c>
      <c r="U564">
        <v>11.7</v>
      </c>
      <c r="V564">
        <v>-38.549999999999997</v>
      </c>
      <c r="W564">
        <v>-36.6</v>
      </c>
    </row>
    <row r="565" spans="1:23" x14ac:dyDescent="0.25">
      <c r="A565">
        <v>38269</v>
      </c>
      <c r="B565">
        <v>24.25</v>
      </c>
      <c r="C565">
        <v>998.67</v>
      </c>
      <c r="D565">
        <v>122.06</v>
      </c>
      <c r="E565">
        <v>201.37</v>
      </c>
      <c r="F565">
        <v>27.87</v>
      </c>
      <c r="G565">
        <v>78.94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25.94</v>
      </c>
      <c r="O565">
        <v>-8.57</v>
      </c>
      <c r="P565">
        <v>1.95</v>
      </c>
      <c r="Q565">
        <v>3.94</v>
      </c>
      <c r="R565">
        <v>2.5299999999999998</v>
      </c>
      <c r="S565">
        <v>-3.44</v>
      </c>
      <c r="T565">
        <v>2.39</v>
      </c>
      <c r="U565">
        <v>12</v>
      </c>
      <c r="V565">
        <v>-24</v>
      </c>
      <c r="W565">
        <v>-0.15</v>
      </c>
    </row>
    <row r="566" spans="1:23" x14ac:dyDescent="0.25">
      <c r="A566">
        <v>38310</v>
      </c>
      <c r="B566">
        <v>24.25</v>
      </c>
      <c r="C566">
        <v>998.67</v>
      </c>
      <c r="D566">
        <v>122.07</v>
      </c>
      <c r="E566">
        <v>204.31</v>
      </c>
      <c r="F566">
        <v>26.25</v>
      </c>
      <c r="G566">
        <v>75.56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25.65</v>
      </c>
      <c r="O566">
        <v>-9.56</v>
      </c>
      <c r="P566">
        <v>2</v>
      </c>
      <c r="Q566">
        <v>4.91</v>
      </c>
      <c r="R566">
        <v>0.52</v>
      </c>
      <c r="S566">
        <v>-2.5499999999999998</v>
      </c>
      <c r="T566">
        <v>1.26</v>
      </c>
      <c r="U566">
        <v>12</v>
      </c>
      <c r="V566">
        <v>-24</v>
      </c>
      <c r="W566">
        <v>-0.15</v>
      </c>
    </row>
    <row r="567" spans="1:23" x14ac:dyDescent="0.25">
      <c r="A567">
        <v>38348</v>
      </c>
      <c r="B567">
        <v>24.25</v>
      </c>
      <c r="C567">
        <v>998.67</v>
      </c>
      <c r="D567">
        <v>122.08</v>
      </c>
      <c r="E567">
        <v>207.19</v>
      </c>
      <c r="F567">
        <v>23.75</v>
      </c>
      <c r="G567">
        <v>74.87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25.6</v>
      </c>
      <c r="O567">
        <v>-8.23</v>
      </c>
      <c r="P567">
        <v>3.05</v>
      </c>
      <c r="Q567">
        <v>6.94</v>
      </c>
      <c r="R567">
        <v>-6.01</v>
      </c>
      <c r="S567">
        <v>-2.74</v>
      </c>
      <c r="T567">
        <v>0.23</v>
      </c>
      <c r="U567">
        <v>12</v>
      </c>
      <c r="V567">
        <v>-24</v>
      </c>
      <c r="W567">
        <v>-0.15</v>
      </c>
    </row>
    <row r="568" spans="1:23" x14ac:dyDescent="0.25">
      <c r="A568">
        <v>38387</v>
      </c>
      <c r="B568">
        <v>24.25</v>
      </c>
      <c r="C568">
        <v>998.67</v>
      </c>
      <c r="D568">
        <v>122.08</v>
      </c>
      <c r="E568">
        <v>209.06</v>
      </c>
      <c r="F568">
        <v>20.12</v>
      </c>
      <c r="G568">
        <v>78.5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25.79</v>
      </c>
      <c r="O568">
        <v>-6.54</v>
      </c>
      <c r="P568">
        <v>1.72</v>
      </c>
      <c r="Q568">
        <v>6.42</v>
      </c>
      <c r="R568">
        <v>-1.55</v>
      </c>
      <c r="S568">
        <v>-1.86</v>
      </c>
      <c r="T568">
        <v>0.33</v>
      </c>
      <c r="U568">
        <v>4.6500000000000004</v>
      </c>
      <c r="V568">
        <v>-23.4</v>
      </c>
      <c r="W568">
        <v>5.55</v>
      </c>
    </row>
    <row r="569" spans="1:23" x14ac:dyDescent="0.25">
      <c r="A569">
        <v>38426</v>
      </c>
      <c r="B569">
        <v>24.25</v>
      </c>
      <c r="C569">
        <v>998.67</v>
      </c>
      <c r="D569">
        <v>122.14</v>
      </c>
      <c r="E569">
        <v>209.56</v>
      </c>
      <c r="F569">
        <v>11.19</v>
      </c>
      <c r="G569">
        <v>78.5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25.65</v>
      </c>
      <c r="O569">
        <v>-5.88</v>
      </c>
      <c r="P569">
        <v>1.0900000000000001</v>
      </c>
      <c r="Q569">
        <v>7</v>
      </c>
      <c r="R569">
        <v>-1.36</v>
      </c>
      <c r="S569">
        <v>-1.9</v>
      </c>
      <c r="T569">
        <v>-0.13</v>
      </c>
      <c r="U569">
        <v>4.6500000000000004</v>
      </c>
      <c r="V569">
        <v>-23.4</v>
      </c>
      <c r="W569">
        <v>5.55</v>
      </c>
    </row>
    <row r="570" spans="1:23" x14ac:dyDescent="0.25">
      <c r="A570">
        <v>38465</v>
      </c>
      <c r="B570">
        <v>24.25</v>
      </c>
      <c r="C570">
        <v>998.67</v>
      </c>
      <c r="D570">
        <v>122.12</v>
      </c>
      <c r="E570">
        <v>209.81</v>
      </c>
      <c r="F570">
        <v>4.62</v>
      </c>
      <c r="G570">
        <v>79.75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25.65</v>
      </c>
      <c r="O570">
        <v>-6.19</v>
      </c>
      <c r="P570">
        <v>0.64</v>
      </c>
      <c r="Q570">
        <v>8.4499999999999993</v>
      </c>
      <c r="R570">
        <v>-1.65</v>
      </c>
      <c r="S570">
        <v>-2.38</v>
      </c>
      <c r="T570">
        <v>-0.26</v>
      </c>
      <c r="U570">
        <v>-2.4</v>
      </c>
      <c r="V570">
        <v>-28.95</v>
      </c>
      <c r="W570">
        <v>4.95</v>
      </c>
    </row>
    <row r="571" spans="1:23" x14ac:dyDescent="0.25">
      <c r="A571">
        <v>38503</v>
      </c>
      <c r="B571">
        <v>24.26</v>
      </c>
      <c r="C571">
        <v>998.67</v>
      </c>
      <c r="D571">
        <v>122.13</v>
      </c>
      <c r="E571">
        <v>208.94</v>
      </c>
      <c r="F571">
        <v>1.56</v>
      </c>
      <c r="G571">
        <v>80.94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25.79</v>
      </c>
      <c r="O571">
        <v>-6.21</v>
      </c>
      <c r="P571">
        <v>0.19</v>
      </c>
      <c r="Q571">
        <v>9.1199999999999992</v>
      </c>
      <c r="R571">
        <v>-1.67</v>
      </c>
      <c r="S571">
        <v>-2.21</v>
      </c>
      <c r="T571">
        <v>-0.15</v>
      </c>
      <c r="U571">
        <v>-2.4</v>
      </c>
      <c r="V571">
        <v>-28.95</v>
      </c>
      <c r="W571">
        <v>4.95</v>
      </c>
    </row>
    <row r="572" spans="1:23" x14ac:dyDescent="0.25">
      <c r="A572">
        <v>38547</v>
      </c>
      <c r="B572">
        <v>24.26</v>
      </c>
      <c r="C572">
        <v>998.67</v>
      </c>
      <c r="D572">
        <v>122.14</v>
      </c>
      <c r="E572">
        <v>204.5</v>
      </c>
      <c r="F572">
        <v>-2.94</v>
      </c>
      <c r="G572">
        <v>79.56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25.84</v>
      </c>
      <c r="O572">
        <v>-4.18</v>
      </c>
      <c r="P572">
        <v>-0.33</v>
      </c>
      <c r="Q572">
        <v>10.039999999999999</v>
      </c>
      <c r="R572">
        <v>0.73</v>
      </c>
      <c r="S572">
        <v>-1.22</v>
      </c>
      <c r="T572">
        <v>0.19</v>
      </c>
      <c r="U572">
        <v>-2.4</v>
      </c>
      <c r="V572">
        <v>-28.95</v>
      </c>
      <c r="W572">
        <v>4.95</v>
      </c>
    </row>
    <row r="573" spans="1:23" x14ac:dyDescent="0.25">
      <c r="A573">
        <v>38587</v>
      </c>
      <c r="B573">
        <v>24.26</v>
      </c>
      <c r="C573">
        <v>998.66</v>
      </c>
      <c r="D573">
        <v>122.18</v>
      </c>
      <c r="E573">
        <v>198.81</v>
      </c>
      <c r="F573">
        <v>-3.12</v>
      </c>
      <c r="G573">
        <v>78.75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25.74</v>
      </c>
      <c r="O573">
        <v>-3.85</v>
      </c>
      <c r="P573">
        <v>0.59</v>
      </c>
      <c r="Q573">
        <v>8.6300000000000008</v>
      </c>
      <c r="R573">
        <v>-0.85</v>
      </c>
      <c r="S573">
        <v>-1.75</v>
      </c>
      <c r="T573">
        <v>1.03</v>
      </c>
      <c r="U573">
        <v>-11.1</v>
      </c>
      <c r="V573">
        <v>-33.450000000000003</v>
      </c>
      <c r="W573">
        <v>2.1</v>
      </c>
    </row>
    <row r="574" spans="1:23" x14ac:dyDescent="0.25">
      <c r="A574">
        <v>38632</v>
      </c>
      <c r="B574">
        <v>24.26</v>
      </c>
      <c r="C574">
        <v>998.67</v>
      </c>
      <c r="D574">
        <v>122.1</v>
      </c>
      <c r="E574">
        <v>196.69</v>
      </c>
      <c r="F574">
        <v>-1.31</v>
      </c>
      <c r="G574">
        <v>76.56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25.74</v>
      </c>
      <c r="O574">
        <v>-2.67</v>
      </c>
      <c r="P574">
        <v>-0.78</v>
      </c>
      <c r="Q574">
        <v>8.8800000000000008</v>
      </c>
      <c r="R574">
        <v>-2.95</v>
      </c>
      <c r="S574">
        <v>-1.48</v>
      </c>
      <c r="T574">
        <v>1.39</v>
      </c>
      <c r="U574">
        <v>-11.1</v>
      </c>
      <c r="V574">
        <v>-33.450000000000003</v>
      </c>
      <c r="W574">
        <v>2.1</v>
      </c>
    </row>
    <row r="575" spans="1:23" x14ac:dyDescent="0.25">
      <c r="A575">
        <v>38673</v>
      </c>
      <c r="B575">
        <v>24.27</v>
      </c>
      <c r="C575">
        <v>998.67</v>
      </c>
      <c r="D575">
        <v>122.07</v>
      </c>
      <c r="E575">
        <v>199.56</v>
      </c>
      <c r="F575">
        <v>2.19</v>
      </c>
      <c r="G575">
        <v>75.94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25.6</v>
      </c>
      <c r="O575">
        <v>-4.1399999999999997</v>
      </c>
      <c r="P575">
        <v>-0.48</v>
      </c>
      <c r="Q575">
        <v>10.76</v>
      </c>
      <c r="R575">
        <v>-1.1000000000000001</v>
      </c>
      <c r="S575">
        <v>-0.92</v>
      </c>
      <c r="T575">
        <v>1.8</v>
      </c>
      <c r="U575">
        <v>-10.199999999999999</v>
      </c>
      <c r="V575">
        <v>-38.549999999999997</v>
      </c>
      <c r="W575">
        <v>-0.45</v>
      </c>
    </row>
    <row r="576" spans="1:23" x14ac:dyDescent="0.25">
      <c r="A576">
        <v>38714</v>
      </c>
      <c r="B576">
        <v>24.27</v>
      </c>
      <c r="C576">
        <v>998.68</v>
      </c>
      <c r="D576">
        <v>122.05</v>
      </c>
      <c r="E576">
        <v>203.56</v>
      </c>
      <c r="F576">
        <v>2.5</v>
      </c>
      <c r="G576">
        <v>74.5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25.84</v>
      </c>
      <c r="O576">
        <v>-1.27</v>
      </c>
      <c r="P576">
        <v>-2.39</v>
      </c>
      <c r="Q576">
        <v>7.16</v>
      </c>
      <c r="R576">
        <v>-0.63</v>
      </c>
      <c r="S576">
        <v>-0.59</v>
      </c>
      <c r="T576">
        <v>2.1800000000000002</v>
      </c>
      <c r="U576">
        <v>-10.199999999999999</v>
      </c>
      <c r="V576">
        <v>-38.549999999999997</v>
      </c>
      <c r="W576">
        <v>-0.45</v>
      </c>
    </row>
    <row r="577" spans="1:23" x14ac:dyDescent="0.25">
      <c r="A577">
        <v>38752</v>
      </c>
      <c r="B577">
        <v>24.27</v>
      </c>
      <c r="C577">
        <v>998.68</v>
      </c>
      <c r="D577">
        <v>122.01</v>
      </c>
      <c r="E577">
        <v>202.81</v>
      </c>
      <c r="F577">
        <v>-0.25</v>
      </c>
      <c r="G577">
        <v>75.5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25.6</v>
      </c>
      <c r="O577">
        <v>-2.42</v>
      </c>
      <c r="P577">
        <v>-1.35</v>
      </c>
      <c r="Q577">
        <v>8.67</v>
      </c>
      <c r="R577">
        <v>-1.97</v>
      </c>
      <c r="S577">
        <v>0.43</v>
      </c>
      <c r="T577">
        <v>1.66</v>
      </c>
      <c r="U577">
        <v>-10.199999999999999</v>
      </c>
      <c r="V577">
        <v>-38.549999999999997</v>
      </c>
      <c r="W577">
        <v>-0.45</v>
      </c>
    </row>
    <row r="578" spans="1:23" x14ac:dyDescent="0.25">
      <c r="A578">
        <v>38790</v>
      </c>
      <c r="B578">
        <v>24.27</v>
      </c>
      <c r="C578">
        <v>998.67</v>
      </c>
      <c r="D578">
        <v>122.08</v>
      </c>
      <c r="E578">
        <v>200.19</v>
      </c>
      <c r="F578">
        <v>-6.31</v>
      </c>
      <c r="G578">
        <v>77.06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25.65</v>
      </c>
      <c r="O578">
        <v>-3.02</v>
      </c>
      <c r="P578">
        <v>-1.85</v>
      </c>
      <c r="Q578">
        <v>9.33</v>
      </c>
      <c r="R578">
        <v>-0.66</v>
      </c>
      <c r="S578">
        <v>1.22</v>
      </c>
      <c r="T578">
        <v>2.0699999999999998</v>
      </c>
      <c r="U578">
        <v>-4.05</v>
      </c>
      <c r="V578">
        <v>-38.1</v>
      </c>
      <c r="W578">
        <v>-7.2</v>
      </c>
    </row>
    <row r="579" spans="1:23" x14ac:dyDescent="0.25">
      <c r="A579">
        <v>38836</v>
      </c>
      <c r="B579">
        <v>24.27</v>
      </c>
      <c r="C579">
        <v>998.68</v>
      </c>
      <c r="D579">
        <v>122.05</v>
      </c>
      <c r="E579">
        <v>205.56</v>
      </c>
      <c r="F579">
        <v>-6.75</v>
      </c>
      <c r="G579">
        <v>77.94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25.6</v>
      </c>
      <c r="O579">
        <v>-3.75</v>
      </c>
      <c r="P579">
        <v>-1.2</v>
      </c>
      <c r="Q579">
        <v>10.58</v>
      </c>
      <c r="R579">
        <v>-0.99</v>
      </c>
      <c r="S579">
        <v>-0.45</v>
      </c>
      <c r="T579">
        <v>1.32</v>
      </c>
      <c r="U579">
        <v>-4.05</v>
      </c>
      <c r="V579">
        <v>-38.1</v>
      </c>
      <c r="W579">
        <v>-7.2</v>
      </c>
    </row>
    <row r="580" spans="1:23" x14ac:dyDescent="0.25">
      <c r="A580">
        <v>38875</v>
      </c>
      <c r="B580">
        <v>24.27</v>
      </c>
      <c r="C580">
        <v>998.67</v>
      </c>
      <c r="D580">
        <v>122.09</v>
      </c>
      <c r="E580">
        <v>211.12</v>
      </c>
      <c r="F580">
        <v>-2.62</v>
      </c>
      <c r="G580">
        <v>77.5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25.31</v>
      </c>
      <c r="O580">
        <v>-4.25</v>
      </c>
      <c r="P580">
        <v>-1.57</v>
      </c>
      <c r="Q580">
        <v>9.51</v>
      </c>
      <c r="R580">
        <v>1.56</v>
      </c>
      <c r="S580">
        <v>-0.74</v>
      </c>
      <c r="T580">
        <v>1.84</v>
      </c>
      <c r="U580">
        <v>4.8</v>
      </c>
      <c r="V580">
        <v>-35.85</v>
      </c>
      <c r="W580">
        <v>-9.3000000000000007</v>
      </c>
    </row>
    <row r="581" spans="1:23" x14ac:dyDescent="0.25">
      <c r="A581">
        <v>38918</v>
      </c>
      <c r="B581">
        <v>24.28</v>
      </c>
      <c r="C581">
        <v>998.67</v>
      </c>
      <c r="D581">
        <v>122.09</v>
      </c>
      <c r="E581">
        <v>212.81</v>
      </c>
      <c r="F581">
        <v>6.12</v>
      </c>
      <c r="G581">
        <v>77.19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25.6</v>
      </c>
      <c r="O581">
        <v>1.2</v>
      </c>
      <c r="P581">
        <v>-0.82</v>
      </c>
      <c r="Q581">
        <v>8.51</v>
      </c>
      <c r="R581">
        <v>1.0900000000000001</v>
      </c>
      <c r="S581">
        <v>0.26</v>
      </c>
      <c r="T581">
        <v>1.85</v>
      </c>
      <c r="U581">
        <v>4.8</v>
      </c>
      <c r="V581">
        <v>-35.85</v>
      </c>
      <c r="W581">
        <v>-9.3000000000000007</v>
      </c>
    </row>
    <row r="582" spans="1:23" x14ac:dyDescent="0.25">
      <c r="A582">
        <v>38960</v>
      </c>
      <c r="B582">
        <v>24.28</v>
      </c>
      <c r="C582">
        <v>998.67</v>
      </c>
      <c r="D582">
        <v>122.14</v>
      </c>
      <c r="E582">
        <v>204.69</v>
      </c>
      <c r="F582">
        <v>11.94</v>
      </c>
      <c r="G582">
        <v>82.06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25.79</v>
      </c>
      <c r="O582">
        <v>-3.72</v>
      </c>
      <c r="P582">
        <v>0.73</v>
      </c>
      <c r="Q582">
        <v>9.75</v>
      </c>
      <c r="R582">
        <v>-0.48</v>
      </c>
      <c r="S582">
        <v>0.64</v>
      </c>
      <c r="T582">
        <v>0.79</v>
      </c>
      <c r="U582">
        <v>11.85</v>
      </c>
      <c r="V582">
        <v>-28.2</v>
      </c>
      <c r="W582">
        <v>-5.25</v>
      </c>
    </row>
    <row r="583" spans="1:23" x14ac:dyDescent="0.25">
      <c r="A583">
        <v>38998</v>
      </c>
      <c r="B583">
        <v>24.28</v>
      </c>
      <c r="C583">
        <v>998.67</v>
      </c>
      <c r="D583">
        <v>122.13</v>
      </c>
      <c r="E583">
        <v>198.31</v>
      </c>
      <c r="F583">
        <v>8.44</v>
      </c>
      <c r="G583">
        <v>79.37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25.74</v>
      </c>
      <c r="O583">
        <v>-3.87</v>
      </c>
      <c r="P583">
        <v>0.64</v>
      </c>
      <c r="Q583">
        <v>9.42</v>
      </c>
      <c r="R583">
        <v>-0.09</v>
      </c>
      <c r="S583">
        <v>0.52</v>
      </c>
      <c r="T583">
        <v>0.88</v>
      </c>
      <c r="U583">
        <v>11.85</v>
      </c>
      <c r="V583">
        <v>-28.2</v>
      </c>
      <c r="W583">
        <v>-5.25</v>
      </c>
    </row>
    <row r="584" spans="1:23" x14ac:dyDescent="0.25">
      <c r="A584">
        <v>39037</v>
      </c>
      <c r="B584">
        <v>24.28</v>
      </c>
      <c r="C584">
        <v>998.66</v>
      </c>
      <c r="D584">
        <v>122.15</v>
      </c>
      <c r="E584">
        <v>191.5</v>
      </c>
      <c r="F584">
        <v>6.5</v>
      </c>
      <c r="G584">
        <v>79.56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25.46</v>
      </c>
      <c r="O584">
        <v>-3.51</v>
      </c>
      <c r="P584">
        <v>-1.25</v>
      </c>
      <c r="Q584">
        <v>9.16</v>
      </c>
      <c r="R584">
        <v>-0.83</v>
      </c>
      <c r="S584">
        <v>-0.52</v>
      </c>
      <c r="T584">
        <v>0.74</v>
      </c>
      <c r="U584">
        <v>11.85</v>
      </c>
      <c r="V584">
        <v>-28.2</v>
      </c>
      <c r="W584">
        <v>-5.25</v>
      </c>
    </row>
    <row r="585" spans="1:23" x14ac:dyDescent="0.25">
      <c r="A585">
        <v>39083</v>
      </c>
      <c r="B585">
        <v>24.28</v>
      </c>
      <c r="C585">
        <v>998.67</v>
      </c>
      <c r="D585">
        <v>122.12</v>
      </c>
      <c r="E585">
        <v>189.62</v>
      </c>
      <c r="F585">
        <v>8.44</v>
      </c>
      <c r="G585">
        <v>79.62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25.74</v>
      </c>
      <c r="O585">
        <v>-3.3</v>
      </c>
      <c r="P585">
        <v>0.57999999999999996</v>
      </c>
      <c r="Q585">
        <v>9.18</v>
      </c>
      <c r="R585">
        <v>0.64</v>
      </c>
      <c r="S585">
        <v>-1.0900000000000001</v>
      </c>
      <c r="T585">
        <v>2.04</v>
      </c>
      <c r="U585">
        <v>11.85</v>
      </c>
      <c r="V585">
        <v>-28.2</v>
      </c>
      <c r="W585">
        <v>-5.25</v>
      </c>
    </row>
    <row r="586" spans="1:23" x14ac:dyDescent="0.25">
      <c r="A586">
        <v>39124</v>
      </c>
      <c r="B586">
        <v>24.28</v>
      </c>
      <c r="C586">
        <v>998.67</v>
      </c>
      <c r="D586">
        <v>122.12</v>
      </c>
      <c r="E586">
        <v>193.94</v>
      </c>
      <c r="F586">
        <v>17.12</v>
      </c>
      <c r="G586">
        <v>78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25.65</v>
      </c>
      <c r="O586">
        <v>-3.28</v>
      </c>
      <c r="P586">
        <v>-0.68</v>
      </c>
      <c r="Q586">
        <v>9.1</v>
      </c>
      <c r="R586">
        <v>0.45</v>
      </c>
      <c r="S586">
        <v>-0.05</v>
      </c>
      <c r="T586">
        <v>1.8</v>
      </c>
      <c r="U586">
        <v>11.85</v>
      </c>
      <c r="V586">
        <v>-28.2</v>
      </c>
      <c r="W586">
        <v>-5.25</v>
      </c>
    </row>
    <row r="587" spans="1:23" x14ac:dyDescent="0.25">
      <c r="A587">
        <v>39163</v>
      </c>
      <c r="B587">
        <v>24.28</v>
      </c>
      <c r="C587">
        <v>998.68</v>
      </c>
      <c r="D587">
        <v>122.03</v>
      </c>
      <c r="E587">
        <v>194.75</v>
      </c>
      <c r="F587">
        <v>23.19</v>
      </c>
      <c r="G587">
        <v>79.56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25.74</v>
      </c>
      <c r="O587">
        <v>-3.1</v>
      </c>
      <c r="P587">
        <v>1.39</v>
      </c>
      <c r="Q587">
        <v>9.24</v>
      </c>
      <c r="R587">
        <v>0.44</v>
      </c>
      <c r="S587">
        <v>0.57999999999999996</v>
      </c>
      <c r="T587">
        <v>1.85</v>
      </c>
      <c r="U587">
        <v>11.85</v>
      </c>
      <c r="V587">
        <v>-28.2</v>
      </c>
      <c r="W587">
        <v>-5.25</v>
      </c>
    </row>
    <row r="588" spans="1:23" x14ac:dyDescent="0.25">
      <c r="A588">
        <v>39202</v>
      </c>
      <c r="B588">
        <v>24.29</v>
      </c>
      <c r="C588">
        <v>998.68</v>
      </c>
      <c r="D588">
        <v>122.04</v>
      </c>
      <c r="E588">
        <v>188</v>
      </c>
      <c r="F588">
        <v>23.5</v>
      </c>
      <c r="G588">
        <v>77.56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25.74</v>
      </c>
      <c r="O588">
        <v>-3.57</v>
      </c>
      <c r="P588">
        <v>1.1000000000000001</v>
      </c>
      <c r="Q588">
        <v>9.66</v>
      </c>
      <c r="R588">
        <v>-0.76</v>
      </c>
      <c r="S588">
        <v>0.01</v>
      </c>
      <c r="T588">
        <v>0.45</v>
      </c>
      <c r="U588">
        <v>11.85</v>
      </c>
      <c r="V588">
        <v>-28.2</v>
      </c>
      <c r="W588">
        <v>-5.25</v>
      </c>
    </row>
    <row r="589" spans="1:23" x14ac:dyDescent="0.25">
      <c r="A589">
        <v>39242</v>
      </c>
      <c r="B589">
        <v>24.29</v>
      </c>
      <c r="C589">
        <v>998.68</v>
      </c>
      <c r="D589">
        <v>122.06</v>
      </c>
      <c r="E589">
        <v>177.5</v>
      </c>
      <c r="F589">
        <v>23.06</v>
      </c>
      <c r="G589">
        <v>78.5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25.94</v>
      </c>
      <c r="O589">
        <v>-2.36</v>
      </c>
      <c r="P589">
        <v>0.61</v>
      </c>
      <c r="Q589">
        <v>8.4499999999999993</v>
      </c>
      <c r="R589">
        <v>-2.13</v>
      </c>
      <c r="S589">
        <v>-0.16</v>
      </c>
      <c r="T589">
        <v>0.93</v>
      </c>
      <c r="U589">
        <v>11.85</v>
      </c>
      <c r="V589">
        <v>-28.2</v>
      </c>
      <c r="W589">
        <v>-5.25</v>
      </c>
    </row>
    <row r="590" spans="1:23" x14ac:dyDescent="0.25">
      <c r="A590">
        <v>39281</v>
      </c>
      <c r="B590">
        <v>24.29</v>
      </c>
      <c r="C590">
        <v>998.68</v>
      </c>
      <c r="D590">
        <v>122.04</v>
      </c>
      <c r="E590">
        <v>171.19</v>
      </c>
      <c r="F590">
        <v>23.69</v>
      </c>
      <c r="G590">
        <v>79.5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25.46</v>
      </c>
      <c r="O590">
        <v>-3</v>
      </c>
      <c r="P590">
        <v>0.35</v>
      </c>
      <c r="Q590">
        <v>10.06</v>
      </c>
      <c r="R590">
        <v>-0.38</v>
      </c>
      <c r="S590">
        <v>-0.49</v>
      </c>
      <c r="T590">
        <v>1.81</v>
      </c>
      <c r="U590">
        <v>20.7</v>
      </c>
      <c r="V590">
        <v>-17.7</v>
      </c>
      <c r="W590">
        <v>-7.5</v>
      </c>
    </row>
    <row r="591" spans="1:23" x14ac:dyDescent="0.25">
      <c r="A591">
        <v>39319</v>
      </c>
      <c r="B591">
        <v>24.29</v>
      </c>
      <c r="C591">
        <v>998.67</v>
      </c>
      <c r="D591">
        <v>122.1</v>
      </c>
      <c r="E591">
        <v>168.62</v>
      </c>
      <c r="F591">
        <v>22.5</v>
      </c>
      <c r="G591">
        <v>73.87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25.94</v>
      </c>
      <c r="O591">
        <v>-3.17</v>
      </c>
      <c r="P591">
        <v>0.35</v>
      </c>
      <c r="Q591">
        <v>9.68</v>
      </c>
      <c r="R591">
        <v>0.56000000000000005</v>
      </c>
      <c r="S591">
        <v>-0.33</v>
      </c>
      <c r="T591">
        <v>1.75</v>
      </c>
      <c r="U591">
        <v>20.7</v>
      </c>
      <c r="V591">
        <v>-17.7</v>
      </c>
      <c r="W591">
        <v>-7.5</v>
      </c>
    </row>
    <row r="592" spans="1:23" x14ac:dyDescent="0.25">
      <c r="A592">
        <v>39366</v>
      </c>
      <c r="B592">
        <v>24.29</v>
      </c>
      <c r="C592">
        <v>998.67</v>
      </c>
      <c r="D592">
        <v>122.1</v>
      </c>
      <c r="E592">
        <v>163.62</v>
      </c>
      <c r="F592">
        <v>16.309999999999999</v>
      </c>
      <c r="G592">
        <v>68.31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25.84</v>
      </c>
      <c r="O592">
        <v>-3.53</v>
      </c>
      <c r="P592">
        <v>1.5</v>
      </c>
      <c r="Q592">
        <v>9.26</v>
      </c>
      <c r="R592">
        <v>1.03</v>
      </c>
      <c r="S592">
        <v>-0.63</v>
      </c>
      <c r="T592">
        <v>1.61</v>
      </c>
      <c r="U592">
        <v>24.9</v>
      </c>
      <c r="V592">
        <v>-8.85</v>
      </c>
      <c r="W592">
        <v>-5.55</v>
      </c>
    </row>
    <row r="593" spans="1:23" x14ac:dyDescent="0.25">
      <c r="A593">
        <v>39404</v>
      </c>
      <c r="B593">
        <v>24.3</v>
      </c>
      <c r="C593">
        <v>998.67</v>
      </c>
      <c r="D593">
        <v>122.13</v>
      </c>
      <c r="E593">
        <v>159.19</v>
      </c>
      <c r="F593">
        <v>11.13</v>
      </c>
      <c r="G593">
        <v>61.94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25.74</v>
      </c>
      <c r="O593">
        <v>-2.71</v>
      </c>
      <c r="P593">
        <v>1.39</v>
      </c>
      <c r="Q593">
        <v>9.25</v>
      </c>
      <c r="R593">
        <v>-0.14000000000000001</v>
      </c>
      <c r="S593">
        <v>0.09</v>
      </c>
      <c r="T593">
        <v>1.51</v>
      </c>
      <c r="U593">
        <v>24.9</v>
      </c>
      <c r="V593">
        <v>-8.85</v>
      </c>
      <c r="W593">
        <v>-5.55</v>
      </c>
    </row>
    <row r="594" spans="1:23" x14ac:dyDescent="0.25">
      <c r="A594">
        <v>39443</v>
      </c>
      <c r="B594">
        <v>24.3</v>
      </c>
      <c r="C594">
        <v>998.67</v>
      </c>
      <c r="D594">
        <v>122.09</v>
      </c>
      <c r="E594">
        <v>150.94</v>
      </c>
      <c r="F594">
        <v>12.44</v>
      </c>
      <c r="G594">
        <v>65.37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25.79</v>
      </c>
      <c r="O594">
        <v>-2.89</v>
      </c>
      <c r="P594">
        <v>0.99</v>
      </c>
      <c r="Q594">
        <v>8.8800000000000008</v>
      </c>
      <c r="R594">
        <v>-0.7</v>
      </c>
      <c r="S594">
        <v>0.41</v>
      </c>
      <c r="T594">
        <v>1.67</v>
      </c>
      <c r="U594">
        <v>24.9</v>
      </c>
      <c r="V594">
        <v>-8.85</v>
      </c>
      <c r="W594">
        <v>-5.55</v>
      </c>
    </row>
    <row r="595" spans="1:23" x14ac:dyDescent="0.25">
      <c r="A595">
        <v>39484</v>
      </c>
      <c r="B595">
        <v>24.3</v>
      </c>
      <c r="C595">
        <v>998.66</v>
      </c>
      <c r="D595">
        <v>122.16</v>
      </c>
      <c r="E595">
        <v>145.06</v>
      </c>
      <c r="F595">
        <v>15.69</v>
      </c>
      <c r="G595">
        <v>69.87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25.84</v>
      </c>
      <c r="O595">
        <v>-2.67</v>
      </c>
      <c r="P595">
        <v>0.76</v>
      </c>
      <c r="Q595">
        <v>9.14</v>
      </c>
      <c r="R595">
        <v>-0.77</v>
      </c>
      <c r="S595">
        <v>1.82</v>
      </c>
      <c r="T595">
        <v>3.02</v>
      </c>
      <c r="U595">
        <v>27</v>
      </c>
      <c r="V595">
        <v>-1.35</v>
      </c>
      <c r="W595">
        <v>-6.6</v>
      </c>
    </row>
    <row r="596" spans="1:23" x14ac:dyDescent="0.25">
      <c r="A596">
        <v>39524</v>
      </c>
      <c r="B596">
        <v>24.3</v>
      </c>
      <c r="C596">
        <v>998.66</v>
      </c>
      <c r="D596">
        <v>122.17</v>
      </c>
      <c r="E596">
        <v>150.75</v>
      </c>
      <c r="F596">
        <v>20.440000000000001</v>
      </c>
      <c r="G596">
        <v>72.94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25.31</v>
      </c>
      <c r="O596">
        <v>-3.83</v>
      </c>
      <c r="P596">
        <v>1.41</v>
      </c>
      <c r="Q596">
        <v>9.1999999999999993</v>
      </c>
      <c r="R596">
        <v>-0.63</v>
      </c>
      <c r="S596">
        <v>1.44</v>
      </c>
      <c r="T596">
        <v>1.75</v>
      </c>
      <c r="U596">
        <v>27</v>
      </c>
      <c r="V596">
        <v>-1.35</v>
      </c>
      <c r="W596">
        <v>-6.6</v>
      </c>
    </row>
    <row r="597" spans="1:23" x14ac:dyDescent="0.25">
      <c r="A597">
        <v>39563</v>
      </c>
      <c r="B597">
        <v>24.31</v>
      </c>
      <c r="C597">
        <v>998.66</v>
      </c>
      <c r="D597">
        <v>122.19</v>
      </c>
      <c r="E597">
        <v>157.62</v>
      </c>
      <c r="F597">
        <v>26.75</v>
      </c>
      <c r="G597">
        <v>71.94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25.65</v>
      </c>
      <c r="O597">
        <v>-3.68</v>
      </c>
      <c r="P597">
        <v>0.63</v>
      </c>
      <c r="Q597">
        <v>8.8699999999999992</v>
      </c>
      <c r="R597">
        <v>-0.83</v>
      </c>
      <c r="S597">
        <v>0.59</v>
      </c>
      <c r="T597">
        <v>-0.2</v>
      </c>
      <c r="U597">
        <v>31.65</v>
      </c>
      <c r="V597">
        <v>5.55</v>
      </c>
      <c r="W597">
        <v>-13.35</v>
      </c>
    </row>
    <row r="598" spans="1:23" x14ac:dyDescent="0.25">
      <c r="A598">
        <v>39602</v>
      </c>
      <c r="B598">
        <v>24.31</v>
      </c>
      <c r="C598">
        <v>998.66</v>
      </c>
      <c r="D598">
        <v>122.17</v>
      </c>
      <c r="E598">
        <v>154.56</v>
      </c>
      <c r="F598">
        <v>28.75</v>
      </c>
      <c r="G598">
        <v>74.12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25.79</v>
      </c>
      <c r="O598">
        <v>-4.8499999999999996</v>
      </c>
      <c r="P598">
        <v>1.1499999999999999</v>
      </c>
      <c r="Q598">
        <v>9.32</v>
      </c>
      <c r="R598">
        <v>-0.98</v>
      </c>
      <c r="S598">
        <v>0.86</v>
      </c>
      <c r="T598">
        <v>2.1</v>
      </c>
      <c r="U598">
        <v>31.65</v>
      </c>
      <c r="V598">
        <v>5.55</v>
      </c>
      <c r="W598">
        <v>-13.35</v>
      </c>
    </row>
    <row r="599" spans="1:23" x14ac:dyDescent="0.25">
      <c r="A599">
        <v>39647</v>
      </c>
      <c r="B599">
        <v>24.31</v>
      </c>
      <c r="C599">
        <v>998.66</v>
      </c>
      <c r="D599">
        <v>122.16</v>
      </c>
      <c r="E599">
        <v>148.06</v>
      </c>
      <c r="F599">
        <v>29.06</v>
      </c>
      <c r="G599">
        <v>82.31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25.5</v>
      </c>
      <c r="O599">
        <v>-3.74</v>
      </c>
      <c r="P599">
        <v>-0.13</v>
      </c>
      <c r="Q599">
        <v>8.7100000000000009</v>
      </c>
      <c r="R599">
        <v>-0.53</v>
      </c>
      <c r="S599">
        <v>0.68</v>
      </c>
      <c r="T599">
        <v>2.2000000000000002</v>
      </c>
      <c r="U599">
        <v>31.65</v>
      </c>
      <c r="V599">
        <v>5.55</v>
      </c>
      <c r="W599">
        <v>-13.35</v>
      </c>
    </row>
    <row r="600" spans="1:23" x14ac:dyDescent="0.25">
      <c r="A600">
        <v>39688</v>
      </c>
      <c r="B600">
        <v>24.31</v>
      </c>
      <c r="C600">
        <v>998.66</v>
      </c>
      <c r="D600">
        <v>122.15</v>
      </c>
      <c r="E600">
        <v>146.62</v>
      </c>
      <c r="F600">
        <v>35.19</v>
      </c>
      <c r="G600">
        <v>90.75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25.74</v>
      </c>
      <c r="O600">
        <v>-4.12</v>
      </c>
      <c r="P600">
        <v>2.0699999999999998</v>
      </c>
      <c r="Q600">
        <v>9.52</v>
      </c>
      <c r="R600">
        <v>-0.06</v>
      </c>
      <c r="S600">
        <v>0.5</v>
      </c>
      <c r="T600">
        <v>2.06</v>
      </c>
      <c r="U600">
        <v>32.4</v>
      </c>
      <c r="V600">
        <v>11.55</v>
      </c>
      <c r="W600">
        <v>-17.55</v>
      </c>
    </row>
    <row r="601" spans="1:23" x14ac:dyDescent="0.25">
      <c r="A601">
        <v>39724</v>
      </c>
      <c r="B601">
        <v>24.31</v>
      </c>
      <c r="C601">
        <v>998.66</v>
      </c>
      <c r="D601">
        <v>122.21</v>
      </c>
      <c r="E601">
        <v>145.06</v>
      </c>
      <c r="F601">
        <v>41.94</v>
      </c>
      <c r="G601">
        <v>102.87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25.74</v>
      </c>
      <c r="O601">
        <v>-4.12</v>
      </c>
      <c r="P601">
        <v>2.0699999999999998</v>
      </c>
      <c r="Q601">
        <v>9.52</v>
      </c>
      <c r="R601">
        <v>-0.06</v>
      </c>
      <c r="S601">
        <v>0.5</v>
      </c>
      <c r="T601">
        <v>2.06</v>
      </c>
      <c r="U601">
        <v>32.4</v>
      </c>
      <c r="V601">
        <v>11.55</v>
      </c>
      <c r="W601">
        <v>-17.55</v>
      </c>
    </row>
    <row r="602" spans="1:23" x14ac:dyDescent="0.25">
      <c r="A602">
        <v>39767</v>
      </c>
      <c r="B602">
        <v>24.32</v>
      </c>
      <c r="C602">
        <v>998.66</v>
      </c>
      <c r="D602">
        <v>122.2</v>
      </c>
      <c r="E602">
        <v>132.5</v>
      </c>
      <c r="F602">
        <v>40.31</v>
      </c>
      <c r="G602">
        <v>117.69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25.84</v>
      </c>
      <c r="O602">
        <v>-4.42</v>
      </c>
      <c r="P602">
        <v>0.83</v>
      </c>
      <c r="Q602">
        <v>8.93</v>
      </c>
      <c r="R602">
        <v>-1.97</v>
      </c>
      <c r="S602">
        <v>0.09</v>
      </c>
      <c r="T602">
        <v>1.93</v>
      </c>
      <c r="U602">
        <v>30.3</v>
      </c>
      <c r="V602">
        <v>22.35</v>
      </c>
      <c r="W602">
        <v>-19.8</v>
      </c>
    </row>
    <row r="603" spans="1:23" x14ac:dyDescent="0.25">
      <c r="A603">
        <v>39805</v>
      </c>
      <c r="B603">
        <v>24.32</v>
      </c>
      <c r="C603">
        <v>998.66</v>
      </c>
      <c r="D603">
        <v>122.15</v>
      </c>
      <c r="E603">
        <v>114.44</v>
      </c>
      <c r="F603">
        <v>33.44</v>
      </c>
      <c r="G603">
        <v>129.75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25.74</v>
      </c>
      <c r="O603">
        <v>-5.13</v>
      </c>
      <c r="P603">
        <v>1.43</v>
      </c>
      <c r="Q603">
        <v>8.76</v>
      </c>
      <c r="R603">
        <v>-0.96</v>
      </c>
      <c r="S603">
        <v>-0.13</v>
      </c>
      <c r="T603">
        <v>2.9</v>
      </c>
      <c r="U603">
        <v>30.3</v>
      </c>
      <c r="V603">
        <v>22.35</v>
      </c>
      <c r="W603">
        <v>-19.8</v>
      </c>
    </row>
    <row r="604" spans="1:23" x14ac:dyDescent="0.25">
      <c r="A604">
        <v>39844</v>
      </c>
      <c r="B604">
        <v>24.32</v>
      </c>
      <c r="C604">
        <v>998.67</v>
      </c>
      <c r="D604">
        <v>122.1</v>
      </c>
      <c r="E604">
        <v>105.75</v>
      </c>
      <c r="F604">
        <v>29.31</v>
      </c>
      <c r="G604">
        <v>140.81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25.6</v>
      </c>
      <c r="O604">
        <v>-2.6</v>
      </c>
      <c r="P604">
        <v>0.49</v>
      </c>
      <c r="Q604">
        <v>9.2899999999999991</v>
      </c>
      <c r="R604">
        <v>0.02</v>
      </c>
      <c r="S604">
        <v>0.63</v>
      </c>
      <c r="T604">
        <v>-0.84</v>
      </c>
      <c r="U604">
        <v>30.3</v>
      </c>
      <c r="V604">
        <v>22.35</v>
      </c>
      <c r="W604">
        <v>-19.8</v>
      </c>
    </row>
    <row r="605" spans="1:23" x14ac:dyDescent="0.25">
      <c r="A605">
        <v>39882</v>
      </c>
      <c r="B605">
        <v>24.32</v>
      </c>
      <c r="C605">
        <v>998.67</v>
      </c>
      <c r="D605">
        <v>122.14</v>
      </c>
      <c r="E605">
        <v>96.87</v>
      </c>
      <c r="F605">
        <v>30.69</v>
      </c>
      <c r="G605">
        <v>136.5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25.79</v>
      </c>
      <c r="O605">
        <v>-4.41</v>
      </c>
      <c r="P605">
        <v>1.1200000000000001</v>
      </c>
      <c r="Q605">
        <v>8.73</v>
      </c>
      <c r="R605">
        <v>0.61</v>
      </c>
      <c r="S605">
        <v>-0.21</v>
      </c>
      <c r="T605">
        <v>2.0299999999999998</v>
      </c>
      <c r="U605">
        <v>29.4</v>
      </c>
      <c r="V605">
        <v>27.3</v>
      </c>
      <c r="W605">
        <v>-18.45</v>
      </c>
    </row>
    <row r="606" spans="1:23" x14ac:dyDescent="0.25">
      <c r="A606">
        <v>39929</v>
      </c>
      <c r="B606">
        <v>24.33</v>
      </c>
      <c r="C606">
        <v>998.67</v>
      </c>
      <c r="D606">
        <v>122.08</v>
      </c>
      <c r="E606">
        <v>101.06</v>
      </c>
      <c r="F606">
        <v>33.19</v>
      </c>
      <c r="G606">
        <v>137.06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25.79</v>
      </c>
      <c r="O606">
        <v>-4.1399999999999997</v>
      </c>
      <c r="P606">
        <v>1.58</v>
      </c>
      <c r="Q606">
        <v>8.5</v>
      </c>
      <c r="R606">
        <v>-1.04</v>
      </c>
      <c r="S606">
        <v>0.24</v>
      </c>
      <c r="T606">
        <v>1.74</v>
      </c>
      <c r="U606">
        <v>29.4</v>
      </c>
      <c r="V606">
        <v>27.3</v>
      </c>
      <c r="W606">
        <v>-18.45</v>
      </c>
    </row>
    <row r="607" spans="1:23" x14ac:dyDescent="0.25">
      <c r="A607">
        <v>39968</v>
      </c>
      <c r="B607">
        <v>24.33</v>
      </c>
      <c r="C607">
        <v>998.67</v>
      </c>
      <c r="D607">
        <v>122.09</v>
      </c>
      <c r="E607">
        <v>99.81</v>
      </c>
      <c r="F607">
        <v>33.44</v>
      </c>
      <c r="G607">
        <v>135.31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25.94</v>
      </c>
      <c r="O607">
        <v>-5.0199999999999996</v>
      </c>
      <c r="P607">
        <v>1.95</v>
      </c>
      <c r="Q607">
        <v>8.16</v>
      </c>
      <c r="R607">
        <v>-0.38</v>
      </c>
      <c r="S607">
        <v>0.02</v>
      </c>
      <c r="T607">
        <v>0.16</v>
      </c>
      <c r="U607">
        <v>25.2</v>
      </c>
      <c r="V607">
        <v>33.450000000000003</v>
      </c>
      <c r="W607">
        <v>-16.5</v>
      </c>
    </row>
    <row r="608" spans="1:23" x14ac:dyDescent="0.25">
      <c r="A608">
        <v>40007</v>
      </c>
      <c r="B608">
        <v>24.33</v>
      </c>
      <c r="C608">
        <v>998.67</v>
      </c>
      <c r="D608">
        <v>122.12</v>
      </c>
      <c r="E608">
        <v>96.69</v>
      </c>
      <c r="F608">
        <v>32.19</v>
      </c>
      <c r="G608">
        <v>136.87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25.6</v>
      </c>
      <c r="O608">
        <v>-3.66</v>
      </c>
      <c r="P608">
        <v>1.24</v>
      </c>
      <c r="Q608">
        <v>8.66</v>
      </c>
      <c r="R608">
        <v>-0.43</v>
      </c>
      <c r="S608">
        <v>-0.01</v>
      </c>
      <c r="T608">
        <v>0.35</v>
      </c>
      <c r="U608">
        <v>25.2</v>
      </c>
      <c r="V608">
        <v>33.450000000000003</v>
      </c>
      <c r="W608">
        <v>-16.5</v>
      </c>
    </row>
    <row r="609" spans="1:23" x14ac:dyDescent="0.25">
      <c r="A609">
        <v>40046</v>
      </c>
      <c r="B609">
        <v>24.33</v>
      </c>
      <c r="C609">
        <v>998.67</v>
      </c>
      <c r="D609">
        <v>122.09</v>
      </c>
      <c r="E609">
        <v>91.94</v>
      </c>
      <c r="F609">
        <v>31.25</v>
      </c>
      <c r="G609">
        <v>136.5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25.79</v>
      </c>
      <c r="O609">
        <v>-2.77</v>
      </c>
      <c r="P609">
        <v>0.89</v>
      </c>
      <c r="Q609">
        <v>8.75</v>
      </c>
      <c r="R609">
        <v>-0.96</v>
      </c>
      <c r="S609">
        <v>-0.11</v>
      </c>
      <c r="T609">
        <v>1.2</v>
      </c>
      <c r="U609">
        <v>25.2</v>
      </c>
      <c r="V609">
        <v>33.450000000000003</v>
      </c>
      <c r="W609">
        <v>-16.5</v>
      </c>
    </row>
    <row r="610" spans="1:23" x14ac:dyDescent="0.25">
      <c r="A610">
        <v>40087</v>
      </c>
      <c r="B610">
        <v>24.33</v>
      </c>
      <c r="C610">
        <v>998.67</v>
      </c>
      <c r="D610">
        <v>122.11</v>
      </c>
      <c r="E610">
        <v>93.31</v>
      </c>
      <c r="F610">
        <v>30.44</v>
      </c>
      <c r="G610">
        <v>138.25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25.74</v>
      </c>
      <c r="O610">
        <v>-4.3</v>
      </c>
      <c r="P610">
        <v>1.2</v>
      </c>
      <c r="Q610">
        <v>8.5299999999999994</v>
      </c>
      <c r="R610">
        <v>-0.24</v>
      </c>
      <c r="S610">
        <v>0.28999999999999998</v>
      </c>
      <c r="T610">
        <v>0.6</v>
      </c>
      <c r="U610">
        <v>25.2</v>
      </c>
      <c r="V610">
        <v>33.450000000000003</v>
      </c>
      <c r="W610">
        <v>-16.5</v>
      </c>
    </row>
    <row r="611" spans="1:23" x14ac:dyDescent="0.25">
      <c r="A611">
        <v>40126</v>
      </c>
      <c r="B611">
        <v>24.33</v>
      </c>
      <c r="C611">
        <v>998.68</v>
      </c>
      <c r="D611">
        <v>122</v>
      </c>
      <c r="E611">
        <v>95.94</v>
      </c>
      <c r="F611">
        <v>31.06</v>
      </c>
      <c r="G611">
        <v>138.87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25.74</v>
      </c>
      <c r="O611">
        <v>-3.77</v>
      </c>
      <c r="P611">
        <v>1.75</v>
      </c>
      <c r="Q611">
        <v>9.49</v>
      </c>
      <c r="R611">
        <v>-0.93</v>
      </c>
      <c r="S611">
        <v>0.26</v>
      </c>
      <c r="T611">
        <v>0.59</v>
      </c>
      <c r="U611">
        <v>25.2</v>
      </c>
      <c r="V611">
        <v>33.450000000000003</v>
      </c>
      <c r="W611">
        <v>-16.5</v>
      </c>
    </row>
    <row r="612" spans="1:23" x14ac:dyDescent="0.25">
      <c r="A612">
        <v>40171</v>
      </c>
      <c r="B612">
        <v>24.34</v>
      </c>
      <c r="C612">
        <v>998.68</v>
      </c>
      <c r="D612">
        <v>122.02</v>
      </c>
      <c r="E612">
        <v>99.25</v>
      </c>
      <c r="F612">
        <v>30.75</v>
      </c>
      <c r="G612">
        <v>141.87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25.79</v>
      </c>
      <c r="O612">
        <v>-2.85</v>
      </c>
      <c r="P612">
        <v>1.81</v>
      </c>
      <c r="Q612">
        <v>10.49</v>
      </c>
      <c r="R612">
        <v>0.28000000000000003</v>
      </c>
      <c r="S612">
        <v>0.15</v>
      </c>
      <c r="T612">
        <v>-0.49</v>
      </c>
      <c r="U612">
        <v>25.2</v>
      </c>
      <c r="V612">
        <v>33.450000000000003</v>
      </c>
      <c r="W612">
        <v>-16.5</v>
      </c>
    </row>
    <row r="613" spans="1:23" x14ac:dyDescent="0.25">
      <c r="A613">
        <v>40210</v>
      </c>
      <c r="B613">
        <v>24.34</v>
      </c>
      <c r="C613">
        <v>998.67</v>
      </c>
      <c r="D613">
        <v>122.09</v>
      </c>
      <c r="E613">
        <v>96.94</v>
      </c>
      <c r="F613">
        <v>29.75</v>
      </c>
      <c r="G613">
        <v>142.12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25.79</v>
      </c>
      <c r="O613">
        <v>-3.92</v>
      </c>
      <c r="P613">
        <v>0.42</v>
      </c>
      <c r="Q613">
        <v>8.3800000000000008</v>
      </c>
      <c r="R613">
        <v>0.76</v>
      </c>
      <c r="S613">
        <v>0.41</v>
      </c>
      <c r="T613">
        <v>-1.38</v>
      </c>
      <c r="U613">
        <v>25.2</v>
      </c>
      <c r="V613">
        <v>33.450000000000003</v>
      </c>
      <c r="W613">
        <v>-16.5</v>
      </c>
    </row>
    <row r="614" spans="1:23" x14ac:dyDescent="0.25">
      <c r="A614">
        <v>40252</v>
      </c>
      <c r="B614">
        <v>24.34</v>
      </c>
      <c r="C614">
        <v>998.68</v>
      </c>
      <c r="D614">
        <v>122.02</v>
      </c>
      <c r="E614">
        <v>89.37</v>
      </c>
      <c r="F614">
        <v>28.94</v>
      </c>
      <c r="G614">
        <v>138.75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25.46</v>
      </c>
      <c r="O614">
        <v>-4.49</v>
      </c>
      <c r="P614">
        <v>2.5499999999999998</v>
      </c>
      <c r="Q614">
        <v>9.34</v>
      </c>
      <c r="R614">
        <v>0.77</v>
      </c>
      <c r="S614">
        <v>-0.1</v>
      </c>
      <c r="T614">
        <v>-0.56000000000000005</v>
      </c>
      <c r="U614">
        <v>25.2</v>
      </c>
      <c r="V614">
        <v>33.450000000000003</v>
      </c>
      <c r="W614">
        <v>-16.5</v>
      </c>
    </row>
    <row r="615" spans="1:23" x14ac:dyDescent="0.25">
      <c r="A615">
        <v>40290</v>
      </c>
      <c r="B615">
        <v>24.34</v>
      </c>
      <c r="C615">
        <v>998.68</v>
      </c>
      <c r="D615">
        <v>122.03</v>
      </c>
      <c r="E615">
        <v>89.37</v>
      </c>
      <c r="F615">
        <v>28.44</v>
      </c>
      <c r="G615">
        <v>139.31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25.79</v>
      </c>
      <c r="O615">
        <v>-3.78</v>
      </c>
      <c r="P615">
        <v>1.7</v>
      </c>
      <c r="Q615">
        <v>8.92</v>
      </c>
      <c r="R615">
        <v>0.73</v>
      </c>
      <c r="S615">
        <v>-0.03</v>
      </c>
      <c r="T615">
        <v>-1.1200000000000001</v>
      </c>
      <c r="U615">
        <v>25.95</v>
      </c>
      <c r="V615">
        <v>34.950000000000003</v>
      </c>
      <c r="W615">
        <v>-16.5</v>
      </c>
    </row>
    <row r="616" spans="1:23" x14ac:dyDescent="0.25">
      <c r="A616">
        <v>40332</v>
      </c>
      <c r="B616">
        <v>24.34</v>
      </c>
      <c r="C616">
        <v>998.68</v>
      </c>
      <c r="D616">
        <v>122.06</v>
      </c>
      <c r="E616">
        <v>86.5</v>
      </c>
      <c r="F616">
        <v>29.12</v>
      </c>
      <c r="G616">
        <v>134.25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25.79</v>
      </c>
      <c r="O616">
        <v>-4.2699999999999996</v>
      </c>
      <c r="P616">
        <v>0.98</v>
      </c>
      <c r="Q616">
        <v>7.85</v>
      </c>
      <c r="R616">
        <v>0.71</v>
      </c>
      <c r="S616">
        <v>0.45</v>
      </c>
      <c r="T616">
        <v>-1.92</v>
      </c>
      <c r="U616">
        <v>25.95</v>
      </c>
      <c r="V616">
        <v>34.950000000000003</v>
      </c>
      <c r="W616">
        <v>-16.5</v>
      </c>
    </row>
    <row r="617" spans="1:23" x14ac:dyDescent="0.25">
      <c r="A617">
        <v>40370</v>
      </c>
      <c r="B617">
        <v>24.34</v>
      </c>
      <c r="C617">
        <v>998.67</v>
      </c>
      <c r="D617">
        <v>122.1</v>
      </c>
      <c r="E617">
        <v>86.5</v>
      </c>
      <c r="F617">
        <v>29.69</v>
      </c>
      <c r="G617">
        <v>129.44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25.84</v>
      </c>
      <c r="O617">
        <v>-3.44</v>
      </c>
      <c r="P617">
        <v>1.84</v>
      </c>
      <c r="Q617">
        <v>8.8699999999999992</v>
      </c>
      <c r="R617">
        <v>0.76</v>
      </c>
      <c r="S617">
        <v>0.23</v>
      </c>
      <c r="T617">
        <v>-2.88</v>
      </c>
      <c r="U617">
        <v>29.1</v>
      </c>
      <c r="V617">
        <v>28.2</v>
      </c>
      <c r="W617">
        <v>-18.3</v>
      </c>
    </row>
    <row r="618" spans="1:23" x14ac:dyDescent="0.25">
      <c r="A618">
        <v>40409</v>
      </c>
      <c r="B618">
        <v>24.34</v>
      </c>
      <c r="C618">
        <v>998.67</v>
      </c>
      <c r="D618">
        <v>122.07</v>
      </c>
      <c r="E618">
        <v>89.5</v>
      </c>
      <c r="F618">
        <v>31.25</v>
      </c>
      <c r="G618">
        <v>120.44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25.84</v>
      </c>
      <c r="O618">
        <v>-5.87</v>
      </c>
      <c r="P618">
        <v>0.56000000000000005</v>
      </c>
      <c r="Q618">
        <v>7.94</v>
      </c>
      <c r="R618">
        <v>0.61</v>
      </c>
      <c r="S618">
        <v>0</v>
      </c>
      <c r="T618">
        <v>-3.43</v>
      </c>
      <c r="U618">
        <v>29.1</v>
      </c>
      <c r="V618">
        <v>28.2</v>
      </c>
      <c r="W618">
        <v>-18.3</v>
      </c>
    </row>
    <row r="619" spans="1:23" x14ac:dyDescent="0.25">
      <c r="A619">
        <v>40454</v>
      </c>
      <c r="B619">
        <v>24.35</v>
      </c>
      <c r="C619">
        <v>998.67</v>
      </c>
      <c r="D619">
        <v>122.09</v>
      </c>
      <c r="E619">
        <v>91.19</v>
      </c>
      <c r="F619">
        <v>29.56</v>
      </c>
      <c r="G619">
        <v>104.75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25.5</v>
      </c>
      <c r="O619">
        <v>-5.1100000000000003</v>
      </c>
      <c r="P619">
        <v>-0.7</v>
      </c>
      <c r="Q619">
        <v>7.52</v>
      </c>
      <c r="R619">
        <v>1.38</v>
      </c>
      <c r="S619">
        <v>-0.28000000000000003</v>
      </c>
      <c r="T619">
        <v>-3.23</v>
      </c>
      <c r="U619">
        <v>29.1</v>
      </c>
      <c r="V619">
        <v>28.2</v>
      </c>
      <c r="W619">
        <v>-18.3</v>
      </c>
    </row>
    <row r="620" spans="1:23" x14ac:dyDescent="0.25">
      <c r="A620">
        <v>40493</v>
      </c>
      <c r="B620">
        <v>24.35</v>
      </c>
      <c r="C620">
        <v>998.67</v>
      </c>
      <c r="D620">
        <v>122.13</v>
      </c>
      <c r="E620">
        <v>94.62</v>
      </c>
      <c r="F620">
        <v>25.75</v>
      </c>
      <c r="G620">
        <v>90.5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25.74</v>
      </c>
      <c r="O620">
        <v>-4.28</v>
      </c>
      <c r="P620">
        <v>0.17</v>
      </c>
      <c r="Q620">
        <v>8.25</v>
      </c>
      <c r="R620">
        <v>1.69</v>
      </c>
      <c r="S620">
        <v>-0.72</v>
      </c>
      <c r="T620">
        <v>-2.4300000000000002</v>
      </c>
      <c r="U620">
        <v>33.450000000000003</v>
      </c>
      <c r="V620">
        <v>12.9</v>
      </c>
      <c r="W620">
        <v>-20.399999999999999</v>
      </c>
    </row>
    <row r="621" spans="1:23" x14ac:dyDescent="0.25">
      <c r="A621">
        <v>40528</v>
      </c>
      <c r="B621">
        <v>24.35</v>
      </c>
      <c r="C621">
        <v>998.67</v>
      </c>
      <c r="D621">
        <v>122.1</v>
      </c>
      <c r="E621">
        <v>102.25</v>
      </c>
      <c r="F621">
        <v>22.62</v>
      </c>
      <c r="G621">
        <v>80.87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25.74</v>
      </c>
      <c r="O621">
        <v>-4.28</v>
      </c>
      <c r="P621">
        <v>0.17</v>
      </c>
      <c r="Q621">
        <v>8.25</v>
      </c>
      <c r="R621">
        <v>1.69</v>
      </c>
      <c r="S621">
        <v>-0.72</v>
      </c>
      <c r="T621">
        <v>-2.4300000000000002</v>
      </c>
      <c r="U621">
        <v>33.450000000000003</v>
      </c>
      <c r="V621">
        <v>12.9</v>
      </c>
      <c r="W621">
        <v>-20.399999999999999</v>
      </c>
    </row>
    <row r="622" spans="1:23" x14ac:dyDescent="0.25">
      <c r="A622">
        <v>40571</v>
      </c>
      <c r="B622">
        <v>24.35</v>
      </c>
      <c r="C622">
        <v>998.68</v>
      </c>
      <c r="D622">
        <v>122.05</v>
      </c>
      <c r="E622">
        <v>106.12</v>
      </c>
      <c r="F622">
        <v>21.81</v>
      </c>
      <c r="G622">
        <v>79.69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25.6</v>
      </c>
      <c r="O622">
        <v>-4.1399999999999997</v>
      </c>
      <c r="P622">
        <v>0.82</v>
      </c>
      <c r="Q622">
        <v>8.9</v>
      </c>
      <c r="R622">
        <v>0.35</v>
      </c>
      <c r="S622">
        <v>0.11</v>
      </c>
      <c r="T622">
        <v>-2.44</v>
      </c>
      <c r="U622">
        <v>32.549999999999997</v>
      </c>
      <c r="V622">
        <v>2.4</v>
      </c>
      <c r="W622">
        <v>-18.45</v>
      </c>
    </row>
    <row r="623" spans="1:23" x14ac:dyDescent="0.25">
      <c r="A623">
        <v>40609</v>
      </c>
      <c r="B623">
        <v>24.35</v>
      </c>
      <c r="C623">
        <v>998.67</v>
      </c>
      <c r="D623">
        <v>122.06</v>
      </c>
      <c r="E623">
        <v>107.75</v>
      </c>
      <c r="F623">
        <v>21.5</v>
      </c>
      <c r="G623">
        <v>79.25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25.79</v>
      </c>
      <c r="O623">
        <v>-5.72</v>
      </c>
      <c r="P623">
        <v>0.46</v>
      </c>
      <c r="Q623">
        <v>8.7899999999999991</v>
      </c>
      <c r="R623">
        <v>0.7</v>
      </c>
      <c r="S623">
        <v>0.02</v>
      </c>
      <c r="T623">
        <v>-2.74</v>
      </c>
      <c r="U623">
        <v>32.549999999999997</v>
      </c>
      <c r="V623">
        <v>2.4</v>
      </c>
      <c r="W623">
        <v>-18.45</v>
      </c>
    </row>
    <row r="624" spans="1:23" x14ac:dyDescent="0.25">
      <c r="A624">
        <v>40647</v>
      </c>
      <c r="B624">
        <v>24.36</v>
      </c>
      <c r="C624">
        <v>998.68</v>
      </c>
      <c r="D624">
        <v>122.05</v>
      </c>
      <c r="E624">
        <v>108.62</v>
      </c>
      <c r="F624">
        <v>21.37</v>
      </c>
      <c r="G624">
        <v>78.94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25.79</v>
      </c>
      <c r="O624">
        <v>-5.43</v>
      </c>
      <c r="P624">
        <v>1.22</v>
      </c>
      <c r="Q624">
        <v>8.44</v>
      </c>
      <c r="R624">
        <v>1.0900000000000001</v>
      </c>
      <c r="S624">
        <v>-0.27</v>
      </c>
      <c r="T624">
        <v>-2.74</v>
      </c>
      <c r="U624">
        <v>32.549999999999997</v>
      </c>
      <c r="V624">
        <v>2.4</v>
      </c>
      <c r="W624">
        <v>-18.45</v>
      </c>
    </row>
    <row r="625" spans="1:23" x14ac:dyDescent="0.25">
      <c r="A625">
        <v>40686</v>
      </c>
      <c r="B625">
        <v>24.36</v>
      </c>
      <c r="C625">
        <v>998.67</v>
      </c>
      <c r="D625">
        <v>122.1</v>
      </c>
      <c r="E625">
        <v>111.31</v>
      </c>
      <c r="F625">
        <v>20.440000000000001</v>
      </c>
      <c r="G625">
        <v>76.31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25.5</v>
      </c>
      <c r="O625">
        <v>-4.3</v>
      </c>
      <c r="P625">
        <v>7.0000000000000007E-2</v>
      </c>
      <c r="Q625">
        <v>9.59</v>
      </c>
      <c r="R625">
        <v>0.56000000000000005</v>
      </c>
      <c r="S625">
        <v>0.1</v>
      </c>
      <c r="T625">
        <v>-2.2599999999999998</v>
      </c>
      <c r="U625">
        <v>28.8</v>
      </c>
      <c r="V625">
        <v>-11.55</v>
      </c>
      <c r="W625">
        <v>-17.25</v>
      </c>
    </row>
    <row r="626" spans="1:23" x14ac:dyDescent="0.25">
      <c r="A626">
        <v>40731</v>
      </c>
      <c r="B626">
        <v>24.36</v>
      </c>
      <c r="C626">
        <v>998.66</v>
      </c>
      <c r="D626">
        <v>122.15</v>
      </c>
      <c r="E626">
        <v>114.94</v>
      </c>
      <c r="F626">
        <v>20.12</v>
      </c>
      <c r="G626">
        <v>77.19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25.6</v>
      </c>
      <c r="O626">
        <v>-5.0599999999999996</v>
      </c>
      <c r="P626">
        <v>-0.86</v>
      </c>
      <c r="Q626">
        <v>8.7100000000000009</v>
      </c>
      <c r="R626">
        <v>0.2</v>
      </c>
      <c r="S626">
        <v>-0.48</v>
      </c>
      <c r="T626">
        <v>-2.52</v>
      </c>
      <c r="U626">
        <v>28.8</v>
      </c>
      <c r="V626">
        <v>-11.55</v>
      </c>
      <c r="W626">
        <v>-17.25</v>
      </c>
    </row>
    <row r="627" spans="1:23" x14ac:dyDescent="0.25">
      <c r="A627">
        <v>40771</v>
      </c>
      <c r="B627">
        <v>24.36</v>
      </c>
      <c r="C627">
        <v>998.67</v>
      </c>
      <c r="D627">
        <v>122.13</v>
      </c>
      <c r="E627">
        <v>120.87</v>
      </c>
      <c r="F627">
        <v>19.190000000000001</v>
      </c>
      <c r="G627">
        <v>75.81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25.65</v>
      </c>
      <c r="O627">
        <v>-3.47</v>
      </c>
      <c r="P627">
        <v>-1.47</v>
      </c>
      <c r="Q627">
        <v>8.5299999999999994</v>
      </c>
      <c r="R627">
        <v>0.11</v>
      </c>
      <c r="S627">
        <v>-0.62</v>
      </c>
      <c r="T627">
        <v>-2.46</v>
      </c>
      <c r="U627">
        <v>24.9</v>
      </c>
      <c r="V627">
        <v>-21.6</v>
      </c>
      <c r="W627">
        <v>-15.15</v>
      </c>
    </row>
    <row r="628" spans="1:23" x14ac:dyDescent="0.25">
      <c r="A628">
        <v>40810</v>
      </c>
      <c r="B628">
        <v>24.36</v>
      </c>
      <c r="C628">
        <v>998.67</v>
      </c>
      <c r="D628">
        <v>122.14</v>
      </c>
      <c r="E628">
        <v>129.31</v>
      </c>
      <c r="F628">
        <v>17.5</v>
      </c>
      <c r="G628">
        <v>75.06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25.6</v>
      </c>
      <c r="O628">
        <v>-4.1500000000000004</v>
      </c>
      <c r="P628">
        <v>-1.76</v>
      </c>
      <c r="Q628">
        <v>9.77</v>
      </c>
      <c r="R628">
        <v>-7.0000000000000007E-2</v>
      </c>
      <c r="S628">
        <v>0</v>
      </c>
      <c r="T628">
        <v>-1.67</v>
      </c>
      <c r="U628">
        <v>24.9</v>
      </c>
      <c r="V628">
        <v>-21.6</v>
      </c>
      <c r="W628">
        <v>-15.15</v>
      </c>
    </row>
    <row r="629" spans="1:23" x14ac:dyDescent="0.25">
      <c r="A629">
        <v>40850</v>
      </c>
      <c r="B629">
        <v>24.36</v>
      </c>
      <c r="C629">
        <v>998.67</v>
      </c>
      <c r="D629">
        <v>122.13</v>
      </c>
      <c r="E629">
        <v>134.44</v>
      </c>
      <c r="F629">
        <v>10.63</v>
      </c>
      <c r="G629">
        <v>67.87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25.84</v>
      </c>
      <c r="O629">
        <v>-3.86</v>
      </c>
      <c r="P629">
        <v>-0.18</v>
      </c>
      <c r="Q629">
        <v>9.42</v>
      </c>
      <c r="R629">
        <v>-0.42</v>
      </c>
      <c r="S629">
        <v>-0.37</v>
      </c>
      <c r="T629">
        <v>-1.37</v>
      </c>
      <c r="U629">
        <v>24.9</v>
      </c>
      <c r="V629">
        <v>-21.6</v>
      </c>
      <c r="W629">
        <v>-15.15</v>
      </c>
    </row>
    <row r="630" spans="1:23" x14ac:dyDescent="0.25">
      <c r="A630">
        <v>40890</v>
      </c>
      <c r="B630">
        <v>24.36</v>
      </c>
      <c r="C630">
        <v>998.66</v>
      </c>
      <c r="D630">
        <v>122.16</v>
      </c>
      <c r="E630">
        <v>145.06</v>
      </c>
      <c r="F630">
        <v>16.12</v>
      </c>
      <c r="G630">
        <v>73.81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25.84</v>
      </c>
      <c r="O630">
        <v>-4.45</v>
      </c>
      <c r="P630">
        <v>-3.08</v>
      </c>
      <c r="Q630">
        <v>8.89</v>
      </c>
      <c r="R630">
        <v>0.14000000000000001</v>
      </c>
      <c r="S630">
        <v>-7.0000000000000007E-2</v>
      </c>
      <c r="T630">
        <v>-2.69</v>
      </c>
      <c r="U630">
        <v>17.100000000000001</v>
      </c>
      <c r="V630">
        <v>-29.55</v>
      </c>
      <c r="W630">
        <v>-13.95</v>
      </c>
    </row>
    <row r="631" spans="1:23" x14ac:dyDescent="0.25">
      <c r="A631">
        <v>40929</v>
      </c>
      <c r="B631">
        <v>24.36</v>
      </c>
      <c r="C631">
        <v>998.65</v>
      </c>
      <c r="D631">
        <v>122.24</v>
      </c>
      <c r="E631">
        <v>146.69</v>
      </c>
      <c r="F631">
        <v>15.44</v>
      </c>
      <c r="G631">
        <v>72.19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25.5</v>
      </c>
      <c r="O631">
        <v>-3.18</v>
      </c>
      <c r="P631">
        <v>-2.8</v>
      </c>
      <c r="Q631">
        <v>8.36</v>
      </c>
      <c r="R631">
        <v>0.93</v>
      </c>
      <c r="S631">
        <v>-0.73</v>
      </c>
      <c r="T631">
        <v>-2.21</v>
      </c>
      <c r="U631">
        <v>17.100000000000001</v>
      </c>
      <c r="V631">
        <v>-29.55</v>
      </c>
      <c r="W631">
        <v>-13.95</v>
      </c>
    </row>
    <row r="632" spans="1:23" x14ac:dyDescent="0.25">
      <c r="A632">
        <v>40974</v>
      </c>
      <c r="B632">
        <v>24.37</v>
      </c>
      <c r="C632">
        <v>998.66</v>
      </c>
      <c r="D632">
        <v>122.22</v>
      </c>
      <c r="E632">
        <v>154.44</v>
      </c>
      <c r="F632">
        <v>14.5</v>
      </c>
      <c r="G632">
        <v>70.31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25.6</v>
      </c>
      <c r="O632">
        <v>-3.02</v>
      </c>
      <c r="P632">
        <v>-1.61</v>
      </c>
      <c r="Q632">
        <v>9.33</v>
      </c>
      <c r="R632">
        <v>1.78</v>
      </c>
      <c r="S632">
        <v>-0.23</v>
      </c>
      <c r="T632">
        <v>-0.64</v>
      </c>
      <c r="U632">
        <v>8.4</v>
      </c>
      <c r="V632">
        <v>-35.85</v>
      </c>
      <c r="W632">
        <v>-10.050000000000001</v>
      </c>
    </row>
    <row r="633" spans="1:23" x14ac:dyDescent="0.25">
      <c r="A633">
        <v>41013</v>
      </c>
      <c r="B633">
        <v>24.37</v>
      </c>
      <c r="C633">
        <v>998.65</v>
      </c>
      <c r="D633">
        <v>122.23</v>
      </c>
      <c r="E633">
        <v>161.06</v>
      </c>
      <c r="F633">
        <v>13.81</v>
      </c>
      <c r="G633">
        <v>68.81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25.74</v>
      </c>
      <c r="O633">
        <v>-2.63</v>
      </c>
      <c r="P633">
        <v>-1.07</v>
      </c>
      <c r="Q633">
        <v>9.35</v>
      </c>
      <c r="R633">
        <v>0.97</v>
      </c>
      <c r="S633">
        <v>-0.12</v>
      </c>
      <c r="T633">
        <v>-1.83</v>
      </c>
      <c r="U633">
        <v>8.4</v>
      </c>
      <c r="V633">
        <v>-35.85</v>
      </c>
      <c r="W633">
        <v>-10.050000000000001</v>
      </c>
    </row>
    <row r="634" spans="1:23" x14ac:dyDescent="0.25">
      <c r="A634">
        <v>41052</v>
      </c>
      <c r="B634">
        <v>24.37</v>
      </c>
      <c r="C634">
        <v>998.66</v>
      </c>
      <c r="D634">
        <v>122.16</v>
      </c>
      <c r="E634">
        <v>164.81</v>
      </c>
      <c r="F634">
        <v>13.44</v>
      </c>
      <c r="G634">
        <v>68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25.84</v>
      </c>
      <c r="O634">
        <v>-2.72</v>
      </c>
      <c r="P634">
        <v>-2.0499999999999998</v>
      </c>
      <c r="Q634">
        <v>9.2200000000000006</v>
      </c>
      <c r="R634">
        <v>0.56000000000000005</v>
      </c>
      <c r="S634">
        <v>-0.68</v>
      </c>
      <c r="T634">
        <v>-1.99</v>
      </c>
      <c r="U634">
        <v>8.4</v>
      </c>
      <c r="V634">
        <v>-35.85</v>
      </c>
      <c r="W634">
        <v>-10.050000000000001</v>
      </c>
    </row>
    <row r="635" spans="1:23" x14ac:dyDescent="0.25">
      <c r="A635">
        <v>41091</v>
      </c>
      <c r="B635">
        <v>24.37</v>
      </c>
      <c r="C635">
        <v>998.67</v>
      </c>
      <c r="D635">
        <v>122.12</v>
      </c>
      <c r="E635">
        <v>167.37</v>
      </c>
      <c r="F635">
        <v>12.56</v>
      </c>
      <c r="G635">
        <v>65.37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25.5</v>
      </c>
      <c r="O635">
        <v>-1.69</v>
      </c>
      <c r="P635">
        <v>-1.1299999999999999</v>
      </c>
      <c r="Q635">
        <v>9.68</v>
      </c>
      <c r="R635">
        <v>0.13</v>
      </c>
      <c r="S635">
        <v>-0.67</v>
      </c>
      <c r="T635">
        <v>-2.6</v>
      </c>
      <c r="U635">
        <v>8.4</v>
      </c>
      <c r="V635">
        <v>-35.85</v>
      </c>
      <c r="W635">
        <v>-10.050000000000001</v>
      </c>
    </row>
    <row r="636" spans="1:23" x14ac:dyDescent="0.25">
      <c r="A636">
        <v>41133</v>
      </c>
      <c r="B636">
        <v>24.37</v>
      </c>
      <c r="C636">
        <v>998.67</v>
      </c>
      <c r="D636">
        <v>122.14</v>
      </c>
      <c r="E636">
        <v>169.81</v>
      </c>
      <c r="F636">
        <v>11.38</v>
      </c>
      <c r="G636">
        <v>62.38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25.79</v>
      </c>
      <c r="O636">
        <v>-2.7</v>
      </c>
      <c r="P636">
        <v>-0.68</v>
      </c>
      <c r="Q636">
        <v>9.61</v>
      </c>
      <c r="R636">
        <v>0.04</v>
      </c>
      <c r="S636">
        <v>-0.13</v>
      </c>
      <c r="T636">
        <v>-1.74</v>
      </c>
      <c r="U636">
        <v>8.4</v>
      </c>
      <c r="V636">
        <v>-35.85</v>
      </c>
      <c r="W636">
        <v>-10.050000000000001</v>
      </c>
    </row>
    <row r="637" spans="1:23" x14ac:dyDescent="0.25">
      <c r="A637">
        <v>41172</v>
      </c>
      <c r="B637">
        <v>24.37</v>
      </c>
      <c r="C637">
        <v>998.67</v>
      </c>
      <c r="D637">
        <v>122.13</v>
      </c>
      <c r="E637">
        <v>170.81</v>
      </c>
      <c r="F637">
        <v>11.38</v>
      </c>
      <c r="G637">
        <v>62.5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25.46</v>
      </c>
      <c r="O637">
        <v>-1.67</v>
      </c>
      <c r="P637">
        <v>-1.41</v>
      </c>
      <c r="Q637">
        <v>9.44</v>
      </c>
      <c r="R637">
        <v>-0.11</v>
      </c>
      <c r="S637">
        <v>0.12</v>
      </c>
      <c r="T637">
        <v>-1.89</v>
      </c>
      <c r="U637">
        <v>8.4</v>
      </c>
      <c r="V637">
        <v>-35.85</v>
      </c>
      <c r="W637">
        <v>-10.050000000000001</v>
      </c>
    </row>
    <row r="638" spans="1:23" x14ac:dyDescent="0.25">
      <c r="A638">
        <v>41211</v>
      </c>
      <c r="B638">
        <v>24.37</v>
      </c>
      <c r="C638">
        <v>998.67</v>
      </c>
      <c r="D638">
        <v>122.08</v>
      </c>
      <c r="E638">
        <v>171.12</v>
      </c>
      <c r="F638">
        <v>11.38</v>
      </c>
      <c r="G638">
        <v>62.44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25.84</v>
      </c>
      <c r="O638">
        <v>-1.4</v>
      </c>
      <c r="P638">
        <v>-1.58</v>
      </c>
      <c r="Q638">
        <v>7.82</v>
      </c>
      <c r="R638">
        <v>-0.83</v>
      </c>
      <c r="S638">
        <v>0.04</v>
      </c>
      <c r="T638">
        <v>-2.2599999999999998</v>
      </c>
      <c r="U638">
        <v>8.4</v>
      </c>
      <c r="V638">
        <v>-35.85</v>
      </c>
      <c r="W638">
        <v>-10.050000000000001</v>
      </c>
    </row>
    <row r="639" spans="1:23" x14ac:dyDescent="0.25">
      <c r="A639">
        <v>41256</v>
      </c>
      <c r="B639">
        <v>24.38</v>
      </c>
      <c r="C639">
        <v>998.68</v>
      </c>
      <c r="D639">
        <v>122.05</v>
      </c>
      <c r="E639">
        <v>172.94</v>
      </c>
      <c r="F639">
        <v>11.44</v>
      </c>
      <c r="G639">
        <v>62.56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25.79</v>
      </c>
      <c r="O639">
        <v>-1.43</v>
      </c>
      <c r="P639">
        <v>-3.59</v>
      </c>
      <c r="Q639">
        <v>9.9499999999999993</v>
      </c>
      <c r="R639">
        <v>-1.03</v>
      </c>
      <c r="S639">
        <v>0.16</v>
      </c>
      <c r="T639">
        <v>-2.0499999999999998</v>
      </c>
      <c r="U639">
        <v>8.4</v>
      </c>
      <c r="V639">
        <v>-35.85</v>
      </c>
      <c r="W639">
        <v>-10.050000000000001</v>
      </c>
    </row>
    <row r="640" spans="1:23" x14ac:dyDescent="0.25">
      <c r="A640">
        <v>41295</v>
      </c>
      <c r="B640">
        <v>24.38</v>
      </c>
      <c r="C640">
        <v>998.67</v>
      </c>
      <c r="D640">
        <v>122.1</v>
      </c>
      <c r="E640">
        <v>177.31</v>
      </c>
      <c r="F640">
        <v>11.75</v>
      </c>
      <c r="G640">
        <v>63.13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25.98</v>
      </c>
      <c r="O640">
        <v>-0.64</v>
      </c>
      <c r="P640">
        <v>-1.95</v>
      </c>
      <c r="Q640">
        <v>10.49</v>
      </c>
      <c r="R640">
        <v>-0.11</v>
      </c>
      <c r="S640">
        <v>0.06</v>
      </c>
      <c r="T640">
        <v>-1.39</v>
      </c>
      <c r="U640">
        <v>-19.95</v>
      </c>
      <c r="V640">
        <v>-45.15</v>
      </c>
      <c r="W640">
        <v>-10.050000000000001</v>
      </c>
    </row>
    <row r="641" spans="1:23" x14ac:dyDescent="0.25">
      <c r="A641">
        <v>41333</v>
      </c>
      <c r="B641">
        <v>24.38</v>
      </c>
      <c r="C641">
        <v>998.67</v>
      </c>
      <c r="D641">
        <v>122.13</v>
      </c>
      <c r="E641">
        <v>182.19</v>
      </c>
      <c r="F641">
        <v>12.06</v>
      </c>
      <c r="G641">
        <v>63.69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25.74</v>
      </c>
      <c r="O641">
        <v>-2.0099999999999998</v>
      </c>
      <c r="P641">
        <v>-3.25</v>
      </c>
      <c r="Q641">
        <v>9.66</v>
      </c>
      <c r="R641">
        <v>0.41</v>
      </c>
      <c r="S641">
        <v>0.14000000000000001</v>
      </c>
      <c r="T641">
        <v>-0.48</v>
      </c>
      <c r="U641">
        <v>-19.95</v>
      </c>
      <c r="V641">
        <v>-45.15</v>
      </c>
      <c r="W641">
        <v>-10.050000000000001</v>
      </c>
    </row>
    <row r="642" spans="1:23" x14ac:dyDescent="0.25">
      <c r="A642">
        <v>41375</v>
      </c>
      <c r="B642">
        <v>24.38</v>
      </c>
      <c r="C642">
        <v>998.66</v>
      </c>
      <c r="D642">
        <v>122.17</v>
      </c>
      <c r="E642">
        <v>190.06</v>
      </c>
      <c r="F642">
        <v>12.75</v>
      </c>
      <c r="G642">
        <v>64.5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25.6</v>
      </c>
      <c r="O642">
        <v>-1.1200000000000001</v>
      </c>
      <c r="P642">
        <v>-4.25</v>
      </c>
      <c r="Q642">
        <v>9.5399999999999991</v>
      </c>
      <c r="R642">
        <v>-0.13</v>
      </c>
      <c r="S642">
        <v>0.19</v>
      </c>
      <c r="T642">
        <v>-0.93</v>
      </c>
      <c r="U642">
        <v>-24.3</v>
      </c>
      <c r="V642">
        <v>-45.6</v>
      </c>
      <c r="W642">
        <v>-9.3000000000000007</v>
      </c>
    </row>
    <row r="643" spans="1:23" x14ac:dyDescent="0.25">
      <c r="A643">
        <v>41414</v>
      </c>
      <c r="B643">
        <v>24.38</v>
      </c>
      <c r="C643">
        <v>998.67</v>
      </c>
      <c r="D643">
        <v>122.14</v>
      </c>
      <c r="E643">
        <v>192.56</v>
      </c>
      <c r="F643">
        <v>12.88</v>
      </c>
      <c r="G643">
        <v>64.81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25.74</v>
      </c>
      <c r="O643">
        <v>-0.32</v>
      </c>
      <c r="P643">
        <v>-2.5499999999999998</v>
      </c>
      <c r="Q643">
        <v>11.12</v>
      </c>
      <c r="R643">
        <v>-0.53</v>
      </c>
      <c r="S643">
        <v>-0.36</v>
      </c>
      <c r="T643">
        <v>-2.36</v>
      </c>
      <c r="U643">
        <v>-24.3</v>
      </c>
      <c r="V643">
        <v>-45.6</v>
      </c>
      <c r="W643">
        <v>-9.3000000000000007</v>
      </c>
    </row>
    <row r="644" spans="1:23" x14ac:dyDescent="0.25">
      <c r="A644">
        <v>41452</v>
      </c>
      <c r="B644">
        <v>24.38</v>
      </c>
      <c r="C644">
        <v>998.67</v>
      </c>
      <c r="D644">
        <v>122.14</v>
      </c>
      <c r="E644">
        <v>196.31</v>
      </c>
      <c r="F644">
        <v>13.25</v>
      </c>
      <c r="G644">
        <v>63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25.65</v>
      </c>
      <c r="O644">
        <v>-1.59</v>
      </c>
      <c r="P644">
        <v>-3.91</v>
      </c>
      <c r="Q644">
        <v>9.77</v>
      </c>
      <c r="R644">
        <v>-0.74</v>
      </c>
      <c r="S644">
        <v>-0.45</v>
      </c>
      <c r="T644">
        <v>-2.42</v>
      </c>
      <c r="U644">
        <v>-24.3</v>
      </c>
      <c r="V644">
        <v>-45.6</v>
      </c>
      <c r="W644">
        <v>-9.3000000000000007</v>
      </c>
    </row>
    <row r="645" spans="1:23" x14ac:dyDescent="0.25">
      <c r="A645">
        <v>41489</v>
      </c>
      <c r="B645">
        <v>24.38</v>
      </c>
      <c r="C645">
        <v>998.66</v>
      </c>
      <c r="D645">
        <v>122.15</v>
      </c>
      <c r="E645">
        <v>200.62</v>
      </c>
      <c r="F645">
        <v>13.63</v>
      </c>
      <c r="G645">
        <v>60.88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25.65</v>
      </c>
      <c r="O645">
        <v>-1.59</v>
      </c>
      <c r="P645">
        <v>-3.91</v>
      </c>
      <c r="Q645">
        <v>9.77</v>
      </c>
      <c r="R645">
        <v>-0.74</v>
      </c>
      <c r="S645">
        <v>-0.45</v>
      </c>
      <c r="T645">
        <v>-2.42</v>
      </c>
      <c r="U645">
        <v>-24.3</v>
      </c>
      <c r="V645">
        <v>-45.6</v>
      </c>
      <c r="W645">
        <v>-9.3000000000000007</v>
      </c>
    </row>
    <row r="646" spans="1:23" x14ac:dyDescent="0.25">
      <c r="A646">
        <v>41534</v>
      </c>
      <c r="B646">
        <v>24.39</v>
      </c>
      <c r="C646">
        <v>998.66</v>
      </c>
      <c r="D646">
        <v>122.16</v>
      </c>
      <c r="E646">
        <v>203.31</v>
      </c>
      <c r="F646">
        <v>13.94</v>
      </c>
      <c r="G646">
        <v>61.5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25.6</v>
      </c>
      <c r="O646">
        <v>-0.43</v>
      </c>
      <c r="P646">
        <v>-3.3</v>
      </c>
      <c r="Q646">
        <v>9.36</v>
      </c>
      <c r="R646">
        <v>0.14000000000000001</v>
      </c>
      <c r="S646">
        <v>0.2</v>
      </c>
      <c r="T646">
        <v>-1.06</v>
      </c>
      <c r="U646">
        <v>-35.25</v>
      </c>
      <c r="V646">
        <v>-41.7</v>
      </c>
      <c r="W646">
        <v>-12.6</v>
      </c>
    </row>
    <row r="647" spans="1:23" x14ac:dyDescent="0.25">
      <c r="A647">
        <v>41577</v>
      </c>
      <c r="B647">
        <v>24.39</v>
      </c>
      <c r="C647">
        <v>998.67</v>
      </c>
      <c r="D647">
        <v>122.12</v>
      </c>
      <c r="E647">
        <v>205.75</v>
      </c>
      <c r="F647">
        <v>14.25</v>
      </c>
      <c r="G647">
        <v>60.31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25.65</v>
      </c>
      <c r="O647">
        <v>-0.44</v>
      </c>
      <c r="P647">
        <v>-4.9400000000000004</v>
      </c>
      <c r="Q647">
        <v>9.59</v>
      </c>
      <c r="R647">
        <v>0.6</v>
      </c>
      <c r="S647">
        <v>0.72</v>
      </c>
      <c r="T647">
        <v>-1.61</v>
      </c>
      <c r="U647">
        <v>-41.55</v>
      </c>
      <c r="V647">
        <v>-43.35</v>
      </c>
      <c r="W647">
        <v>-12.45</v>
      </c>
    </row>
    <row r="648" spans="1:23" x14ac:dyDescent="0.25">
      <c r="A648">
        <v>41616</v>
      </c>
      <c r="B648">
        <v>24.39</v>
      </c>
      <c r="C648">
        <v>998.67</v>
      </c>
      <c r="D648">
        <v>122.07</v>
      </c>
      <c r="E648">
        <v>208.12</v>
      </c>
      <c r="F648">
        <v>14.5</v>
      </c>
      <c r="G648">
        <v>61.13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25.74</v>
      </c>
      <c r="O648">
        <v>-0.79</v>
      </c>
      <c r="P648">
        <v>-3</v>
      </c>
      <c r="Q648">
        <v>9.0500000000000007</v>
      </c>
      <c r="R648">
        <v>-0.28000000000000003</v>
      </c>
      <c r="S648">
        <v>0.19</v>
      </c>
      <c r="T648">
        <v>-2.39</v>
      </c>
      <c r="U648">
        <v>-41.55</v>
      </c>
      <c r="V648">
        <v>-43.35</v>
      </c>
      <c r="W648">
        <v>-12.45</v>
      </c>
    </row>
    <row r="649" spans="1:23" x14ac:dyDescent="0.25">
      <c r="A649">
        <v>41655</v>
      </c>
      <c r="B649">
        <v>24.39</v>
      </c>
      <c r="C649">
        <v>998.68</v>
      </c>
      <c r="D649">
        <v>122.01</v>
      </c>
      <c r="E649">
        <v>210.5</v>
      </c>
      <c r="F649">
        <v>14.75</v>
      </c>
      <c r="G649">
        <v>61.5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25.65</v>
      </c>
      <c r="O649">
        <v>1.25</v>
      </c>
      <c r="P649">
        <v>-4.45</v>
      </c>
      <c r="Q649">
        <v>8.6300000000000008</v>
      </c>
      <c r="R649">
        <v>-0.42</v>
      </c>
      <c r="S649">
        <v>-0.08</v>
      </c>
      <c r="T649">
        <v>-2.5</v>
      </c>
      <c r="U649">
        <v>-41.55</v>
      </c>
      <c r="V649">
        <v>-43.35</v>
      </c>
      <c r="W649">
        <v>-12.45</v>
      </c>
    </row>
    <row r="650" spans="1:23" x14ac:dyDescent="0.25">
      <c r="A650">
        <v>41695</v>
      </c>
      <c r="B650">
        <v>24.39</v>
      </c>
      <c r="C650">
        <v>998.68</v>
      </c>
      <c r="D650">
        <v>122.05</v>
      </c>
      <c r="E650">
        <v>213.37</v>
      </c>
      <c r="F650">
        <v>15.06</v>
      </c>
      <c r="G650">
        <v>61.19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25.84</v>
      </c>
      <c r="O650">
        <v>0.54</v>
      </c>
      <c r="P650">
        <v>-2.93</v>
      </c>
      <c r="Q650">
        <v>8.6199999999999992</v>
      </c>
      <c r="R650">
        <v>-0.64</v>
      </c>
      <c r="S650">
        <v>0.37</v>
      </c>
      <c r="T650">
        <v>-1.46</v>
      </c>
      <c r="U650">
        <v>-50.7</v>
      </c>
      <c r="V650">
        <v>-37.049999999999997</v>
      </c>
      <c r="W650">
        <v>-11.85</v>
      </c>
    </row>
    <row r="651" spans="1:23" x14ac:dyDescent="0.25">
      <c r="A651">
        <v>41734</v>
      </c>
      <c r="B651">
        <v>24.39</v>
      </c>
      <c r="C651">
        <v>998.67</v>
      </c>
      <c r="D651">
        <v>122.09</v>
      </c>
      <c r="E651">
        <v>218.81</v>
      </c>
      <c r="F651">
        <v>15.81</v>
      </c>
      <c r="G651">
        <v>60.5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25.65</v>
      </c>
      <c r="O651">
        <v>2.2000000000000002</v>
      </c>
      <c r="P651">
        <v>-2.1800000000000002</v>
      </c>
      <c r="Q651">
        <v>9.26</v>
      </c>
      <c r="R651">
        <v>-0.32</v>
      </c>
      <c r="S651">
        <v>0.3</v>
      </c>
      <c r="T651">
        <v>-1.4</v>
      </c>
      <c r="U651">
        <v>-50.7</v>
      </c>
      <c r="V651">
        <v>-37.049999999999997</v>
      </c>
      <c r="W651">
        <v>-11.85</v>
      </c>
    </row>
    <row r="652" spans="1:23" x14ac:dyDescent="0.25">
      <c r="A652">
        <v>41781</v>
      </c>
      <c r="B652">
        <v>24.4</v>
      </c>
      <c r="C652">
        <v>998.67</v>
      </c>
      <c r="D652">
        <v>122.09</v>
      </c>
      <c r="E652">
        <v>225.12</v>
      </c>
      <c r="F652">
        <v>16.309999999999999</v>
      </c>
      <c r="G652">
        <v>59.19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25.94</v>
      </c>
      <c r="O652">
        <v>0.32</v>
      </c>
      <c r="P652">
        <v>-5.35</v>
      </c>
      <c r="Q652">
        <v>10.01</v>
      </c>
      <c r="R652">
        <v>0.14000000000000001</v>
      </c>
      <c r="S652">
        <v>0.73</v>
      </c>
      <c r="T652">
        <v>-0.99</v>
      </c>
      <c r="U652">
        <v>-56.4</v>
      </c>
      <c r="V652">
        <v>-32.85</v>
      </c>
      <c r="W652">
        <v>-12.9</v>
      </c>
    </row>
    <row r="653" spans="1:23" x14ac:dyDescent="0.25">
      <c r="A653">
        <v>41818</v>
      </c>
      <c r="B653">
        <v>24.4</v>
      </c>
      <c r="C653">
        <v>998.67</v>
      </c>
      <c r="D653">
        <v>122.11</v>
      </c>
      <c r="E653">
        <v>231.25</v>
      </c>
      <c r="F653">
        <v>17.12</v>
      </c>
      <c r="G653">
        <v>61.06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25.79</v>
      </c>
      <c r="O653">
        <v>1.55</v>
      </c>
      <c r="P653">
        <v>-1.96</v>
      </c>
      <c r="Q653">
        <v>8.9700000000000006</v>
      </c>
      <c r="R653">
        <v>-0.13</v>
      </c>
      <c r="S653">
        <v>0.52</v>
      </c>
      <c r="T653">
        <v>-1.01</v>
      </c>
      <c r="U653">
        <v>-56.4</v>
      </c>
      <c r="V653">
        <v>-32.85</v>
      </c>
      <c r="W653">
        <v>-12.9</v>
      </c>
    </row>
    <row r="654" spans="1:23" x14ac:dyDescent="0.25">
      <c r="A654">
        <v>41857</v>
      </c>
      <c r="B654">
        <v>24.4</v>
      </c>
      <c r="C654">
        <v>998.67</v>
      </c>
      <c r="D654">
        <v>122.1</v>
      </c>
      <c r="E654">
        <v>234.69</v>
      </c>
      <c r="F654">
        <v>17.559999999999999</v>
      </c>
      <c r="G654">
        <v>62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25.94</v>
      </c>
      <c r="O654">
        <v>0.06</v>
      </c>
      <c r="P654">
        <v>-4.37</v>
      </c>
      <c r="Q654">
        <v>8.2100000000000009</v>
      </c>
      <c r="R654">
        <v>0.66</v>
      </c>
      <c r="S654">
        <v>0.16</v>
      </c>
      <c r="T654">
        <v>-1.33</v>
      </c>
      <c r="U654">
        <v>-56.4</v>
      </c>
      <c r="V654">
        <v>-32.85</v>
      </c>
      <c r="W654">
        <v>-12.9</v>
      </c>
    </row>
    <row r="655" spans="1:23" x14ac:dyDescent="0.25">
      <c r="A655">
        <v>41897</v>
      </c>
      <c r="B655">
        <v>24.4</v>
      </c>
      <c r="C655">
        <v>998.66</v>
      </c>
      <c r="D655">
        <v>122.18</v>
      </c>
      <c r="E655">
        <v>238.62</v>
      </c>
      <c r="F655">
        <v>17.940000000000001</v>
      </c>
      <c r="G655">
        <v>59.25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25.84</v>
      </c>
      <c r="O655">
        <v>1.67</v>
      </c>
      <c r="P655">
        <v>-3.75</v>
      </c>
      <c r="Q655">
        <v>10.119999999999999</v>
      </c>
      <c r="R655">
        <v>-0.24</v>
      </c>
      <c r="S655">
        <v>0.51</v>
      </c>
      <c r="T655">
        <v>-0.62</v>
      </c>
      <c r="U655">
        <v>-57.9</v>
      </c>
      <c r="V655">
        <v>-28.8</v>
      </c>
      <c r="W655">
        <v>-10.050000000000001</v>
      </c>
    </row>
    <row r="656" spans="1:23" x14ac:dyDescent="0.25">
      <c r="A656">
        <v>41936</v>
      </c>
      <c r="B656">
        <v>24.4</v>
      </c>
      <c r="C656">
        <v>998.66</v>
      </c>
      <c r="D656">
        <v>122.15</v>
      </c>
      <c r="E656">
        <v>243.12</v>
      </c>
      <c r="F656">
        <v>18.5</v>
      </c>
      <c r="G656">
        <v>58.75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25.84</v>
      </c>
      <c r="O656">
        <v>3.56</v>
      </c>
      <c r="P656">
        <v>-0.49</v>
      </c>
      <c r="Q656">
        <v>9.18</v>
      </c>
      <c r="R656">
        <v>0.51</v>
      </c>
      <c r="S656">
        <v>0.5</v>
      </c>
      <c r="T656">
        <v>-1.33</v>
      </c>
      <c r="U656">
        <v>-57.9</v>
      </c>
      <c r="V656">
        <v>-28.8</v>
      </c>
      <c r="W656">
        <v>-10.050000000000001</v>
      </c>
    </row>
    <row r="657" spans="1:23" x14ac:dyDescent="0.25">
      <c r="A657">
        <v>41975</v>
      </c>
      <c r="B657">
        <v>24.4</v>
      </c>
      <c r="C657">
        <v>998.67</v>
      </c>
      <c r="D657">
        <v>122.14</v>
      </c>
      <c r="E657">
        <v>243.37</v>
      </c>
      <c r="F657">
        <v>18.5</v>
      </c>
      <c r="G657">
        <v>58.19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25.84</v>
      </c>
      <c r="O657">
        <v>-0.37</v>
      </c>
      <c r="P657">
        <v>-4.9400000000000004</v>
      </c>
      <c r="Q657">
        <v>8.7899999999999991</v>
      </c>
      <c r="R657">
        <v>0.16</v>
      </c>
      <c r="S657">
        <v>0.33</v>
      </c>
      <c r="T657">
        <v>-0.99</v>
      </c>
      <c r="U657">
        <v>-61.8</v>
      </c>
      <c r="V657">
        <v>-22.05</v>
      </c>
      <c r="W657">
        <v>-8.5500000000000007</v>
      </c>
    </row>
    <row r="658" spans="1:23" x14ac:dyDescent="0.25">
      <c r="A658">
        <v>42014</v>
      </c>
      <c r="B658">
        <v>24.41</v>
      </c>
      <c r="C658">
        <v>998.66</v>
      </c>
      <c r="D658">
        <v>122.15</v>
      </c>
      <c r="E658">
        <v>244.44</v>
      </c>
      <c r="F658">
        <v>18.5</v>
      </c>
      <c r="G658">
        <v>55.63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25.94</v>
      </c>
      <c r="O658">
        <v>0.86</v>
      </c>
      <c r="P658">
        <v>-3.8</v>
      </c>
      <c r="Q658">
        <v>9.91</v>
      </c>
      <c r="R658">
        <v>0.06</v>
      </c>
      <c r="S658">
        <v>0.36</v>
      </c>
      <c r="T658">
        <v>-1.03</v>
      </c>
      <c r="U658">
        <v>-61.8</v>
      </c>
      <c r="V658">
        <v>-22.05</v>
      </c>
      <c r="W658">
        <v>-8.5500000000000007</v>
      </c>
    </row>
    <row r="659" spans="1:23" x14ac:dyDescent="0.25">
      <c r="A659">
        <v>42059</v>
      </c>
      <c r="B659">
        <v>24.41</v>
      </c>
      <c r="C659">
        <v>998.66</v>
      </c>
      <c r="D659">
        <v>122.15</v>
      </c>
      <c r="E659">
        <v>245.5</v>
      </c>
      <c r="F659">
        <v>18.690000000000001</v>
      </c>
      <c r="G659">
        <v>56.38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25.79</v>
      </c>
      <c r="O659">
        <v>1.22</v>
      </c>
      <c r="P659">
        <v>-2.75</v>
      </c>
      <c r="Q659">
        <v>10.15</v>
      </c>
      <c r="R659">
        <v>0.41</v>
      </c>
      <c r="S659">
        <v>0.53</v>
      </c>
      <c r="T659">
        <v>-1.43</v>
      </c>
      <c r="U659">
        <v>-61.8</v>
      </c>
      <c r="V659">
        <v>-22.05</v>
      </c>
      <c r="W659">
        <v>-8.5500000000000007</v>
      </c>
    </row>
    <row r="660" spans="1:23" x14ac:dyDescent="0.25">
      <c r="A660">
        <v>42098</v>
      </c>
      <c r="B660">
        <v>24.41</v>
      </c>
      <c r="C660">
        <v>998.66</v>
      </c>
      <c r="D660">
        <v>122.19</v>
      </c>
      <c r="E660">
        <v>245.5</v>
      </c>
      <c r="F660">
        <v>18.690000000000001</v>
      </c>
      <c r="G660">
        <v>55.44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25.94</v>
      </c>
      <c r="O660">
        <v>0.37</v>
      </c>
      <c r="P660">
        <v>-3.67</v>
      </c>
      <c r="Q660">
        <v>9.83</v>
      </c>
      <c r="R660">
        <v>0.95</v>
      </c>
      <c r="S660">
        <v>0.81</v>
      </c>
      <c r="T660">
        <v>-1.4</v>
      </c>
      <c r="U660">
        <v>-61.8</v>
      </c>
      <c r="V660">
        <v>-22.05</v>
      </c>
      <c r="W660">
        <v>-8.5500000000000007</v>
      </c>
    </row>
    <row r="661" spans="1:23" x14ac:dyDescent="0.25">
      <c r="A661">
        <v>42136</v>
      </c>
      <c r="B661">
        <v>24.41</v>
      </c>
      <c r="C661">
        <v>998.65</v>
      </c>
      <c r="D661">
        <v>122.23</v>
      </c>
      <c r="E661">
        <v>246.94</v>
      </c>
      <c r="F661">
        <v>18.809999999999999</v>
      </c>
      <c r="G661">
        <v>54.25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25.6</v>
      </c>
      <c r="O661">
        <v>0.92</v>
      </c>
      <c r="P661">
        <v>-2.09</v>
      </c>
      <c r="Q661">
        <v>8.49</v>
      </c>
      <c r="R661">
        <v>0.22</v>
      </c>
      <c r="S661">
        <v>0.8</v>
      </c>
      <c r="T661">
        <v>-1.04</v>
      </c>
      <c r="U661">
        <v>-61.8</v>
      </c>
      <c r="V661">
        <v>-22.05</v>
      </c>
      <c r="W661">
        <v>-8.5500000000000007</v>
      </c>
    </row>
    <row r="662" spans="1:23" x14ac:dyDescent="0.25">
      <c r="A662">
        <v>42178</v>
      </c>
      <c r="B662">
        <v>24.41</v>
      </c>
      <c r="C662">
        <v>998.66</v>
      </c>
      <c r="D662">
        <v>122.2</v>
      </c>
      <c r="E662">
        <v>255.06</v>
      </c>
      <c r="F662">
        <v>19.809999999999999</v>
      </c>
      <c r="G662">
        <v>54.75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25.94</v>
      </c>
      <c r="O662">
        <v>-0.38</v>
      </c>
      <c r="P662">
        <v>-3.13</v>
      </c>
      <c r="Q662">
        <v>8.92</v>
      </c>
      <c r="R662">
        <v>0.16</v>
      </c>
      <c r="S662">
        <v>0.89</v>
      </c>
      <c r="T662">
        <v>-1.1200000000000001</v>
      </c>
      <c r="U662">
        <v>-61.8</v>
      </c>
      <c r="V662">
        <v>-22.05</v>
      </c>
      <c r="W662">
        <v>-8.5500000000000007</v>
      </c>
    </row>
    <row r="663" spans="1:23" x14ac:dyDescent="0.25">
      <c r="A663">
        <v>42216</v>
      </c>
      <c r="B663">
        <v>24.41</v>
      </c>
      <c r="C663">
        <v>998.66</v>
      </c>
      <c r="D663">
        <v>122.19</v>
      </c>
      <c r="E663">
        <v>259.19</v>
      </c>
      <c r="F663">
        <v>20.37</v>
      </c>
      <c r="G663">
        <v>55.69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25.94</v>
      </c>
      <c r="O663">
        <v>0.77</v>
      </c>
      <c r="P663">
        <v>-2.65</v>
      </c>
      <c r="Q663">
        <v>8.8800000000000008</v>
      </c>
      <c r="R663">
        <v>-0.3</v>
      </c>
      <c r="S663">
        <v>0.26</v>
      </c>
      <c r="T663">
        <v>-1.18</v>
      </c>
      <c r="U663">
        <v>-61.8</v>
      </c>
      <c r="V663">
        <v>-22.05</v>
      </c>
      <c r="W663">
        <v>-8.5500000000000007</v>
      </c>
    </row>
    <row r="664" spans="1:23" x14ac:dyDescent="0.25">
      <c r="A664">
        <v>42255</v>
      </c>
      <c r="B664">
        <v>24.41</v>
      </c>
      <c r="C664">
        <v>998.66</v>
      </c>
      <c r="D664">
        <v>122.23</v>
      </c>
      <c r="E664">
        <v>263.94</v>
      </c>
      <c r="F664">
        <v>20.94</v>
      </c>
      <c r="G664">
        <v>55.69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25.94</v>
      </c>
      <c r="O664">
        <v>-0.23</v>
      </c>
      <c r="P664">
        <v>-4.63</v>
      </c>
      <c r="Q664">
        <v>7.96</v>
      </c>
      <c r="R664">
        <v>-0.55000000000000004</v>
      </c>
      <c r="S664">
        <v>0.41</v>
      </c>
      <c r="T664">
        <v>-1.44</v>
      </c>
      <c r="U664">
        <v>-61.8</v>
      </c>
      <c r="V664">
        <v>-22.05</v>
      </c>
      <c r="W664">
        <v>-8.5500000000000007</v>
      </c>
    </row>
    <row r="665" spans="1:23" x14ac:dyDescent="0.25">
      <c r="A665">
        <v>42300</v>
      </c>
      <c r="B665">
        <v>24.41</v>
      </c>
      <c r="C665">
        <v>998.66</v>
      </c>
      <c r="D665">
        <v>122.18</v>
      </c>
      <c r="E665">
        <v>262.87</v>
      </c>
      <c r="F665">
        <v>20.69</v>
      </c>
      <c r="G665">
        <v>52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25.84</v>
      </c>
      <c r="O665">
        <v>1.28</v>
      </c>
      <c r="P665">
        <v>-3.14</v>
      </c>
      <c r="Q665">
        <v>9.17</v>
      </c>
      <c r="R665">
        <v>0.96</v>
      </c>
      <c r="S665">
        <v>0.47</v>
      </c>
      <c r="T665">
        <v>-1.19</v>
      </c>
      <c r="U665">
        <v>-63.6</v>
      </c>
      <c r="V665">
        <v>-6.75</v>
      </c>
      <c r="W665">
        <v>1.8</v>
      </c>
    </row>
    <row r="666" spans="1:23" x14ac:dyDescent="0.25">
      <c r="A666">
        <v>42339</v>
      </c>
      <c r="B666">
        <v>24.41</v>
      </c>
      <c r="C666">
        <v>998.66</v>
      </c>
      <c r="D666">
        <v>122.15</v>
      </c>
      <c r="E666">
        <v>261</v>
      </c>
      <c r="F666">
        <v>20.37</v>
      </c>
      <c r="G666">
        <v>52.44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25.5</v>
      </c>
      <c r="O666">
        <v>0.86</v>
      </c>
      <c r="P666">
        <v>-3.27</v>
      </c>
      <c r="Q666">
        <v>9.73</v>
      </c>
      <c r="R666">
        <v>0.01</v>
      </c>
      <c r="S666">
        <v>-0.32</v>
      </c>
      <c r="T666">
        <v>-1.26</v>
      </c>
      <c r="U666">
        <v>-63.6</v>
      </c>
      <c r="V666">
        <v>-6.75</v>
      </c>
      <c r="W666">
        <v>1.8</v>
      </c>
    </row>
    <row r="667" spans="1:23" x14ac:dyDescent="0.25">
      <c r="A667">
        <v>42377</v>
      </c>
      <c r="B667">
        <v>24.41</v>
      </c>
      <c r="C667">
        <v>998.66</v>
      </c>
      <c r="D667">
        <v>122.15</v>
      </c>
      <c r="E667">
        <v>260.94</v>
      </c>
      <c r="F667">
        <v>20.059999999999999</v>
      </c>
      <c r="G667">
        <v>49.13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25.98</v>
      </c>
      <c r="O667">
        <v>0.6</v>
      </c>
      <c r="P667">
        <v>-1.8</v>
      </c>
      <c r="Q667">
        <v>11.55</v>
      </c>
      <c r="R667">
        <v>0.51</v>
      </c>
      <c r="S667">
        <v>0.22</v>
      </c>
      <c r="T667">
        <v>-1.1100000000000001</v>
      </c>
      <c r="U667">
        <v>-63.6</v>
      </c>
      <c r="V667">
        <v>0.45</v>
      </c>
      <c r="W667">
        <v>3.3</v>
      </c>
    </row>
    <row r="668" spans="1:23" x14ac:dyDescent="0.25">
      <c r="A668">
        <v>42417</v>
      </c>
      <c r="B668">
        <v>24.42</v>
      </c>
      <c r="C668">
        <v>998.66</v>
      </c>
      <c r="D668">
        <v>122.16</v>
      </c>
      <c r="E668">
        <v>263.81</v>
      </c>
      <c r="F668">
        <v>20.059999999999999</v>
      </c>
      <c r="G668">
        <v>45.63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25.94</v>
      </c>
      <c r="O668">
        <v>0.1</v>
      </c>
      <c r="P668">
        <v>-2.95</v>
      </c>
      <c r="Q668">
        <v>9.6300000000000008</v>
      </c>
      <c r="R668">
        <v>0.4</v>
      </c>
      <c r="S668">
        <v>0.31</v>
      </c>
      <c r="T668">
        <v>-1.54</v>
      </c>
      <c r="U668">
        <v>-63.6</v>
      </c>
      <c r="V668">
        <v>0.45</v>
      </c>
      <c r="W668">
        <v>3.3</v>
      </c>
    </row>
    <row r="669" spans="1:23" x14ac:dyDescent="0.25">
      <c r="A669">
        <v>42457</v>
      </c>
      <c r="B669">
        <v>24.42</v>
      </c>
      <c r="C669">
        <v>998.66</v>
      </c>
      <c r="D669">
        <v>122.17</v>
      </c>
      <c r="E669">
        <v>264.06</v>
      </c>
      <c r="F669">
        <v>19.87</v>
      </c>
      <c r="G669">
        <v>43.94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25.79</v>
      </c>
      <c r="O669">
        <v>0.94</v>
      </c>
      <c r="P669">
        <v>-2.95</v>
      </c>
      <c r="Q669">
        <v>10.11</v>
      </c>
      <c r="R669">
        <v>-0.02</v>
      </c>
      <c r="S669">
        <v>-0.17</v>
      </c>
      <c r="T669">
        <v>-1.03</v>
      </c>
      <c r="U669">
        <v>-63.6</v>
      </c>
      <c r="V669">
        <v>0.45</v>
      </c>
      <c r="W669">
        <v>3.3</v>
      </c>
    </row>
    <row r="670" spans="1:23" x14ac:dyDescent="0.25">
      <c r="A670">
        <v>42494</v>
      </c>
      <c r="B670">
        <v>24.42</v>
      </c>
      <c r="C670">
        <v>998.67</v>
      </c>
      <c r="D670">
        <v>122.12</v>
      </c>
      <c r="E670">
        <v>266.44</v>
      </c>
      <c r="F670">
        <v>20.190000000000001</v>
      </c>
      <c r="G670">
        <v>44.38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25.79</v>
      </c>
      <c r="O670">
        <v>0.94</v>
      </c>
      <c r="P670">
        <v>-2.95</v>
      </c>
      <c r="Q670">
        <v>10.11</v>
      </c>
      <c r="R670">
        <v>-0.02</v>
      </c>
      <c r="S670">
        <v>-0.17</v>
      </c>
      <c r="T670">
        <v>-1.03</v>
      </c>
      <c r="U670">
        <v>-63.6</v>
      </c>
      <c r="V670">
        <v>0.45</v>
      </c>
      <c r="W670">
        <v>3.3</v>
      </c>
    </row>
    <row r="671" spans="1:23" x14ac:dyDescent="0.25">
      <c r="A671">
        <v>42533</v>
      </c>
      <c r="B671">
        <v>24.42</v>
      </c>
      <c r="C671">
        <v>998.67</v>
      </c>
      <c r="D671">
        <v>122.12</v>
      </c>
      <c r="E671">
        <v>267.06</v>
      </c>
      <c r="F671">
        <v>20.190000000000001</v>
      </c>
      <c r="G671">
        <v>43.44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25.94</v>
      </c>
      <c r="O671">
        <v>1.88</v>
      </c>
      <c r="P671">
        <v>-1.59</v>
      </c>
      <c r="Q671">
        <v>9.1199999999999992</v>
      </c>
      <c r="R671">
        <v>0.32</v>
      </c>
      <c r="S671">
        <v>0.34</v>
      </c>
      <c r="T671">
        <v>-0.66</v>
      </c>
      <c r="U671">
        <v>-63.6</v>
      </c>
      <c r="V671">
        <v>4.95</v>
      </c>
      <c r="W671">
        <v>3.3</v>
      </c>
    </row>
    <row r="672" spans="1:23" x14ac:dyDescent="0.25">
      <c r="A672">
        <v>42587</v>
      </c>
      <c r="B672">
        <v>24.42</v>
      </c>
      <c r="C672">
        <v>998.67</v>
      </c>
      <c r="D672">
        <v>122.12</v>
      </c>
      <c r="E672">
        <v>267.75</v>
      </c>
      <c r="F672">
        <v>20.12</v>
      </c>
      <c r="G672">
        <v>42.69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25.84</v>
      </c>
      <c r="O672">
        <v>-0.26</v>
      </c>
      <c r="P672">
        <v>-4.67</v>
      </c>
      <c r="Q672">
        <v>9.65</v>
      </c>
      <c r="R672">
        <v>-0.21</v>
      </c>
      <c r="S672">
        <v>0.09</v>
      </c>
      <c r="T672">
        <v>-0.64</v>
      </c>
      <c r="U672">
        <v>-63.6</v>
      </c>
      <c r="V672">
        <v>10.5</v>
      </c>
      <c r="W672">
        <v>5.4</v>
      </c>
    </row>
    <row r="673" spans="1:23" x14ac:dyDescent="0.25">
      <c r="A673">
        <v>42626</v>
      </c>
      <c r="B673">
        <v>24.42</v>
      </c>
      <c r="C673">
        <v>998.66</v>
      </c>
      <c r="D673">
        <v>122.15</v>
      </c>
      <c r="E673">
        <v>269.44</v>
      </c>
      <c r="F673">
        <v>20.25</v>
      </c>
      <c r="G673">
        <v>42.56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25.79</v>
      </c>
      <c r="O673">
        <v>1.68</v>
      </c>
      <c r="P673">
        <v>-1.3</v>
      </c>
      <c r="Q673">
        <v>10.38</v>
      </c>
      <c r="R673">
        <v>0.51</v>
      </c>
      <c r="S673">
        <v>0.72</v>
      </c>
      <c r="T673">
        <v>0.01</v>
      </c>
      <c r="U673">
        <v>-63.6</v>
      </c>
      <c r="V673">
        <v>10.5</v>
      </c>
      <c r="W673">
        <v>5.4</v>
      </c>
    </row>
    <row r="674" spans="1:23" x14ac:dyDescent="0.25">
      <c r="A674">
        <v>42665</v>
      </c>
      <c r="B674">
        <v>24.42</v>
      </c>
      <c r="C674">
        <v>998.66</v>
      </c>
      <c r="D674">
        <v>122.16</v>
      </c>
      <c r="E674">
        <v>271.75</v>
      </c>
      <c r="F674">
        <v>20.62</v>
      </c>
      <c r="G674">
        <v>42.69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25.79</v>
      </c>
      <c r="O674">
        <v>1.63</v>
      </c>
      <c r="P674">
        <v>-2.75</v>
      </c>
      <c r="Q674">
        <v>9.4499999999999993</v>
      </c>
      <c r="R674">
        <v>1.69</v>
      </c>
      <c r="S674">
        <v>0.24</v>
      </c>
      <c r="T674">
        <v>-1.34</v>
      </c>
      <c r="U674">
        <v>-63.6</v>
      </c>
      <c r="V674">
        <v>10.5</v>
      </c>
      <c r="W674">
        <v>5.4</v>
      </c>
    </row>
    <row r="675" spans="1:23" x14ac:dyDescent="0.25">
      <c r="A675">
        <v>42703</v>
      </c>
      <c r="B675">
        <v>24.42</v>
      </c>
      <c r="C675">
        <v>998.66</v>
      </c>
      <c r="D675">
        <v>122.17</v>
      </c>
      <c r="E675">
        <v>269.06</v>
      </c>
      <c r="F675">
        <v>20.25</v>
      </c>
      <c r="G675">
        <v>43.06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25.84</v>
      </c>
      <c r="O675">
        <v>0.59</v>
      </c>
      <c r="P675">
        <v>-1.65</v>
      </c>
      <c r="Q675">
        <v>9.66</v>
      </c>
      <c r="R675">
        <v>0.12</v>
      </c>
      <c r="S675">
        <v>0.19</v>
      </c>
      <c r="T675">
        <v>-0.95</v>
      </c>
      <c r="U675">
        <v>-60.75</v>
      </c>
      <c r="V675">
        <v>15</v>
      </c>
      <c r="W675">
        <v>6.9</v>
      </c>
    </row>
    <row r="676" spans="1:23" x14ac:dyDescent="0.25">
      <c r="A676">
        <v>42746</v>
      </c>
      <c r="B676">
        <v>24.42</v>
      </c>
      <c r="C676">
        <v>998.66</v>
      </c>
      <c r="D676">
        <v>122.19</v>
      </c>
      <c r="E676">
        <v>268.37</v>
      </c>
      <c r="F676">
        <v>20.12</v>
      </c>
      <c r="G676">
        <v>42.13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25.6</v>
      </c>
      <c r="O676">
        <v>1.39</v>
      </c>
      <c r="P676">
        <v>-1.24</v>
      </c>
      <c r="Q676">
        <v>10.66</v>
      </c>
      <c r="R676">
        <v>-0.03</v>
      </c>
      <c r="S676">
        <v>0.45</v>
      </c>
      <c r="T676">
        <v>-0.75</v>
      </c>
      <c r="U676">
        <v>-60.75</v>
      </c>
      <c r="V676">
        <v>15</v>
      </c>
      <c r="W676">
        <v>6.9</v>
      </c>
    </row>
    <row r="677" spans="1:23" x14ac:dyDescent="0.25">
      <c r="A677">
        <v>42786</v>
      </c>
      <c r="B677">
        <v>24.42</v>
      </c>
      <c r="C677">
        <v>998.66</v>
      </c>
      <c r="D677">
        <v>122.21</v>
      </c>
      <c r="E677">
        <v>267.5</v>
      </c>
      <c r="F677">
        <v>20.440000000000001</v>
      </c>
      <c r="G677">
        <v>45.63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25.84</v>
      </c>
      <c r="O677">
        <v>1.02</v>
      </c>
      <c r="P677">
        <v>-1.97</v>
      </c>
      <c r="Q677">
        <v>9.4700000000000006</v>
      </c>
      <c r="R677">
        <v>-0.11</v>
      </c>
      <c r="S677">
        <v>0.13</v>
      </c>
      <c r="T677">
        <v>-0.26</v>
      </c>
      <c r="U677">
        <v>-60.6</v>
      </c>
      <c r="V677">
        <v>20.100000000000001</v>
      </c>
      <c r="W677">
        <v>7.65</v>
      </c>
    </row>
    <row r="678" spans="1:23" x14ac:dyDescent="0.25">
      <c r="A678">
        <v>42826</v>
      </c>
      <c r="B678">
        <v>24.42</v>
      </c>
      <c r="C678">
        <v>998.65</v>
      </c>
      <c r="D678">
        <v>122.23</v>
      </c>
      <c r="E678">
        <v>267.19</v>
      </c>
      <c r="F678">
        <v>20.440000000000001</v>
      </c>
      <c r="G678">
        <v>45.75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25.84</v>
      </c>
      <c r="O678">
        <v>1.19</v>
      </c>
      <c r="P678">
        <v>-2.19</v>
      </c>
      <c r="Q678">
        <v>9.89</v>
      </c>
      <c r="R678">
        <v>-0.34</v>
      </c>
      <c r="S678">
        <v>0.21</v>
      </c>
      <c r="T678">
        <v>-0.78</v>
      </c>
      <c r="U678">
        <v>-60.6</v>
      </c>
      <c r="V678">
        <v>20.100000000000001</v>
      </c>
      <c r="W678">
        <v>7.65</v>
      </c>
    </row>
    <row r="679" spans="1:23" x14ac:dyDescent="0.25">
      <c r="A679">
        <v>42871</v>
      </c>
      <c r="B679">
        <v>24.43</v>
      </c>
      <c r="C679">
        <v>998.66</v>
      </c>
      <c r="D679">
        <v>122.2</v>
      </c>
      <c r="E679">
        <v>266.94</v>
      </c>
      <c r="F679">
        <v>20.5</v>
      </c>
      <c r="G679">
        <v>46.38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25.98</v>
      </c>
      <c r="O679">
        <v>1.76</v>
      </c>
      <c r="P679">
        <v>-1.58</v>
      </c>
      <c r="Q679">
        <v>9.06</v>
      </c>
      <c r="R679">
        <v>0.11</v>
      </c>
      <c r="S679">
        <v>-0.47</v>
      </c>
      <c r="T679">
        <v>-1.37</v>
      </c>
      <c r="U679">
        <v>-60.6</v>
      </c>
      <c r="V679">
        <v>20.100000000000001</v>
      </c>
      <c r="W679">
        <v>7.65</v>
      </c>
    </row>
    <row r="680" spans="1:23" x14ac:dyDescent="0.25">
      <c r="A680">
        <v>42913</v>
      </c>
      <c r="B680">
        <v>24.43</v>
      </c>
      <c r="C680">
        <v>998.66</v>
      </c>
      <c r="D680">
        <v>122.19</v>
      </c>
      <c r="E680">
        <v>265.81</v>
      </c>
      <c r="F680">
        <v>20.5</v>
      </c>
      <c r="G680">
        <v>48.31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25.74</v>
      </c>
      <c r="O680">
        <v>0.57999999999999996</v>
      </c>
      <c r="P680">
        <v>-3.56</v>
      </c>
      <c r="Q680">
        <v>8.8800000000000008</v>
      </c>
      <c r="R680">
        <v>0.27</v>
      </c>
      <c r="S680">
        <v>-1.58</v>
      </c>
      <c r="T680">
        <v>-2.52</v>
      </c>
      <c r="U680">
        <v>-57.75</v>
      </c>
      <c r="V680">
        <v>22.35</v>
      </c>
      <c r="W680">
        <v>7.35</v>
      </c>
    </row>
    <row r="681" spans="1:23" x14ac:dyDescent="0.25">
      <c r="A681">
        <v>42951</v>
      </c>
      <c r="B681">
        <v>24.43</v>
      </c>
      <c r="C681">
        <v>998.67</v>
      </c>
      <c r="D681">
        <v>122.14</v>
      </c>
      <c r="E681">
        <v>265.94</v>
      </c>
      <c r="F681">
        <v>20.190000000000001</v>
      </c>
      <c r="G681">
        <v>46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25.74</v>
      </c>
      <c r="O681">
        <v>1.6</v>
      </c>
      <c r="P681">
        <v>-1.39</v>
      </c>
      <c r="Q681">
        <v>10.220000000000001</v>
      </c>
      <c r="R681">
        <v>-0.41</v>
      </c>
      <c r="S681">
        <v>-0.48</v>
      </c>
      <c r="T681">
        <v>-1.21</v>
      </c>
      <c r="U681">
        <v>-57.75</v>
      </c>
      <c r="V681">
        <v>22.35</v>
      </c>
      <c r="W681">
        <v>7.35</v>
      </c>
    </row>
    <row r="682" spans="1:23" x14ac:dyDescent="0.25">
      <c r="A682">
        <v>42992</v>
      </c>
      <c r="B682">
        <v>24.43</v>
      </c>
      <c r="C682">
        <v>998.67</v>
      </c>
      <c r="D682">
        <v>122.09</v>
      </c>
      <c r="E682">
        <v>268.37</v>
      </c>
      <c r="F682">
        <v>20.12</v>
      </c>
      <c r="G682">
        <v>45.44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26.03</v>
      </c>
      <c r="O682">
        <v>1.73</v>
      </c>
      <c r="P682">
        <v>-1.24</v>
      </c>
      <c r="Q682">
        <v>10.98</v>
      </c>
      <c r="R682">
        <v>0.23</v>
      </c>
      <c r="S682">
        <v>0.08</v>
      </c>
      <c r="T682">
        <v>-0.57999999999999996</v>
      </c>
      <c r="U682">
        <v>-56.7</v>
      </c>
      <c r="V682">
        <v>29.55</v>
      </c>
      <c r="W682">
        <v>4.6500000000000004</v>
      </c>
    </row>
    <row r="683" spans="1:23" x14ac:dyDescent="0.25">
      <c r="A683">
        <v>43030</v>
      </c>
      <c r="B683">
        <v>24.43</v>
      </c>
      <c r="C683">
        <v>998.67</v>
      </c>
      <c r="D683">
        <v>122.08</v>
      </c>
      <c r="E683">
        <v>268.56</v>
      </c>
      <c r="F683">
        <v>20.25</v>
      </c>
      <c r="G683">
        <v>45.81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25.98</v>
      </c>
      <c r="O683">
        <v>2.25</v>
      </c>
      <c r="P683">
        <v>-1.81</v>
      </c>
      <c r="Q683">
        <v>9.61</v>
      </c>
      <c r="R683">
        <v>-0.24</v>
      </c>
      <c r="S683">
        <v>0.6</v>
      </c>
      <c r="T683">
        <v>-1.1100000000000001</v>
      </c>
      <c r="U683">
        <v>-56.7</v>
      </c>
      <c r="V683">
        <v>29.55</v>
      </c>
      <c r="W683">
        <v>4.6500000000000004</v>
      </c>
    </row>
    <row r="684" spans="1:23" x14ac:dyDescent="0.25">
      <c r="A684">
        <v>43069</v>
      </c>
      <c r="B684">
        <v>24.43</v>
      </c>
      <c r="C684">
        <v>998.68</v>
      </c>
      <c r="D684">
        <v>122.04</v>
      </c>
      <c r="E684">
        <v>267</v>
      </c>
      <c r="F684">
        <v>20.37</v>
      </c>
      <c r="G684">
        <v>46.69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25.94</v>
      </c>
      <c r="O684">
        <v>1.87</v>
      </c>
      <c r="P684">
        <v>-3.51</v>
      </c>
      <c r="Q684">
        <v>8.8000000000000007</v>
      </c>
      <c r="R684">
        <v>2.19</v>
      </c>
      <c r="S684">
        <v>0.54</v>
      </c>
      <c r="T684">
        <v>-1.05</v>
      </c>
      <c r="U684">
        <v>-56.7</v>
      </c>
      <c r="V684">
        <v>29.55</v>
      </c>
      <c r="W684">
        <v>4.6500000000000004</v>
      </c>
    </row>
    <row r="685" spans="1:23" x14ac:dyDescent="0.25">
      <c r="A685">
        <v>43107</v>
      </c>
      <c r="B685">
        <v>24.43</v>
      </c>
      <c r="C685">
        <v>998.68</v>
      </c>
      <c r="D685">
        <v>122</v>
      </c>
      <c r="E685">
        <v>267.19</v>
      </c>
      <c r="F685">
        <v>20.440000000000001</v>
      </c>
      <c r="G685">
        <v>48.44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25.84</v>
      </c>
      <c r="O685">
        <v>1.59</v>
      </c>
      <c r="P685">
        <v>-1.94</v>
      </c>
      <c r="Q685">
        <v>9.61</v>
      </c>
      <c r="R685">
        <v>0.52</v>
      </c>
      <c r="S685">
        <v>0.32</v>
      </c>
      <c r="T685">
        <v>-0.28000000000000003</v>
      </c>
      <c r="U685">
        <v>-52.95</v>
      </c>
      <c r="V685">
        <v>32.700000000000003</v>
      </c>
      <c r="W685">
        <v>4.95</v>
      </c>
    </row>
    <row r="686" spans="1:23" x14ac:dyDescent="0.25">
      <c r="A686">
        <v>43152</v>
      </c>
      <c r="B686">
        <v>24.43</v>
      </c>
      <c r="C686">
        <v>998.67</v>
      </c>
      <c r="D686">
        <v>122.07</v>
      </c>
      <c r="E686">
        <v>275</v>
      </c>
      <c r="F686">
        <v>21.12</v>
      </c>
      <c r="G686">
        <v>47.63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25.79</v>
      </c>
      <c r="O686">
        <v>0.45</v>
      </c>
      <c r="P686">
        <v>-0.46</v>
      </c>
      <c r="Q686">
        <v>10.4</v>
      </c>
      <c r="R686">
        <v>1.04</v>
      </c>
      <c r="S686">
        <v>0.1</v>
      </c>
      <c r="T686">
        <v>0.16</v>
      </c>
      <c r="U686">
        <v>-52.95</v>
      </c>
      <c r="V686">
        <v>32.700000000000003</v>
      </c>
      <c r="W686">
        <v>4.95</v>
      </c>
    </row>
    <row r="687" spans="1:23" x14ac:dyDescent="0.25">
      <c r="A687">
        <v>43190</v>
      </c>
      <c r="B687">
        <v>24.43</v>
      </c>
      <c r="C687">
        <v>998.67</v>
      </c>
      <c r="D687">
        <v>122.14</v>
      </c>
      <c r="E687">
        <v>277.87</v>
      </c>
      <c r="F687">
        <v>21.69</v>
      </c>
      <c r="G687">
        <v>47.31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25.94</v>
      </c>
      <c r="O687">
        <v>0.83</v>
      </c>
      <c r="P687">
        <v>0.26</v>
      </c>
      <c r="Q687">
        <v>10.119999999999999</v>
      </c>
      <c r="R687">
        <v>0.61</v>
      </c>
      <c r="S687">
        <v>0.47</v>
      </c>
      <c r="T687">
        <v>-0.3</v>
      </c>
      <c r="U687">
        <v>-52.95</v>
      </c>
      <c r="V687">
        <v>32.700000000000003</v>
      </c>
      <c r="W687">
        <v>4.95</v>
      </c>
    </row>
    <row r="688" spans="1:23" x14ac:dyDescent="0.25">
      <c r="A688">
        <v>43230</v>
      </c>
      <c r="B688">
        <v>24.44</v>
      </c>
      <c r="C688">
        <v>998.67</v>
      </c>
      <c r="D688">
        <v>122.1</v>
      </c>
      <c r="E688">
        <v>278.75</v>
      </c>
      <c r="F688">
        <v>21.87</v>
      </c>
      <c r="G688">
        <v>47.56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25.98</v>
      </c>
      <c r="O688">
        <v>1.47</v>
      </c>
      <c r="P688">
        <v>0.7</v>
      </c>
      <c r="Q688">
        <v>8.8000000000000007</v>
      </c>
      <c r="R688">
        <v>0.9</v>
      </c>
      <c r="S688">
        <v>0.28000000000000003</v>
      </c>
      <c r="T688">
        <v>-0.19</v>
      </c>
      <c r="U688">
        <v>-52.95</v>
      </c>
      <c r="V688">
        <v>32.700000000000003</v>
      </c>
      <c r="W688">
        <v>4.95</v>
      </c>
    </row>
    <row r="689" spans="1:23" x14ac:dyDescent="0.25">
      <c r="A689">
        <v>43269</v>
      </c>
      <c r="B689">
        <v>24.44</v>
      </c>
      <c r="C689">
        <v>998.67</v>
      </c>
      <c r="D689">
        <v>122.07</v>
      </c>
      <c r="E689">
        <v>279.69</v>
      </c>
      <c r="F689">
        <v>20.94</v>
      </c>
      <c r="G689">
        <v>46.5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25.94</v>
      </c>
      <c r="O689">
        <v>0.65</v>
      </c>
      <c r="P689">
        <v>-0.25</v>
      </c>
      <c r="Q689">
        <v>9.5</v>
      </c>
      <c r="R689">
        <v>-0.6</v>
      </c>
      <c r="S689">
        <v>-0.08</v>
      </c>
      <c r="T689">
        <v>-0.84</v>
      </c>
      <c r="U689">
        <v>-52.95</v>
      </c>
      <c r="V689">
        <v>32.700000000000003</v>
      </c>
      <c r="W689">
        <v>4.95</v>
      </c>
    </row>
    <row r="690" spans="1:23" x14ac:dyDescent="0.25">
      <c r="A690">
        <v>43308</v>
      </c>
      <c r="B690">
        <v>24.44</v>
      </c>
      <c r="C690">
        <v>998.68</v>
      </c>
      <c r="D690">
        <v>122.05</v>
      </c>
      <c r="E690">
        <v>280.94</v>
      </c>
      <c r="F690">
        <v>20.309999999999999</v>
      </c>
      <c r="G690">
        <v>44.19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25.79</v>
      </c>
      <c r="O690">
        <v>0.77</v>
      </c>
      <c r="P690">
        <v>0.27</v>
      </c>
      <c r="Q690">
        <v>10.1</v>
      </c>
      <c r="R690">
        <v>-0.53</v>
      </c>
      <c r="S690">
        <v>0.14000000000000001</v>
      </c>
      <c r="T690">
        <v>-1.34</v>
      </c>
      <c r="U690">
        <v>-52.95</v>
      </c>
      <c r="V690">
        <v>32.700000000000003</v>
      </c>
      <c r="W690">
        <v>4.95</v>
      </c>
    </row>
    <row r="691" spans="1:23" x14ac:dyDescent="0.25">
      <c r="A691">
        <v>43347</v>
      </c>
      <c r="B691">
        <v>24.44</v>
      </c>
      <c r="C691">
        <v>998.68</v>
      </c>
      <c r="D691">
        <v>122.04</v>
      </c>
      <c r="E691">
        <v>280.5</v>
      </c>
      <c r="F691">
        <v>19.440000000000001</v>
      </c>
      <c r="G691">
        <v>43.44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25.94</v>
      </c>
      <c r="O691">
        <v>0.73</v>
      </c>
      <c r="P691">
        <v>-0.26</v>
      </c>
      <c r="Q691">
        <v>11.04</v>
      </c>
      <c r="R691">
        <v>0.85</v>
      </c>
      <c r="S691">
        <v>0.37</v>
      </c>
      <c r="T691">
        <v>-0.87</v>
      </c>
      <c r="U691">
        <v>-52.95</v>
      </c>
      <c r="V691">
        <v>32.700000000000003</v>
      </c>
      <c r="W691">
        <v>4.95</v>
      </c>
    </row>
    <row r="692" spans="1:23" x14ac:dyDescent="0.25">
      <c r="A692">
        <v>43392</v>
      </c>
      <c r="B692">
        <v>24.44</v>
      </c>
      <c r="C692">
        <v>998.68</v>
      </c>
      <c r="D692">
        <v>122.02</v>
      </c>
      <c r="E692">
        <v>278.12</v>
      </c>
      <c r="F692">
        <v>18.87</v>
      </c>
      <c r="G692">
        <v>42.63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26.13</v>
      </c>
      <c r="O692">
        <v>0.97</v>
      </c>
      <c r="P692">
        <v>-0.38</v>
      </c>
      <c r="Q692">
        <v>10.55</v>
      </c>
      <c r="R692">
        <v>2.14</v>
      </c>
      <c r="S692">
        <v>0.81</v>
      </c>
      <c r="T692">
        <v>-0.01</v>
      </c>
      <c r="U692">
        <v>-45.9</v>
      </c>
      <c r="V692">
        <v>43.65</v>
      </c>
      <c r="W692">
        <v>0.45</v>
      </c>
    </row>
    <row r="693" spans="1:23" x14ac:dyDescent="0.25">
      <c r="A693">
        <v>43431</v>
      </c>
      <c r="B693">
        <v>24.44</v>
      </c>
      <c r="C693">
        <v>998.68</v>
      </c>
      <c r="D693">
        <v>122.03</v>
      </c>
      <c r="E693">
        <v>277.06</v>
      </c>
      <c r="F693">
        <v>18.62</v>
      </c>
      <c r="G693">
        <v>42.38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25.94</v>
      </c>
      <c r="O693">
        <v>0.78</v>
      </c>
      <c r="P693">
        <v>-1.24</v>
      </c>
      <c r="Q693">
        <v>8.8000000000000007</v>
      </c>
      <c r="R693">
        <v>-0.99</v>
      </c>
      <c r="S693">
        <v>0.22</v>
      </c>
      <c r="T693">
        <v>-1.37</v>
      </c>
      <c r="U693">
        <v>-45.9</v>
      </c>
      <c r="V693">
        <v>43.65</v>
      </c>
      <c r="W693">
        <v>0.45</v>
      </c>
    </row>
    <row r="694" spans="1:23" x14ac:dyDescent="0.25">
      <c r="A694">
        <v>43470</v>
      </c>
      <c r="B694">
        <v>24.44</v>
      </c>
      <c r="C694">
        <v>998.68</v>
      </c>
      <c r="D694">
        <v>122.03</v>
      </c>
      <c r="E694">
        <v>274</v>
      </c>
      <c r="F694">
        <v>18.37</v>
      </c>
      <c r="G694">
        <v>41.19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25.84</v>
      </c>
      <c r="O694">
        <v>0.01</v>
      </c>
      <c r="P694">
        <v>1.92</v>
      </c>
      <c r="Q694">
        <v>9.34</v>
      </c>
      <c r="R694">
        <v>1.2</v>
      </c>
      <c r="S694">
        <v>0.51</v>
      </c>
      <c r="T694">
        <v>-2.4</v>
      </c>
      <c r="U694">
        <v>-45.9</v>
      </c>
      <c r="V694">
        <v>43.65</v>
      </c>
      <c r="W694">
        <v>0.45</v>
      </c>
    </row>
    <row r="695" spans="1:23" x14ac:dyDescent="0.25">
      <c r="A695">
        <v>43508</v>
      </c>
      <c r="B695">
        <v>24.45</v>
      </c>
      <c r="C695">
        <v>998.68</v>
      </c>
      <c r="D695">
        <v>121.98</v>
      </c>
      <c r="E695">
        <v>271.94</v>
      </c>
      <c r="F695">
        <v>18.25</v>
      </c>
      <c r="G695">
        <v>40.5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25.98</v>
      </c>
      <c r="O695">
        <v>-0.13</v>
      </c>
      <c r="P695">
        <v>0.36</v>
      </c>
      <c r="Q695">
        <v>10.029999999999999</v>
      </c>
      <c r="R695">
        <v>0.16</v>
      </c>
      <c r="S695">
        <v>0.73</v>
      </c>
      <c r="T695">
        <v>-1.72</v>
      </c>
      <c r="U695">
        <v>-38.25</v>
      </c>
      <c r="V695">
        <v>49.05</v>
      </c>
      <c r="W695">
        <v>0</v>
      </c>
    </row>
    <row r="696" spans="1:23" x14ac:dyDescent="0.25">
      <c r="A696">
        <v>43551</v>
      </c>
      <c r="B696">
        <v>24.45</v>
      </c>
      <c r="C696">
        <v>998.68</v>
      </c>
      <c r="D696">
        <v>122.01</v>
      </c>
      <c r="E696">
        <v>270.81</v>
      </c>
      <c r="F696">
        <v>18.190000000000001</v>
      </c>
      <c r="G696">
        <v>39.880000000000003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25.84</v>
      </c>
      <c r="O696">
        <v>0.18</v>
      </c>
      <c r="P696">
        <v>0.94</v>
      </c>
      <c r="Q696">
        <v>9.8699999999999992</v>
      </c>
      <c r="R696">
        <v>-1.04</v>
      </c>
      <c r="S696">
        <v>0.89</v>
      </c>
      <c r="T696">
        <v>-2.12</v>
      </c>
      <c r="U696">
        <v>-38.25</v>
      </c>
      <c r="V696">
        <v>49.05</v>
      </c>
      <c r="W696">
        <v>0</v>
      </c>
    </row>
    <row r="697" spans="1:23" x14ac:dyDescent="0.25">
      <c r="A697">
        <v>43590</v>
      </c>
      <c r="B697">
        <v>24.45</v>
      </c>
      <c r="C697">
        <v>998.68</v>
      </c>
      <c r="D697">
        <v>122.05</v>
      </c>
      <c r="E697">
        <v>269.87</v>
      </c>
      <c r="F697">
        <v>17.809999999999999</v>
      </c>
      <c r="G697">
        <v>38.56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25.94</v>
      </c>
      <c r="O697">
        <v>-0.71</v>
      </c>
      <c r="P697">
        <v>0.68</v>
      </c>
      <c r="Q697">
        <v>9.91</v>
      </c>
      <c r="R697">
        <v>0.82</v>
      </c>
      <c r="S697">
        <v>0.7</v>
      </c>
      <c r="T697">
        <v>-2.82</v>
      </c>
      <c r="U697">
        <v>-28.05</v>
      </c>
      <c r="V697">
        <v>49.5</v>
      </c>
      <c r="W697">
        <v>2.4</v>
      </c>
    </row>
    <row r="698" spans="1:23" x14ac:dyDescent="0.25">
      <c r="A698">
        <v>43630</v>
      </c>
      <c r="B698">
        <v>24.45</v>
      </c>
      <c r="C698">
        <v>998.67</v>
      </c>
      <c r="D698">
        <v>122.08</v>
      </c>
      <c r="E698">
        <v>269.37</v>
      </c>
      <c r="F698">
        <v>17.75</v>
      </c>
      <c r="G698">
        <v>38.31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25.98</v>
      </c>
      <c r="O698">
        <v>-1.9</v>
      </c>
      <c r="P698">
        <v>1.36</v>
      </c>
      <c r="Q698">
        <v>9.9700000000000006</v>
      </c>
      <c r="R698">
        <v>1.01</v>
      </c>
      <c r="S698">
        <v>-0.9</v>
      </c>
      <c r="T698">
        <v>-0.95</v>
      </c>
      <c r="U698">
        <v>-28.05</v>
      </c>
      <c r="V698">
        <v>49.5</v>
      </c>
      <c r="W698">
        <v>2.4</v>
      </c>
    </row>
    <row r="699" spans="1:23" x14ac:dyDescent="0.25">
      <c r="A699">
        <v>43676</v>
      </c>
      <c r="B699">
        <v>24.45</v>
      </c>
      <c r="C699">
        <v>998.67</v>
      </c>
      <c r="D699">
        <v>122.07</v>
      </c>
      <c r="E699">
        <v>270.37</v>
      </c>
      <c r="F699">
        <v>17.690000000000001</v>
      </c>
      <c r="G699">
        <v>38.5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25.94</v>
      </c>
      <c r="O699">
        <v>0.2</v>
      </c>
      <c r="P699">
        <v>0.56000000000000005</v>
      </c>
      <c r="Q699">
        <v>10.15</v>
      </c>
      <c r="R699">
        <v>-0.35</v>
      </c>
      <c r="S699">
        <v>-1.06</v>
      </c>
      <c r="T699">
        <v>-1.86</v>
      </c>
      <c r="U699">
        <v>-28.05</v>
      </c>
      <c r="V699">
        <v>49.5</v>
      </c>
      <c r="W699">
        <v>2.4</v>
      </c>
    </row>
    <row r="700" spans="1:23" x14ac:dyDescent="0.25">
      <c r="A700">
        <v>43716</v>
      </c>
      <c r="B700">
        <v>24.45</v>
      </c>
      <c r="C700">
        <v>998.67</v>
      </c>
      <c r="D700">
        <v>122.1</v>
      </c>
      <c r="E700">
        <v>269.75</v>
      </c>
      <c r="F700">
        <v>17.059999999999999</v>
      </c>
      <c r="G700">
        <v>38.5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25.84</v>
      </c>
      <c r="O700">
        <v>-0.14000000000000001</v>
      </c>
      <c r="P700">
        <v>1.36</v>
      </c>
      <c r="Q700">
        <v>9.56</v>
      </c>
      <c r="R700">
        <v>-0.46</v>
      </c>
      <c r="S700">
        <v>-0.48</v>
      </c>
      <c r="T700">
        <v>-1.4</v>
      </c>
      <c r="U700">
        <v>-20.7</v>
      </c>
      <c r="V700">
        <v>51.9</v>
      </c>
      <c r="W700">
        <v>-0.75</v>
      </c>
    </row>
    <row r="701" spans="1:23" x14ac:dyDescent="0.25">
      <c r="A701">
        <v>43753</v>
      </c>
      <c r="B701">
        <v>24.45</v>
      </c>
      <c r="C701">
        <v>998.66</v>
      </c>
      <c r="D701">
        <v>122.14</v>
      </c>
      <c r="E701">
        <v>269.25</v>
      </c>
      <c r="F701">
        <v>16.809999999999999</v>
      </c>
      <c r="G701">
        <v>37.94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25.98</v>
      </c>
      <c r="O701">
        <v>-0.28999999999999998</v>
      </c>
      <c r="P701">
        <v>1.29</v>
      </c>
      <c r="Q701">
        <v>9.6300000000000008</v>
      </c>
      <c r="R701">
        <v>-0.13</v>
      </c>
      <c r="S701">
        <v>-0.49</v>
      </c>
      <c r="T701">
        <v>-0.79</v>
      </c>
      <c r="U701">
        <v>-20.7</v>
      </c>
      <c r="V701">
        <v>51.9</v>
      </c>
      <c r="W701">
        <v>-0.75</v>
      </c>
    </row>
    <row r="702" spans="1:23" x14ac:dyDescent="0.25">
      <c r="A702">
        <v>43792</v>
      </c>
      <c r="B702">
        <v>24.45</v>
      </c>
      <c r="C702">
        <v>998.66</v>
      </c>
      <c r="D702">
        <v>122.2</v>
      </c>
      <c r="E702">
        <v>268.75</v>
      </c>
      <c r="F702">
        <v>16.190000000000001</v>
      </c>
      <c r="G702">
        <v>36.5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25.84</v>
      </c>
      <c r="O702">
        <v>0.22</v>
      </c>
      <c r="P702">
        <v>0.28999999999999998</v>
      </c>
      <c r="Q702">
        <v>10.08</v>
      </c>
      <c r="R702">
        <v>-0.94</v>
      </c>
      <c r="S702">
        <v>-0.26</v>
      </c>
      <c r="T702">
        <v>-0.56000000000000005</v>
      </c>
      <c r="U702">
        <v>-18.3</v>
      </c>
      <c r="V702">
        <v>50.25</v>
      </c>
      <c r="W702">
        <v>0.6</v>
      </c>
    </row>
    <row r="703" spans="1:23" x14ac:dyDescent="0.25">
      <c r="A703">
        <v>43830</v>
      </c>
      <c r="B703">
        <v>24.45</v>
      </c>
      <c r="C703">
        <v>998.66</v>
      </c>
      <c r="D703">
        <v>122.16</v>
      </c>
      <c r="E703">
        <v>268.5</v>
      </c>
      <c r="F703">
        <v>14.69</v>
      </c>
      <c r="G703">
        <v>35.06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26.13</v>
      </c>
      <c r="O703">
        <v>0.37</v>
      </c>
      <c r="P703">
        <v>0.05</v>
      </c>
      <c r="Q703">
        <v>9.94</v>
      </c>
      <c r="R703">
        <v>1.48</v>
      </c>
      <c r="S703">
        <v>-0.53</v>
      </c>
      <c r="T703">
        <v>-0.45</v>
      </c>
      <c r="U703">
        <v>-18.3</v>
      </c>
      <c r="V703">
        <v>50.25</v>
      </c>
      <c r="W703">
        <v>0.6</v>
      </c>
    </row>
    <row r="704" spans="1:23" x14ac:dyDescent="0.25">
      <c r="A704">
        <v>43870</v>
      </c>
      <c r="B704">
        <v>24.45</v>
      </c>
      <c r="C704">
        <v>998.67</v>
      </c>
      <c r="D704">
        <v>122.08</v>
      </c>
      <c r="E704">
        <v>270.94</v>
      </c>
      <c r="F704">
        <v>11.13</v>
      </c>
      <c r="G704">
        <v>28.25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25.94</v>
      </c>
      <c r="O704">
        <v>0.74</v>
      </c>
      <c r="P704">
        <v>1.24</v>
      </c>
      <c r="Q704">
        <v>9.39</v>
      </c>
      <c r="R704">
        <v>-0.12</v>
      </c>
      <c r="S704">
        <v>0.12</v>
      </c>
      <c r="T704">
        <v>-0.23</v>
      </c>
      <c r="U704">
        <v>-18.3</v>
      </c>
      <c r="V704">
        <v>50.25</v>
      </c>
      <c r="W704">
        <v>0.6</v>
      </c>
    </row>
    <row r="705" spans="1:23" x14ac:dyDescent="0.25">
      <c r="A705">
        <v>43907</v>
      </c>
      <c r="B705">
        <v>24.45</v>
      </c>
      <c r="C705">
        <v>998.66</v>
      </c>
      <c r="D705">
        <v>122.15</v>
      </c>
      <c r="E705">
        <v>272.44</v>
      </c>
      <c r="F705">
        <v>11.31</v>
      </c>
      <c r="G705">
        <v>28.12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26.13</v>
      </c>
      <c r="O705">
        <v>0.19</v>
      </c>
      <c r="P705">
        <v>0.83</v>
      </c>
      <c r="Q705">
        <v>9.9600000000000009</v>
      </c>
      <c r="R705">
        <v>-0.36</v>
      </c>
      <c r="S705">
        <v>0.09</v>
      </c>
      <c r="T705">
        <v>0.97</v>
      </c>
      <c r="U705">
        <v>-16.2</v>
      </c>
      <c r="V705">
        <v>51.75</v>
      </c>
      <c r="W705">
        <v>-1.65</v>
      </c>
    </row>
    <row r="706" spans="1:23" x14ac:dyDescent="0.25">
      <c r="A706">
        <v>43953</v>
      </c>
      <c r="B706">
        <v>24.45</v>
      </c>
      <c r="C706">
        <v>998.66</v>
      </c>
      <c r="D706">
        <v>122.15</v>
      </c>
      <c r="E706">
        <v>273.94</v>
      </c>
      <c r="F706">
        <v>12.06</v>
      </c>
      <c r="G706">
        <v>30.19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25.98</v>
      </c>
      <c r="O706">
        <v>0.51</v>
      </c>
      <c r="P706">
        <v>0.23</v>
      </c>
      <c r="Q706">
        <v>10.02</v>
      </c>
      <c r="R706">
        <v>-1.23</v>
      </c>
      <c r="S706">
        <v>0.67</v>
      </c>
      <c r="T706">
        <v>2.0299999999999998</v>
      </c>
      <c r="U706">
        <v>-16.2</v>
      </c>
      <c r="V706">
        <v>51.75</v>
      </c>
      <c r="W706">
        <v>-1.65</v>
      </c>
    </row>
    <row r="707" spans="1:23" x14ac:dyDescent="0.25">
      <c r="A707">
        <v>43992</v>
      </c>
      <c r="B707">
        <v>24.46</v>
      </c>
      <c r="C707">
        <v>998.67</v>
      </c>
      <c r="D707">
        <v>122.12</v>
      </c>
      <c r="E707">
        <v>275.25</v>
      </c>
      <c r="F707">
        <v>12.13</v>
      </c>
      <c r="G707">
        <v>30.5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26.03</v>
      </c>
      <c r="O707">
        <v>-0.16</v>
      </c>
      <c r="P707">
        <v>-1.1399999999999999</v>
      </c>
      <c r="Q707">
        <v>10.78</v>
      </c>
      <c r="R707">
        <v>-1.44</v>
      </c>
      <c r="S707">
        <v>0.55000000000000004</v>
      </c>
      <c r="T707">
        <v>3.01</v>
      </c>
      <c r="U707">
        <v>-21.45</v>
      </c>
      <c r="V707">
        <v>49.35</v>
      </c>
      <c r="W707">
        <v>5.7</v>
      </c>
    </row>
    <row r="708" spans="1:23" x14ac:dyDescent="0.25">
      <c r="A708">
        <v>44031</v>
      </c>
      <c r="B708">
        <v>24.46</v>
      </c>
      <c r="C708">
        <v>998.67</v>
      </c>
      <c r="D708">
        <v>122.07</v>
      </c>
      <c r="E708">
        <v>277.25</v>
      </c>
      <c r="F708">
        <v>12.75</v>
      </c>
      <c r="G708">
        <v>32.44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25.74</v>
      </c>
      <c r="O708">
        <v>0.21</v>
      </c>
      <c r="P708">
        <v>-0.77</v>
      </c>
      <c r="Q708">
        <v>10.09</v>
      </c>
      <c r="R708">
        <v>-1.08</v>
      </c>
      <c r="S708">
        <v>-0.14000000000000001</v>
      </c>
      <c r="T708">
        <v>3.1</v>
      </c>
      <c r="U708">
        <v>-21.45</v>
      </c>
      <c r="V708">
        <v>49.35</v>
      </c>
      <c r="W708">
        <v>5.7</v>
      </c>
    </row>
    <row r="709" spans="1:23" x14ac:dyDescent="0.25">
      <c r="A709">
        <v>44072</v>
      </c>
      <c r="B709">
        <v>24.46</v>
      </c>
      <c r="C709">
        <v>998.67</v>
      </c>
      <c r="D709">
        <v>122.07</v>
      </c>
      <c r="E709">
        <v>279.37</v>
      </c>
      <c r="F709">
        <v>13.75</v>
      </c>
      <c r="G709">
        <v>34.75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26.03</v>
      </c>
      <c r="O709">
        <v>0.25</v>
      </c>
      <c r="P709">
        <v>-0.78</v>
      </c>
      <c r="Q709">
        <v>10.130000000000001</v>
      </c>
      <c r="R709">
        <v>-1.1499999999999999</v>
      </c>
      <c r="S709">
        <v>-0.08</v>
      </c>
      <c r="T709">
        <v>2.97</v>
      </c>
      <c r="U709">
        <v>-21.45</v>
      </c>
      <c r="V709">
        <v>49.35</v>
      </c>
      <c r="W709">
        <v>5.7</v>
      </c>
    </row>
    <row r="710" spans="1:23" x14ac:dyDescent="0.25">
      <c r="A710">
        <v>44111</v>
      </c>
      <c r="B710">
        <v>24.46</v>
      </c>
      <c r="C710">
        <v>998.68</v>
      </c>
      <c r="D710">
        <v>122.03</v>
      </c>
      <c r="E710">
        <v>281.31</v>
      </c>
      <c r="F710">
        <v>15.5</v>
      </c>
      <c r="G710">
        <v>36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25.74</v>
      </c>
      <c r="O710">
        <v>0</v>
      </c>
      <c r="P710">
        <v>-1.37</v>
      </c>
      <c r="Q710">
        <v>9.59</v>
      </c>
      <c r="R710">
        <v>-0.11</v>
      </c>
      <c r="S710">
        <v>0.14000000000000001</v>
      </c>
      <c r="T710">
        <v>2.54</v>
      </c>
      <c r="U710">
        <v>-32.4</v>
      </c>
      <c r="V710">
        <v>42</v>
      </c>
      <c r="W710">
        <v>9.4499999999999993</v>
      </c>
    </row>
    <row r="711" spans="1:23" x14ac:dyDescent="0.25">
      <c r="A711">
        <v>44151</v>
      </c>
      <c r="B711">
        <v>24.46</v>
      </c>
      <c r="C711">
        <v>998.67</v>
      </c>
      <c r="D711">
        <v>122.1</v>
      </c>
      <c r="E711">
        <v>283.25</v>
      </c>
      <c r="F711">
        <v>17.309999999999999</v>
      </c>
      <c r="G711">
        <v>38.25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26.13</v>
      </c>
      <c r="O711">
        <v>-0.79</v>
      </c>
      <c r="P711">
        <v>-0.59</v>
      </c>
      <c r="Q711">
        <v>9.99</v>
      </c>
      <c r="R711">
        <v>0.65</v>
      </c>
      <c r="S711">
        <v>0.63</v>
      </c>
      <c r="T711">
        <v>3.18</v>
      </c>
      <c r="U711">
        <v>-32.4</v>
      </c>
      <c r="V711">
        <v>42</v>
      </c>
      <c r="W711">
        <v>9.4499999999999993</v>
      </c>
    </row>
    <row r="712" spans="1:23" x14ac:dyDescent="0.25">
      <c r="A712">
        <v>44192</v>
      </c>
      <c r="B712">
        <v>24.46</v>
      </c>
      <c r="C712">
        <v>998.67</v>
      </c>
      <c r="D712">
        <v>122.07</v>
      </c>
      <c r="E712">
        <v>285.25</v>
      </c>
      <c r="F712">
        <v>18.5</v>
      </c>
      <c r="G712">
        <v>39.94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26.13</v>
      </c>
      <c r="O712">
        <v>-0.99</v>
      </c>
      <c r="P712">
        <v>-0.41</v>
      </c>
      <c r="Q712">
        <v>9.23</v>
      </c>
      <c r="R712">
        <v>0.77</v>
      </c>
      <c r="S712">
        <v>0.87</v>
      </c>
      <c r="T712">
        <v>3.97</v>
      </c>
      <c r="U712">
        <v>-41.55</v>
      </c>
      <c r="V712">
        <v>37.799999999999997</v>
      </c>
      <c r="W712">
        <v>10.050000000000001</v>
      </c>
    </row>
    <row r="713" spans="1:23" x14ac:dyDescent="0.25">
      <c r="A713">
        <v>44240</v>
      </c>
      <c r="B713">
        <v>24.46</v>
      </c>
      <c r="C713">
        <v>998.68</v>
      </c>
      <c r="D713">
        <v>122.05</v>
      </c>
      <c r="E713">
        <v>288.12</v>
      </c>
      <c r="F713">
        <v>18.440000000000001</v>
      </c>
      <c r="G713">
        <v>39.94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25.94</v>
      </c>
      <c r="O713">
        <v>-1.53</v>
      </c>
      <c r="P713">
        <v>-0.27</v>
      </c>
      <c r="Q713">
        <v>10.55</v>
      </c>
      <c r="R713">
        <v>1.38</v>
      </c>
      <c r="S713">
        <v>-0.03</v>
      </c>
      <c r="T713">
        <v>3.38</v>
      </c>
      <c r="U713">
        <v>-41.55</v>
      </c>
      <c r="V713">
        <v>37.799999999999997</v>
      </c>
      <c r="W713">
        <v>10.050000000000001</v>
      </c>
    </row>
    <row r="714" spans="1:23" x14ac:dyDescent="0.25">
      <c r="A714">
        <v>44278</v>
      </c>
      <c r="B714">
        <v>24.46</v>
      </c>
      <c r="C714">
        <v>998.67</v>
      </c>
      <c r="D714">
        <v>122.07</v>
      </c>
      <c r="E714">
        <v>289.87</v>
      </c>
      <c r="F714">
        <v>17.87</v>
      </c>
      <c r="G714">
        <v>39.44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26.18</v>
      </c>
      <c r="O714">
        <v>-1.27</v>
      </c>
      <c r="P714">
        <v>-0.27</v>
      </c>
      <c r="Q714">
        <v>10.99</v>
      </c>
      <c r="R714">
        <v>2.31</v>
      </c>
      <c r="S714">
        <v>0.22</v>
      </c>
      <c r="T714">
        <v>3.4</v>
      </c>
      <c r="U714">
        <v>-41.55</v>
      </c>
      <c r="V714">
        <v>37.799999999999997</v>
      </c>
      <c r="W714">
        <v>10.050000000000001</v>
      </c>
    </row>
    <row r="715" spans="1:23" x14ac:dyDescent="0.25">
      <c r="A715">
        <v>44316</v>
      </c>
      <c r="B715">
        <v>24.46</v>
      </c>
      <c r="C715">
        <v>998.67</v>
      </c>
      <c r="D715">
        <v>122.09</v>
      </c>
      <c r="E715">
        <v>291.75</v>
      </c>
      <c r="F715">
        <v>17.809999999999999</v>
      </c>
      <c r="G715">
        <v>39.81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25.98</v>
      </c>
      <c r="O715">
        <v>-0.68</v>
      </c>
      <c r="P715">
        <v>1.46</v>
      </c>
      <c r="Q715">
        <v>9.33</v>
      </c>
      <c r="R715">
        <v>2.12</v>
      </c>
      <c r="S715">
        <v>1.31</v>
      </c>
      <c r="T715">
        <v>2.21</v>
      </c>
      <c r="U715">
        <v>-41.55</v>
      </c>
      <c r="V715">
        <v>37.799999999999997</v>
      </c>
      <c r="W715">
        <v>10.050000000000001</v>
      </c>
    </row>
    <row r="716" spans="1:23" x14ac:dyDescent="0.25">
      <c r="A716">
        <v>44357</v>
      </c>
      <c r="B716">
        <v>24.46</v>
      </c>
      <c r="C716">
        <v>998.67</v>
      </c>
      <c r="D716">
        <v>122.1</v>
      </c>
      <c r="E716">
        <v>293</v>
      </c>
      <c r="F716">
        <v>18.12</v>
      </c>
      <c r="G716">
        <v>40.380000000000003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26.13</v>
      </c>
      <c r="O716">
        <v>-0.66</v>
      </c>
      <c r="P716">
        <v>3.06</v>
      </c>
      <c r="Q716">
        <v>7.72</v>
      </c>
      <c r="R716">
        <v>0.91</v>
      </c>
      <c r="S716">
        <v>2.46</v>
      </c>
      <c r="T716">
        <v>0.42</v>
      </c>
      <c r="U716">
        <v>-41.55</v>
      </c>
      <c r="V716">
        <v>37.799999999999997</v>
      </c>
      <c r="W716">
        <v>10.050000000000001</v>
      </c>
    </row>
    <row r="717" spans="1:23" x14ac:dyDescent="0.25">
      <c r="A717">
        <v>44395</v>
      </c>
      <c r="B717">
        <v>24.46</v>
      </c>
      <c r="C717">
        <v>998.67</v>
      </c>
      <c r="D717">
        <v>122.11</v>
      </c>
      <c r="E717">
        <v>293.12</v>
      </c>
      <c r="F717">
        <v>18.12</v>
      </c>
      <c r="G717">
        <v>40.5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26.18</v>
      </c>
      <c r="O717">
        <v>-3.01</v>
      </c>
      <c r="P717">
        <v>2.84</v>
      </c>
      <c r="Q717">
        <v>8.6199999999999992</v>
      </c>
      <c r="R717">
        <v>1.98</v>
      </c>
      <c r="S717">
        <v>2.3199999999999998</v>
      </c>
      <c r="T717">
        <v>0.41</v>
      </c>
      <c r="U717">
        <v>-41.55</v>
      </c>
      <c r="V717">
        <v>37.799999999999997</v>
      </c>
      <c r="W717">
        <v>10.050000000000001</v>
      </c>
    </row>
    <row r="718" spans="1:23" x14ac:dyDescent="0.25">
      <c r="A718">
        <v>44434</v>
      </c>
      <c r="B718">
        <v>24.46</v>
      </c>
      <c r="C718">
        <v>998.67</v>
      </c>
      <c r="D718">
        <v>122.08</v>
      </c>
      <c r="E718">
        <v>293.19</v>
      </c>
      <c r="F718">
        <v>18.059999999999999</v>
      </c>
      <c r="G718">
        <v>40.5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26.03</v>
      </c>
      <c r="O718">
        <v>-3.56</v>
      </c>
      <c r="P718">
        <v>4.01</v>
      </c>
      <c r="Q718">
        <v>9.99</v>
      </c>
      <c r="R718">
        <v>-0.52</v>
      </c>
      <c r="S718">
        <v>1.63</v>
      </c>
      <c r="T718">
        <v>0.76</v>
      </c>
      <c r="U718">
        <v>-41.55</v>
      </c>
      <c r="V718">
        <v>37.799999999999997</v>
      </c>
      <c r="W718">
        <v>10.050000000000001</v>
      </c>
    </row>
    <row r="719" spans="1:23" x14ac:dyDescent="0.25">
      <c r="A719">
        <v>44481</v>
      </c>
      <c r="B719">
        <v>24.46</v>
      </c>
      <c r="C719">
        <v>998.67</v>
      </c>
      <c r="D719">
        <v>122.09</v>
      </c>
      <c r="E719">
        <v>293.31</v>
      </c>
      <c r="F719">
        <v>18.059999999999999</v>
      </c>
      <c r="G719">
        <v>40.69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26.27</v>
      </c>
      <c r="O719">
        <v>-3.85</v>
      </c>
      <c r="P719">
        <v>2.4</v>
      </c>
      <c r="Q719">
        <v>7.84</v>
      </c>
      <c r="R719">
        <v>0.52</v>
      </c>
      <c r="S719">
        <v>2.6</v>
      </c>
      <c r="T719">
        <v>7.0000000000000007E-2</v>
      </c>
      <c r="U719">
        <v>-41.4</v>
      </c>
      <c r="V719">
        <v>39.450000000000003</v>
      </c>
      <c r="W719">
        <v>8.6999999999999993</v>
      </c>
    </row>
    <row r="720" spans="1:23" x14ac:dyDescent="0.25">
      <c r="A720">
        <v>44519</v>
      </c>
      <c r="B720">
        <v>24.46</v>
      </c>
      <c r="C720">
        <v>998.67</v>
      </c>
      <c r="D720">
        <v>122.07</v>
      </c>
      <c r="E720">
        <v>294</v>
      </c>
      <c r="F720">
        <v>18.5</v>
      </c>
      <c r="G720">
        <v>42.81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26.03</v>
      </c>
      <c r="O720">
        <v>-5.04</v>
      </c>
      <c r="P720">
        <v>3.6</v>
      </c>
      <c r="Q720">
        <v>7.59</v>
      </c>
      <c r="R720">
        <v>0.92</v>
      </c>
      <c r="S720">
        <v>3.29</v>
      </c>
      <c r="T720">
        <v>-0.34</v>
      </c>
      <c r="U720">
        <v>-41.4</v>
      </c>
      <c r="V720">
        <v>39.450000000000003</v>
      </c>
      <c r="W720">
        <v>8.6999999999999993</v>
      </c>
    </row>
    <row r="721" spans="1:23" x14ac:dyDescent="0.25">
      <c r="A721">
        <v>44557</v>
      </c>
      <c r="B721">
        <v>24.46</v>
      </c>
      <c r="C721">
        <v>998.67</v>
      </c>
      <c r="D721">
        <v>122.1</v>
      </c>
      <c r="E721">
        <v>293.94</v>
      </c>
      <c r="F721">
        <v>19.75</v>
      </c>
      <c r="G721">
        <v>47.63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26.03</v>
      </c>
      <c r="O721">
        <v>-5.7</v>
      </c>
      <c r="P721">
        <v>4.25</v>
      </c>
      <c r="Q721">
        <v>7.07</v>
      </c>
      <c r="R721">
        <v>0.06</v>
      </c>
      <c r="S721">
        <v>3.51</v>
      </c>
      <c r="T721">
        <v>-0.12</v>
      </c>
      <c r="U721">
        <v>-41.4</v>
      </c>
      <c r="V721">
        <v>39.450000000000003</v>
      </c>
      <c r="W721">
        <v>8.6999999999999993</v>
      </c>
    </row>
    <row r="722" spans="1:23" x14ac:dyDescent="0.25">
      <c r="A722">
        <v>44595</v>
      </c>
      <c r="B722">
        <v>24.46</v>
      </c>
      <c r="C722">
        <v>998.67</v>
      </c>
      <c r="D722">
        <v>122.12</v>
      </c>
      <c r="E722">
        <v>294.5</v>
      </c>
      <c r="F722">
        <v>20.440000000000001</v>
      </c>
      <c r="G722">
        <v>50.81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25.98</v>
      </c>
      <c r="O722">
        <v>-8.0299999999999994</v>
      </c>
      <c r="P722">
        <v>3.27</v>
      </c>
      <c r="Q722">
        <v>6.7</v>
      </c>
      <c r="R722">
        <v>0.89</v>
      </c>
      <c r="S722">
        <v>2.7</v>
      </c>
      <c r="T722">
        <v>0.68</v>
      </c>
      <c r="U722">
        <v>-24.9</v>
      </c>
      <c r="V722">
        <v>40.200000000000003</v>
      </c>
      <c r="W722">
        <v>12.6</v>
      </c>
    </row>
    <row r="723" spans="1:23" x14ac:dyDescent="0.25">
      <c r="A723">
        <v>44635</v>
      </c>
      <c r="B723">
        <v>24.46</v>
      </c>
      <c r="C723">
        <v>998.67</v>
      </c>
      <c r="D723">
        <v>122.14</v>
      </c>
      <c r="E723">
        <v>294.19</v>
      </c>
      <c r="F723">
        <v>21.81</v>
      </c>
      <c r="G723">
        <v>56.38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26.18</v>
      </c>
      <c r="O723">
        <v>-6.84</v>
      </c>
      <c r="P723">
        <v>3.79</v>
      </c>
      <c r="Q723">
        <v>5.37</v>
      </c>
      <c r="R723">
        <v>0.76</v>
      </c>
      <c r="S723">
        <v>3.24</v>
      </c>
      <c r="T723">
        <v>-0.02</v>
      </c>
      <c r="U723">
        <v>-24.9</v>
      </c>
      <c r="V723">
        <v>40.200000000000003</v>
      </c>
      <c r="W723">
        <v>12.6</v>
      </c>
    </row>
    <row r="724" spans="1:23" x14ac:dyDescent="0.25">
      <c r="A724">
        <v>44675</v>
      </c>
      <c r="B724">
        <v>24.46</v>
      </c>
      <c r="C724">
        <v>998.66</v>
      </c>
      <c r="D724">
        <v>122.15</v>
      </c>
      <c r="E724">
        <v>293.44</v>
      </c>
      <c r="F724">
        <v>22.44</v>
      </c>
      <c r="G724">
        <v>59.19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25.98</v>
      </c>
      <c r="O724">
        <v>-8.0299999999999994</v>
      </c>
      <c r="P724">
        <v>4.66</v>
      </c>
      <c r="Q724">
        <v>3.64</v>
      </c>
      <c r="R724">
        <v>1.1000000000000001</v>
      </c>
      <c r="S724">
        <v>2.2999999999999998</v>
      </c>
      <c r="T724">
        <v>1.26</v>
      </c>
      <c r="U724">
        <v>-24.9</v>
      </c>
      <c r="V724">
        <v>40.200000000000003</v>
      </c>
      <c r="W724">
        <v>12.6</v>
      </c>
    </row>
    <row r="725" spans="1:23" x14ac:dyDescent="0.25">
      <c r="A725">
        <v>44712</v>
      </c>
      <c r="B725">
        <v>24.46</v>
      </c>
      <c r="C725">
        <v>998.67</v>
      </c>
      <c r="D725">
        <v>122.14</v>
      </c>
      <c r="E725">
        <v>293.12</v>
      </c>
      <c r="F725">
        <v>23.19</v>
      </c>
      <c r="G725">
        <v>62.94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26.03</v>
      </c>
      <c r="O725">
        <v>-9.35</v>
      </c>
      <c r="P725">
        <v>3.98</v>
      </c>
      <c r="Q725">
        <v>3.25</v>
      </c>
      <c r="R725">
        <v>1.37</v>
      </c>
      <c r="S725">
        <v>2.09</v>
      </c>
      <c r="T725">
        <v>0.68</v>
      </c>
      <c r="U725">
        <v>-15.6</v>
      </c>
      <c r="V725">
        <v>45.6</v>
      </c>
      <c r="W725">
        <v>6.45</v>
      </c>
    </row>
    <row r="726" spans="1:23" x14ac:dyDescent="0.25">
      <c r="A726">
        <v>44757</v>
      </c>
      <c r="B726">
        <v>24.46</v>
      </c>
      <c r="C726">
        <v>998.66</v>
      </c>
      <c r="D726">
        <v>122.21</v>
      </c>
      <c r="E726">
        <v>289.06</v>
      </c>
      <c r="F726">
        <v>25.56</v>
      </c>
      <c r="G726">
        <v>77.37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25.79</v>
      </c>
      <c r="O726">
        <v>-9.41</v>
      </c>
      <c r="P726">
        <v>4.8499999999999996</v>
      </c>
      <c r="Q726">
        <v>2.68</v>
      </c>
      <c r="R726">
        <v>1.18</v>
      </c>
      <c r="S726">
        <v>-0.13</v>
      </c>
      <c r="T726">
        <v>1.46</v>
      </c>
      <c r="U726">
        <v>-15.6</v>
      </c>
      <c r="V726">
        <v>45.6</v>
      </c>
      <c r="W726">
        <v>6.45</v>
      </c>
    </row>
    <row r="727" spans="1:23" x14ac:dyDescent="0.25">
      <c r="A727">
        <v>44796</v>
      </c>
      <c r="B727">
        <v>24.46</v>
      </c>
      <c r="C727">
        <v>998.66</v>
      </c>
      <c r="D727">
        <v>122.16</v>
      </c>
      <c r="E727">
        <v>286.44</v>
      </c>
      <c r="F727">
        <v>26.5</v>
      </c>
      <c r="G727">
        <v>85.19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26.03</v>
      </c>
      <c r="O727">
        <v>-4.8499999999999996</v>
      </c>
      <c r="P727">
        <v>6.4</v>
      </c>
      <c r="Q727">
        <v>2.52</v>
      </c>
      <c r="R727">
        <v>-1.1000000000000001</v>
      </c>
      <c r="S727">
        <v>-0.08</v>
      </c>
      <c r="T727">
        <v>0.71</v>
      </c>
      <c r="U727">
        <v>-14.55</v>
      </c>
      <c r="V727">
        <v>51.6</v>
      </c>
      <c r="W727">
        <v>1.2</v>
      </c>
    </row>
    <row r="728" spans="1:23" x14ac:dyDescent="0.25">
      <c r="A728">
        <v>44835</v>
      </c>
      <c r="B728">
        <v>24.46</v>
      </c>
      <c r="C728">
        <v>998.66</v>
      </c>
      <c r="D728">
        <v>122.17</v>
      </c>
      <c r="E728">
        <v>286.06</v>
      </c>
      <c r="F728">
        <v>26.94</v>
      </c>
      <c r="G728">
        <v>87.94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26.18</v>
      </c>
      <c r="O728">
        <v>-7.81</v>
      </c>
      <c r="P728">
        <v>6.3</v>
      </c>
      <c r="Q728">
        <v>1.24</v>
      </c>
      <c r="R728">
        <v>-0.32</v>
      </c>
      <c r="S728">
        <v>-0.36</v>
      </c>
      <c r="T728">
        <v>0.28999999999999998</v>
      </c>
      <c r="U728">
        <v>-14.55</v>
      </c>
      <c r="V728">
        <v>51.6</v>
      </c>
      <c r="W728">
        <v>1.2</v>
      </c>
    </row>
    <row r="729" spans="1:23" x14ac:dyDescent="0.25">
      <c r="A729">
        <v>44873</v>
      </c>
      <c r="B729">
        <v>24.46</v>
      </c>
      <c r="C729">
        <v>998.66</v>
      </c>
      <c r="D729">
        <v>122.18</v>
      </c>
      <c r="E729">
        <v>284.87</v>
      </c>
      <c r="F729">
        <v>26.94</v>
      </c>
      <c r="G729">
        <v>88.87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26.18</v>
      </c>
      <c r="O729">
        <v>-7.19</v>
      </c>
      <c r="P729">
        <v>5.57</v>
      </c>
      <c r="Q729">
        <v>2.52</v>
      </c>
      <c r="R729">
        <v>0.54</v>
      </c>
      <c r="S729">
        <v>0.76</v>
      </c>
      <c r="T729">
        <v>0.8</v>
      </c>
      <c r="U729">
        <v>-14.55</v>
      </c>
      <c r="V729">
        <v>51.6</v>
      </c>
      <c r="W729">
        <v>1.2</v>
      </c>
    </row>
    <row r="730" spans="1:23" x14ac:dyDescent="0.25">
      <c r="A730">
        <v>44914</v>
      </c>
      <c r="B730">
        <v>24.46</v>
      </c>
      <c r="C730">
        <v>998.66</v>
      </c>
      <c r="D730">
        <v>122.16</v>
      </c>
      <c r="E730">
        <v>283.37</v>
      </c>
      <c r="F730">
        <v>27.5</v>
      </c>
      <c r="G730">
        <v>92.5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26.32</v>
      </c>
      <c r="O730">
        <v>-6.57</v>
      </c>
      <c r="P730">
        <v>5.33</v>
      </c>
      <c r="Q730">
        <v>1.86</v>
      </c>
      <c r="R730">
        <v>7.0000000000000007E-2</v>
      </c>
      <c r="S730">
        <v>0.51</v>
      </c>
      <c r="T730">
        <v>0.98</v>
      </c>
      <c r="U730">
        <v>-20.100000000000001</v>
      </c>
      <c r="V730">
        <v>51</v>
      </c>
      <c r="W730">
        <v>0.6</v>
      </c>
    </row>
    <row r="731" spans="1:23" x14ac:dyDescent="0.25">
      <c r="A731">
        <v>44953</v>
      </c>
      <c r="B731">
        <v>24.46</v>
      </c>
      <c r="C731">
        <v>998.66</v>
      </c>
      <c r="D731">
        <v>122.18</v>
      </c>
      <c r="E731">
        <v>282.56</v>
      </c>
      <c r="F731">
        <v>28.12</v>
      </c>
      <c r="G731">
        <v>97.25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25.94</v>
      </c>
      <c r="O731">
        <v>-8.14</v>
      </c>
      <c r="P731">
        <v>7.07</v>
      </c>
      <c r="Q731">
        <v>1.58</v>
      </c>
      <c r="R731">
        <v>0.03</v>
      </c>
      <c r="S731">
        <v>0.28000000000000003</v>
      </c>
      <c r="T731">
        <v>1.08</v>
      </c>
      <c r="U731">
        <v>-20.100000000000001</v>
      </c>
      <c r="V731">
        <v>51</v>
      </c>
      <c r="W731">
        <v>0.6</v>
      </c>
    </row>
    <row r="732" spans="1:23" x14ac:dyDescent="0.25">
      <c r="A732">
        <v>44994</v>
      </c>
      <c r="B732">
        <v>24.46</v>
      </c>
      <c r="C732">
        <v>998.66</v>
      </c>
      <c r="D732">
        <v>122.2</v>
      </c>
      <c r="E732">
        <v>283.87</v>
      </c>
      <c r="F732">
        <v>30.31</v>
      </c>
      <c r="G732">
        <v>115.75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25.98</v>
      </c>
      <c r="O732">
        <v>-7.07</v>
      </c>
      <c r="P732">
        <v>9.32</v>
      </c>
      <c r="Q732">
        <v>2.5499999999999998</v>
      </c>
      <c r="R732">
        <v>0.31</v>
      </c>
      <c r="S732">
        <v>0.3</v>
      </c>
      <c r="T732">
        <v>1.21</v>
      </c>
      <c r="U732">
        <v>-22.35</v>
      </c>
      <c r="V732">
        <v>51.3</v>
      </c>
      <c r="W732">
        <v>2.1</v>
      </c>
    </row>
    <row r="733" spans="1:23" x14ac:dyDescent="0.25">
      <c r="A733">
        <v>45039</v>
      </c>
      <c r="B733">
        <v>24.46</v>
      </c>
      <c r="C733">
        <v>998.66</v>
      </c>
      <c r="D733">
        <v>122.16</v>
      </c>
      <c r="E733">
        <v>281.5</v>
      </c>
      <c r="F733">
        <v>30.87</v>
      </c>
      <c r="G733">
        <v>124.31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26.18</v>
      </c>
      <c r="O733">
        <v>-6.53</v>
      </c>
      <c r="P733">
        <v>7.26</v>
      </c>
      <c r="Q733">
        <v>1.88</v>
      </c>
      <c r="R733">
        <v>0.42</v>
      </c>
      <c r="S733">
        <v>0.04</v>
      </c>
      <c r="T733">
        <v>1.32</v>
      </c>
      <c r="U733">
        <v>-22.35</v>
      </c>
      <c r="V733">
        <v>51.3</v>
      </c>
      <c r="W733">
        <v>2.1</v>
      </c>
    </row>
    <row r="734" spans="1:23" x14ac:dyDescent="0.25">
      <c r="A734">
        <v>45077</v>
      </c>
      <c r="B734">
        <v>24.46</v>
      </c>
      <c r="C734">
        <v>998.66</v>
      </c>
      <c r="D734">
        <v>122.16</v>
      </c>
      <c r="E734">
        <v>277.87</v>
      </c>
      <c r="F734">
        <v>29.62</v>
      </c>
      <c r="G734">
        <v>129.19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26.03</v>
      </c>
      <c r="O734">
        <v>-4.6500000000000004</v>
      </c>
      <c r="P734">
        <v>7.52</v>
      </c>
      <c r="Q734">
        <v>1.07</v>
      </c>
      <c r="R734">
        <v>-0.01</v>
      </c>
      <c r="S734">
        <v>0.42</v>
      </c>
      <c r="T734">
        <v>0.89</v>
      </c>
      <c r="U734">
        <v>-22.35</v>
      </c>
      <c r="V734">
        <v>51.3</v>
      </c>
      <c r="W734">
        <v>2.1</v>
      </c>
    </row>
    <row r="735" spans="1:23" x14ac:dyDescent="0.25">
      <c r="A735">
        <v>45116</v>
      </c>
      <c r="B735">
        <v>24.46</v>
      </c>
      <c r="C735">
        <v>998.66</v>
      </c>
      <c r="D735">
        <v>122.19</v>
      </c>
      <c r="E735">
        <v>272.44</v>
      </c>
      <c r="F735">
        <v>27.12</v>
      </c>
      <c r="G735">
        <v>130.37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26.18</v>
      </c>
      <c r="O735">
        <v>-4.92</v>
      </c>
      <c r="P735">
        <v>6.7</v>
      </c>
      <c r="Q735">
        <v>1.05</v>
      </c>
      <c r="R735">
        <v>0.18</v>
      </c>
      <c r="S735">
        <v>-0.7</v>
      </c>
      <c r="T735">
        <v>1.87</v>
      </c>
      <c r="U735">
        <v>-27.6</v>
      </c>
      <c r="V735">
        <v>50.1</v>
      </c>
      <c r="W735">
        <v>1.8</v>
      </c>
    </row>
    <row r="736" spans="1:23" x14ac:dyDescent="0.25">
      <c r="A736">
        <v>45157</v>
      </c>
      <c r="B736">
        <v>24.46</v>
      </c>
      <c r="C736">
        <v>998.65</v>
      </c>
      <c r="D736">
        <v>122.28</v>
      </c>
      <c r="E736">
        <v>279.87</v>
      </c>
      <c r="F736">
        <v>30.31</v>
      </c>
      <c r="G736">
        <v>130.75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26.13</v>
      </c>
      <c r="O736">
        <v>-5.46</v>
      </c>
      <c r="P736">
        <v>7.8</v>
      </c>
      <c r="Q736">
        <v>1.82</v>
      </c>
      <c r="R736">
        <v>-0.12</v>
      </c>
      <c r="S736">
        <v>0.34</v>
      </c>
      <c r="T736">
        <v>1.1499999999999999</v>
      </c>
      <c r="U736">
        <v>-27.6</v>
      </c>
      <c r="V736">
        <v>50.1</v>
      </c>
      <c r="W736">
        <v>1.8</v>
      </c>
    </row>
    <row r="737" spans="1:23" x14ac:dyDescent="0.25">
      <c r="A737">
        <v>45196</v>
      </c>
      <c r="B737">
        <v>24.46</v>
      </c>
      <c r="C737">
        <v>998.65</v>
      </c>
      <c r="D737">
        <v>122.29</v>
      </c>
      <c r="E737">
        <v>280</v>
      </c>
      <c r="F737">
        <v>30.25</v>
      </c>
      <c r="G737">
        <v>130.75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25.98</v>
      </c>
      <c r="O737">
        <v>-4.29</v>
      </c>
      <c r="P737">
        <v>8.5399999999999991</v>
      </c>
      <c r="Q737">
        <v>1.75</v>
      </c>
      <c r="R737">
        <v>0.73</v>
      </c>
      <c r="S737">
        <v>0.47</v>
      </c>
      <c r="T737">
        <v>0.6</v>
      </c>
      <c r="U737">
        <v>-33</v>
      </c>
      <c r="V737">
        <v>50.1</v>
      </c>
      <c r="W737">
        <v>1.2</v>
      </c>
    </row>
    <row r="738" spans="1:23" x14ac:dyDescent="0.25">
      <c r="A738">
        <v>45236</v>
      </c>
      <c r="B738">
        <v>24.47</v>
      </c>
      <c r="C738">
        <v>998.65</v>
      </c>
      <c r="D738">
        <v>122.26</v>
      </c>
      <c r="E738">
        <v>277.56</v>
      </c>
      <c r="F738">
        <v>30.12</v>
      </c>
      <c r="G738">
        <v>131.19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26.18</v>
      </c>
      <c r="O738">
        <v>-4.82</v>
      </c>
      <c r="P738">
        <v>7.84</v>
      </c>
      <c r="Q738">
        <v>2.0099999999999998</v>
      </c>
      <c r="R738">
        <v>0.28000000000000003</v>
      </c>
      <c r="S738">
        <v>0.61</v>
      </c>
      <c r="T738">
        <v>0.48</v>
      </c>
      <c r="U738">
        <v>-33</v>
      </c>
      <c r="V738">
        <v>50.1</v>
      </c>
      <c r="W738">
        <v>1.2</v>
      </c>
    </row>
    <row r="739" spans="1:23" x14ac:dyDescent="0.25">
      <c r="A739">
        <v>45274</v>
      </c>
      <c r="B739">
        <v>24.47</v>
      </c>
      <c r="C739">
        <v>998.65</v>
      </c>
      <c r="D739">
        <v>122.27</v>
      </c>
      <c r="E739">
        <v>273.19</v>
      </c>
      <c r="F739">
        <v>29.56</v>
      </c>
      <c r="G739">
        <v>134.06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26.27</v>
      </c>
      <c r="O739">
        <v>-3.61</v>
      </c>
      <c r="P739">
        <v>8.6999999999999993</v>
      </c>
      <c r="Q739">
        <v>1.91</v>
      </c>
      <c r="R739">
        <v>-0.05</v>
      </c>
      <c r="S739">
        <v>0.18</v>
      </c>
      <c r="T739">
        <v>0.76</v>
      </c>
      <c r="U739">
        <v>-33</v>
      </c>
      <c r="V739">
        <v>50.1</v>
      </c>
      <c r="W739">
        <v>1.2</v>
      </c>
    </row>
    <row r="740" spans="1:23" x14ac:dyDescent="0.25">
      <c r="A740">
        <v>45319</v>
      </c>
      <c r="B740">
        <v>24.47</v>
      </c>
      <c r="C740">
        <v>998.66</v>
      </c>
      <c r="D740">
        <v>122.21</v>
      </c>
      <c r="E740">
        <v>269.81</v>
      </c>
      <c r="F740">
        <v>27.44</v>
      </c>
      <c r="G740">
        <v>140.81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26.18</v>
      </c>
      <c r="O740">
        <v>-5.01</v>
      </c>
      <c r="P740">
        <v>9.36</v>
      </c>
      <c r="Q740">
        <v>1.64</v>
      </c>
      <c r="R740">
        <v>0.95</v>
      </c>
      <c r="S740">
        <v>-0.01</v>
      </c>
      <c r="T740">
        <v>1.1599999999999999</v>
      </c>
      <c r="U740">
        <v>-33.9</v>
      </c>
      <c r="V740">
        <v>49.8</v>
      </c>
      <c r="W740">
        <v>0.6</v>
      </c>
    </row>
    <row r="741" spans="1:23" x14ac:dyDescent="0.25">
      <c r="A741">
        <v>45357</v>
      </c>
      <c r="B741">
        <v>24.47</v>
      </c>
      <c r="C741">
        <v>998.65</v>
      </c>
      <c r="D741">
        <v>122.25</v>
      </c>
      <c r="E741">
        <v>269.12</v>
      </c>
      <c r="F741">
        <v>27.12</v>
      </c>
      <c r="G741">
        <v>141.75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25.98</v>
      </c>
      <c r="O741">
        <v>-4.43</v>
      </c>
      <c r="P741">
        <v>6.42</v>
      </c>
      <c r="Q741">
        <v>0.68</v>
      </c>
      <c r="R741">
        <v>0.74</v>
      </c>
      <c r="S741">
        <v>0.03</v>
      </c>
      <c r="T741">
        <v>0.98</v>
      </c>
      <c r="U741">
        <v>-33.9</v>
      </c>
      <c r="V741">
        <v>49.8</v>
      </c>
      <c r="W741">
        <v>0.6</v>
      </c>
    </row>
    <row r="742" spans="1:23" x14ac:dyDescent="0.25">
      <c r="A742">
        <v>45396</v>
      </c>
      <c r="B742">
        <v>24.47</v>
      </c>
      <c r="C742">
        <v>998.66</v>
      </c>
      <c r="D742">
        <v>122.23</v>
      </c>
      <c r="E742">
        <v>268.5</v>
      </c>
      <c r="F742">
        <v>27.19</v>
      </c>
      <c r="G742">
        <v>140.81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26.18</v>
      </c>
      <c r="O742">
        <v>-3.68</v>
      </c>
      <c r="P742">
        <v>7.42</v>
      </c>
      <c r="Q742">
        <v>3.64</v>
      </c>
      <c r="R742">
        <v>0.56999999999999995</v>
      </c>
      <c r="S742">
        <v>4.76</v>
      </c>
      <c r="T742">
        <v>5.44</v>
      </c>
      <c r="U742">
        <v>-33.9</v>
      </c>
      <c r="V742">
        <v>49.8</v>
      </c>
      <c r="W742">
        <v>0.6</v>
      </c>
    </row>
    <row r="743" spans="1:23" x14ac:dyDescent="0.25">
      <c r="A743">
        <v>45437</v>
      </c>
      <c r="B743">
        <v>24.47</v>
      </c>
      <c r="C743">
        <v>998.65</v>
      </c>
      <c r="D743">
        <v>122.29</v>
      </c>
      <c r="E743">
        <v>5.5</v>
      </c>
      <c r="F743">
        <v>24.62</v>
      </c>
      <c r="G743">
        <v>153.19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26.03</v>
      </c>
      <c r="O743">
        <v>-1.18</v>
      </c>
      <c r="P743">
        <v>11.33</v>
      </c>
      <c r="Q743">
        <v>-1.38</v>
      </c>
      <c r="R743">
        <v>0.27</v>
      </c>
      <c r="S743">
        <v>1.3</v>
      </c>
      <c r="T743">
        <v>1.32</v>
      </c>
      <c r="U743">
        <v>-33.9</v>
      </c>
      <c r="V743">
        <v>49.8</v>
      </c>
      <c r="W743">
        <v>0.6</v>
      </c>
    </row>
    <row r="744" spans="1:23" x14ac:dyDescent="0.25">
      <c r="A744">
        <v>45477</v>
      </c>
      <c r="B744">
        <v>24.47</v>
      </c>
      <c r="C744">
        <v>998.65</v>
      </c>
      <c r="D744">
        <v>122.28</v>
      </c>
      <c r="E744">
        <v>6</v>
      </c>
      <c r="F744">
        <v>22.81</v>
      </c>
      <c r="G744">
        <v>159.06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25.98</v>
      </c>
      <c r="O744">
        <v>-0.3</v>
      </c>
      <c r="P744">
        <v>8.86</v>
      </c>
      <c r="Q744">
        <v>0.17</v>
      </c>
      <c r="R744">
        <v>1.31</v>
      </c>
      <c r="S744">
        <v>-0.35</v>
      </c>
      <c r="T744">
        <v>1.04</v>
      </c>
      <c r="U744">
        <v>-33.9</v>
      </c>
      <c r="V744">
        <v>49.8</v>
      </c>
      <c r="W744">
        <v>0.6</v>
      </c>
    </row>
    <row r="745" spans="1:23" x14ac:dyDescent="0.25">
      <c r="A745">
        <v>45515</v>
      </c>
      <c r="B745">
        <v>24.47</v>
      </c>
      <c r="C745">
        <v>998.65</v>
      </c>
      <c r="D745">
        <v>122.29</v>
      </c>
      <c r="E745">
        <v>5.62</v>
      </c>
      <c r="F745">
        <v>23.5</v>
      </c>
      <c r="G745">
        <v>156.12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26.32</v>
      </c>
      <c r="O745">
        <v>-0.72</v>
      </c>
      <c r="P745">
        <v>7.83</v>
      </c>
      <c r="Q745">
        <v>-0.33</v>
      </c>
      <c r="R745">
        <v>0.41</v>
      </c>
      <c r="S745">
        <v>0.7</v>
      </c>
      <c r="T745">
        <v>1.74</v>
      </c>
      <c r="U745">
        <v>-33.9</v>
      </c>
      <c r="V745">
        <v>49.8</v>
      </c>
      <c r="W745">
        <v>0.6</v>
      </c>
    </row>
    <row r="746" spans="1:23" x14ac:dyDescent="0.25">
      <c r="A746">
        <v>45563</v>
      </c>
      <c r="B746">
        <v>24.47</v>
      </c>
      <c r="C746">
        <v>998.65</v>
      </c>
      <c r="D746">
        <v>122.28</v>
      </c>
      <c r="E746">
        <v>0.44</v>
      </c>
      <c r="F746">
        <v>21.19</v>
      </c>
      <c r="G746">
        <v>161.87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26.13</v>
      </c>
      <c r="O746">
        <v>0.85</v>
      </c>
      <c r="P746">
        <v>10.64</v>
      </c>
      <c r="Q746">
        <v>-0.91</v>
      </c>
      <c r="R746">
        <v>0.43</v>
      </c>
      <c r="S746">
        <v>-1.51</v>
      </c>
      <c r="T746">
        <v>1.55</v>
      </c>
      <c r="U746">
        <v>-33.9</v>
      </c>
      <c r="V746">
        <v>49.8</v>
      </c>
      <c r="W746">
        <v>0.6</v>
      </c>
    </row>
    <row r="747" spans="1:23" x14ac:dyDescent="0.25">
      <c r="A747">
        <v>45602</v>
      </c>
      <c r="B747">
        <v>24.47</v>
      </c>
      <c r="C747">
        <v>998.64</v>
      </c>
      <c r="D747">
        <v>122.32</v>
      </c>
      <c r="E747">
        <v>356.06</v>
      </c>
      <c r="F747">
        <v>19.309999999999999</v>
      </c>
      <c r="G747">
        <v>164.75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25.98</v>
      </c>
      <c r="O747">
        <v>-0.05</v>
      </c>
      <c r="P747">
        <v>9.02</v>
      </c>
      <c r="Q747">
        <v>-1.51</v>
      </c>
      <c r="R747">
        <v>1.0900000000000001</v>
      </c>
      <c r="S747">
        <v>-1.29</v>
      </c>
      <c r="T747">
        <v>1.47</v>
      </c>
      <c r="U747">
        <v>-33.9</v>
      </c>
      <c r="V747">
        <v>49.8</v>
      </c>
      <c r="W747">
        <v>0.6</v>
      </c>
    </row>
    <row r="748" spans="1:23" x14ac:dyDescent="0.25">
      <c r="A748">
        <v>45640</v>
      </c>
      <c r="B748">
        <v>24.47</v>
      </c>
      <c r="C748">
        <v>998.65</v>
      </c>
      <c r="D748">
        <v>122.3</v>
      </c>
      <c r="E748">
        <v>351.81</v>
      </c>
      <c r="F748">
        <v>17</v>
      </c>
      <c r="G748">
        <v>165.87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26.13</v>
      </c>
      <c r="O748">
        <v>1.45</v>
      </c>
      <c r="P748">
        <v>10.76</v>
      </c>
      <c r="Q748">
        <v>-0.88</v>
      </c>
      <c r="R748">
        <v>-0.64</v>
      </c>
      <c r="S748">
        <v>-0.19</v>
      </c>
      <c r="T748">
        <v>1.98</v>
      </c>
      <c r="U748">
        <v>-33.9</v>
      </c>
      <c r="V748">
        <v>49.8</v>
      </c>
      <c r="W748">
        <v>0.6</v>
      </c>
    </row>
    <row r="749" spans="1:23" x14ac:dyDescent="0.25">
      <c r="A749">
        <v>45678</v>
      </c>
      <c r="B749">
        <v>24.47</v>
      </c>
      <c r="C749">
        <v>998.65</v>
      </c>
      <c r="D749">
        <v>122.25</v>
      </c>
      <c r="E749">
        <v>353.69</v>
      </c>
      <c r="F749">
        <v>8.5</v>
      </c>
      <c r="G749">
        <v>173.87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26.13</v>
      </c>
      <c r="O749">
        <v>3.04</v>
      </c>
      <c r="P749">
        <v>9.5500000000000007</v>
      </c>
      <c r="Q749">
        <v>1.1100000000000001</v>
      </c>
      <c r="R749">
        <v>-2.0499999999999998</v>
      </c>
      <c r="S749">
        <v>-0.25</v>
      </c>
      <c r="T749">
        <v>3.19</v>
      </c>
      <c r="U749">
        <v>-33.9</v>
      </c>
      <c r="V749">
        <v>49.8</v>
      </c>
      <c r="W749">
        <v>0.6</v>
      </c>
    </row>
    <row r="750" spans="1:23" x14ac:dyDescent="0.25">
      <c r="A750">
        <v>45719</v>
      </c>
      <c r="B750">
        <v>24.47</v>
      </c>
      <c r="C750">
        <v>998.66</v>
      </c>
      <c r="D750">
        <v>122.14</v>
      </c>
      <c r="E750">
        <v>0.56000000000000005</v>
      </c>
      <c r="F750">
        <v>3.94</v>
      </c>
      <c r="G750">
        <v>176.25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26.18</v>
      </c>
      <c r="O750">
        <v>2.56</v>
      </c>
      <c r="P750">
        <v>9.6199999999999992</v>
      </c>
      <c r="Q750">
        <v>1.1000000000000001</v>
      </c>
      <c r="R750">
        <v>-2.5299999999999998</v>
      </c>
      <c r="S750">
        <v>-0.5</v>
      </c>
      <c r="T750">
        <v>3.87</v>
      </c>
      <c r="U750">
        <v>-60.15</v>
      </c>
      <c r="V750">
        <v>34.200000000000003</v>
      </c>
      <c r="W750">
        <v>-3.15</v>
      </c>
    </row>
    <row r="751" spans="1:23" x14ac:dyDescent="0.25">
      <c r="A751">
        <v>45758</v>
      </c>
      <c r="B751">
        <v>24.47</v>
      </c>
      <c r="C751">
        <v>998.67</v>
      </c>
      <c r="D751">
        <v>122.11</v>
      </c>
      <c r="E751">
        <v>8.06</v>
      </c>
      <c r="F751">
        <v>-0.88</v>
      </c>
      <c r="G751">
        <v>177.5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26.27</v>
      </c>
      <c r="O751">
        <v>3.3</v>
      </c>
      <c r="P751">
        <v>7.32</v>
      </c>
      <c r="Q751">
        <v>0.12</v>
      </c>
      <c r="R751">
        <v>-3.15</v>
      </c>
      <c r="S751">
        <v>-0.63</v>
      </c>
      <c r="T751">
        <v>2.63</v>
      </c>
      <c r="U751">
        <v>-60.15</v>
      </c>
      <c r="V751">
        <v>34.200000000000003</v>
      </c>
      <c r="W751">
        <v>-3.15</v>
      </c>
    </row>
    <row r="752" spans="1:23" x14ac:dyDescent="0.25">
      <c r="A752">
        <v>45798</v>
      </c>
      <c r="B752">
        <v>24.47</v>
      </c>
      <c r="C752">
        <v>998.67</v>
      </c>
      <c r="D752">
        <v>122.14</v>
      </c>
      <c r="E752">
        <v>13.38</v>
      </c>
      <c r="F752">
        <v>-1.37</v>
      </c>
      <c r="G752">
        <v>178.62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26.18</v>
      </c>
      <c r="O752">
        <v>6.46</v>
      </c>
      <c r="P752">
        <v>5.8</v>
      </c>
      <c r="Q752">
        <v>3.46</v>
      </c>
      <c r="R752">
        <v>-1.83</v>
      </c>
      <c r="S752">
        <v>-0.69</v>
      </c>
      <c r="T752">
        <v>2.64</v>
      </c>
      <c r="U752">
        <v>-67.8</v>
      </c>
      <c r="V752">
        <v>13.65</v>
      </c>
      <c r="W752">
        <v>-2.1</v>
      </c>
    </row>
    <row r="753" spans="1:23" x14ac:dyDescent="0.25">
      <c r="A753">
        <v>45844</v>
      </c>
      <c r="B753">
        <v>24.48</v>
      </c>
      <c r="C753">
        <v>998.66</v>
      </c>
      <c r="D753">
        <v>122.19</v>
      </c>
      <c r="E753">
        <v>15.94</v>
      </c>
      <c r="F753">
        <v>-1.19</v>
      </c>
      <c r="G753">
        <v>-179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26.18</v>
      </c>
      <c r="O753">
        <v>6</v>
      </c>
      <c r="P753">
        <v>6.56</v>
      </c>
      <c r="Q753">
        <v>2.13</v>
      </c>
      <c r="R753">
        <v>-0.37</v>
      </c>
      <c r="S753">
        <v>-0.38</v>
      </c>
      <c r="T753">
        <v>2.91</v>
      </c>
      <c r="U753">
        <v>-67.8</v>
      </c>
      <c r="V753">
        <v>13.65</v>
      </c>
      <c r="W753">
        <v>-2.1</v>
      </c>
    </row>
    <row r="754" spans="1:23" x14ac:dyDescent="0.25">
      <c r="A754">
        <v>45883</v>
      </c>
      <c r="B754">
        <v>24.48</v>
      </c>
      <c r="C754">
        <v>998.66</v>
      </c>
      <c r="D754">
        <v>122.21</v>
      </c>
      <c r="E754">
        <v>15.69</v>
      </c>
      <c r="F754">
        <v>-1.31</v>
      </c>
      <c r="G754">
        <v>-179.44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26.27</v>
      </c>
      <c r="O754">
        <v>6.53</v>
      </c>
      <c r="P754">
        <v>7.16</v>
      </c>
      <c r="Q754">
        <v>1.91</v>
      </c>
      <c r="R754">
        <v>-0.91</v>
      </c>
      <c r="S754">
        <v>-0.77</v>
      </c>
      <c r="T754">
        <v>1.33</v>
      </c>
      <c r="U754">
        <v>-67.8</v>
      </c>
      <c r="V754">
        <v>13.65</v>
      </c>
      <c r="W754">
        <v>-2.1</v>
      </c>
    </row>
    <row r="755" spans="1:23" x14ac:dyDescent="0.25">
      <c r="A755">
        <v>45922</v>
      </c>
      <c r="B755">
        <v>24.48</v>
      </c>
      <c r="C755">
        <v>998.66</v>
      </c>
      <c r="D755">
        <v>122.2</v>
      </c>
      <c r="E755">
        <v>17.059999999999999</v>
      </c>
      <c r="F755">
        <v>-1.25</v>
      </c>
      <c r="G755">
        <v>-179.44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25.79</v>
      </c>
      <c r="O755">
        <v>7.96</v>
      </c>
      <c r="P755">
        <v>5.15</v>
      </c>
      <c r="Q755">
        <v>2.42</v>
      </c>
      <c r="R755">
        <v>-0.67</v>
      </c>
      <c r="S755">
        <v>-0.92</v>
      </c>
      <c r="T755">
        <v>1.1499999999999999</v>
      </c>
      <c r="U755">
        <v>-69.45</v>
      </c>
      <c r="V755">
        <v>-1.65</v>
      </c>
      <c r="W755">
        <v>-6.9</v>
      </c>
    </row>
    <row r="756" spans="1:23" x14ac:dyDescent="0.25">
      <c r="A756">
        <v>45959</v>
      </c>
      <c r="B756">
        <v>24.48</v>
      </c>
      <c r="C756">
        <v>998.66</v>
      </c>
      <c r="D756">
        <v>122.21</v>
      </c>
      <c r="E756">
        <v>23.75</v>
      </c>
      <c r="F756">
        <v>-0.94</v>
      </c>
      <c r="G756">
        <v>179.31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26.18</v>
      </c>
      <c r="O756">
        <v>7.28</v>
      </c>
      <c r="P756">
        <v>4.9800000000000004</v>
      </c>
      <c r="Q756">
        <v>1.65</v>
      </c>
      <c r="R756">
        <v>-1.45</v>
      </c>
      <c r="S756">
        <v>-1.81</v>
      </c>
      <c r="T756">
        <v>1.7</v>
      </c>
      <c r="U756">
        <v>-69.45</v>
      </c>
      <c r="V756">
        <v>-1.65</v>
      </c>
      <c r="W756">
        <v>-6.9</v>
      </c>
    </row>
    <row r="757" spans="1:23" x14ac:dyDescent="0.25">
      <c r="A757">
        <v>46000</v>
      </c>
      <c r="B757">
        <v>24.48</v>
      </c>
      <c r="C757">
        <v>998.66</v>
      </c>
      <c r="D757">
        <v>122.16</v>
      </c>
      <c r="E757">
        <v>28.12</v>
      </c>
      <c r="F757">
        <v>-0.88</v>
      </c>
      <c r="G757">
        <v>178.81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26.32</v>
      </c>
      <c r="O757">
        <v>7.74</v>
      </c>
      <c r="P757">
        <v>4.32</v>
      </c>
      <c r="Q757">
        <v>0.89</v>
      </c>
      <c r="R757">
        <v>-1.67</v>
      </c>
      <c r="S757">
        <v>-1.54</v>
      </c>
      <c r="T757">
        <v>2.5299999999999998</v>
      </c>
      <c r="U757">
        <v>-70.349999999999994</v>
      </c>
      <c r="V757">
        <v>-10.8</v>
      </c>
      <c r="W757">
        <v>-14.85</v>
      </c>
    </row>
    <row r="758" spans="1:23" x14ac:dyDescent="0.25">
      <c r="A758">
        <v>46039</v>
      </c>
      <c r="B758">
        <v>24.48</v>
      </c>
      <c r="C758">
        <v>998.66</v>
      </c>
      <c r="D758">
        <v>122.21</v>
      </c>
      <c r="E758">
        <v>30.31</v>
      </c>
      <c r="F758">
        <v>-0.81</v>
      </c>
      <c r="G758">
        <v>176.44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26.18</v>
      </c>
      <c r="O758">
        <v>10.9</v>
      </c>
      <c r="P758">
        <v>5.22</v>
      </c>
      <c r="Q758">
        <v>2.56</v>
      </c>
      <c r="R758">
        <v>-1.03</v>
      </c>
      <c r="S758">
        <v>-1.8</v>
      </c>
      <c r="T758">
        <v>3.16</v>
      </c>
      <c r="U758">
        <v>-70.349999999999994</v>
      </c>
      <c r="V758">
        <v>-10.8</v>
      </c>
      <c r="W758">
        <v>-14.85</v>
      </c>
    </row>
    <row r="759" spans="1:23" x14ac:dyDescent="0.25">
      <c r="A759">
        <v>46077</v>
      </c>
      <c r="B759">
        <v>24.48</v>
      </c>
      <c r="C759">
        <v>998.65</v>
      </c>
      <c r="D759">
        <v>122.27</v>
      </c>
      <c r="E759">
        <v>32.19</v>
      </c>
      <c r="F759">
        <v>-0.62</v>
      </c>
      <c r="G759">
        <v>178.69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26.13</v>
      </c>
      <c r="O759">
        <v>10.85</v>
      </c>
      <c r="P759">
        <v>4.96</v>
      </c>
      <c r="Q759">
        <v>2.79</v>
      </c>
      <c r="R759">
        <v>-1.05</v>
      </c>
      <c r="S759">
        <v>-0.71</v>
      </c>
      <c r="T759">
        <v>2.4900000000000002</v>
      </c>
      <c r="U759">
        <v>-70.349999999999994</v>
      </c>
      <c r="V759">
        <v>-10.8</v>
      </c>
      <c r="W759">
        <v>-14.85</v>
      </c>
    </row>
    <row r="760" spans="1:23" x14ac:dyDescent="0.25">
      <c r="A760">
        <v>46122</v>
      </c>
      <c r="B760">
        <v>24.48</v>
      </c>
      <c r="C760">
        <v>998.64</v>
      </c>
      <c r="D760">
        <v>122.33</v>
      </c>
      <c r="E760">
        <v>38.25</v>
      </c>
      <c r="F760">
        <v>-0.88</v>
      </c>
      <c r="G760">
        <v>170.37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26.37</v>
      </c>
      <c r="O760">
        <v>9.1</v>
      </c>
      <c r="P760">
        <v>2.04</v>
      </c>
      <c r="Q760">
        <v>0.27</v>
      </c>
      <c r="R760">
        <v>-1.88</v>
      </c>
      <c r="S760">
        <v>-0.81</v>
      </c>
      <c r="T760">
        <v>1.74</v>
      </c>
      <c r="U760">
        <v>-64.650000000000006</v>
      </c>
      <c r="V760">
        <v>-28.5</v>
      </c>
      <c r="W760">
        <v>-23.4</v>
      </c>
    </row>
    <row r="761" spans="1:23" x14ac:dyDescent="0.25">
      <c r="A761">
        <v>46160</v>
      </c>
      <c r="B761">
        <v>24.48</v>
      </c>
      <c r="C761">
        <v>998.65</v>
      </c>
      <c r="D761">
        <v>122.27</v>
      </c>
      <c r="E761">
        <v>48.31</v>
      </c>
      <c r="F761">
        <v>-0.69</v>
      </c>
      <c r="G761">
        <v>167.75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26.18</v>
      </c>
      <c r="O761">
        <v>10.7</v>
      </c>
      <c r="P761">
        <v>2.1</v>
      </c>
      <c r="Q761">
        <v>0.56000000000000005</v>
      </c>
      <c r="R761">
        <v>-2.97</v>
      </c>
      <c r="S761">
        <v>-1.1599999999999999</v>
      </c>
      <c r="T761">
        <v>2</v>
      </c>
      <c r="U761">
        <v>-64.650000000000006</v>
      </c>
      <c r="V761">
        <v>-28.5</v>
      </c>
      <c r="W761">
        <v>-23.4</v>
      </c>
    </row>
    <row r="762" spans="1:23" x14ac:dyDescent="0.25">
      <c r="A762">
        <v>46199</v>
      </c>
      <c r="B762">
        <v>24.48</v>
      </c>
      <c r="C762">
        <v>998.65</v>
      </c>
      <c r="D762">
        <v>122.25</v>
      </c>
      <c r="E762">
        <v>56.38</v>
      </c>
      <c r="F762">
        <v>-0.56000000000000005</v>
      </c>
      <c r="G762">
        <v>166.62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26.27</v>
      </c>
      <c r="O762">
        <v>10.119999999999999</v>
      </c>
      <c r="P762">
        <v>-0.78</v>
      </c>
      <c r="Q762">
        <v>-0.9</v>
      </c>
      <c r="R762">
        <v>-2.38</v>
      </c>
      <c r="S762">
        <v>-1.59</v>
      </c>
      <c r="T762">
        <v>2.0699999999999998</v>
      </c>
      <c r="U762">
        <v>-58.95</v>
      </c>
      <c r="V762">
        <v>-34.799999999999997</v>
      </c>
      <c r="W762">
        <v>-35.85</v>
      </c>
    </row>
    <row r="763" spans="1:23" x14ac:dyDescent="0.25">
      <c r="A763">
        <v>46240</v>
      </c>
      <c r="B763">
        <v>24.48</v>
      </c>
      <c r="C763">
        <v>998.66</v>
      </c>
      <c r="D763">
        <v>122.22</v>
      </c>
      <c r="E763">
        <v>66.75</v>
      </c>
      <c r="F763">
        <v>-1.44</v>
      </c>
      <c r="G763">
        <v>161.94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25.98</v>
      </c>
      <c r="O763">
        <v>9.0500000000000007</v>
      </c>
      <c r="P763">
        <v>-0.74</v>
      </c>
      <c r="Q763">
        <v>-0.64</v>
      </c>
      <c r="R763">
        <v>-2.8</v>
      </c>
      <c r="S763">
        <v>-1.39</v>
      </c>
      <c r="T763">
        <v>1.43</v>
      </c>
      <c r="U763">
        <v>-58.95</v>
      </c>
      <c r="V763">
        <v>-34.799999999999997</v>
      </c>
      <c r="W763">
        <v>-35.85</v>
      </c>
    </row>
    <row r="764" spans="1:23" x14ac:dyDescent="0.25">
      <c r="A764">
        <v>46280</v>
      </c>
      <c r="B764">
        <v>24.48</v>
      </c>
      <c r="C764">
        <v>998.65</v>
      </c>
      <c r="D764">
        <v>122.23</v>
      </c>
      <c r="E764">
        <v>79.56</v>
      </c>
      <c r="F764">
        <v>-5.56</v>
      </c>
      <c r="G764">
        <v>159.81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26.03</v>
      </c>
      <c r="O764">
        <v>9.52</v>
      </c>
      <c r="P764">
        <v>-1.92</v>
      </c>
      <c r="Q764">
        <v>-0.76</v>
      </c>
      <c r="R764">
        <v>-1.4</v>
      </c>
      <c r="S764">
        <v>-2.3199999999999998</v>
      </c>
      <c r="T764">
        <v>1.93</v>
      </c>
      <c r="U764">
        <v>-58.95</v>
      </c>
      <c r="V764">
        <v>-34.799999999999997</v>
      </c>
      <c r="W764">
        <v>-35.85</v>
      </c>
    </row>
    <row r="765" spans="1:23" x14ac:dyDescent="0.25">
      <c r="A765">
        <v>46318</v>
      </c>
      <c r="B765">
        <v>24.49</v>
      </c>
      <c r="C765">
        <v>998.66</v>
      </c>
      <c r="D765">
        <v>122.22</v>
      </c>
      <c r="E765">
        <v>92.62</v>
      </c>
      <c r="F765">
        <v>-7.25</v>
      </c>
      <c r="G765">
        <v>162.94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26.03</v>
      </c>
      <c r="O765">
        <v>7.69</v>
      </c>
      <c r="P765">
        <v>-2.0299999999999998</v>
      </c>
      <c r="Q765">
        <v>-2.72</v>
      </c>
      <c r="R765">
        <v>-4.2</v>
      </c>
      <c r="S765">
        <v>-3.26</v>
      </c>
      <c r="T765">
        <v>1.63</v>
      </c>
      <c r="U765">
        <v>-48.9</v>
      </c>
      <c r="V765">
        <v>-38.549999999999997</v>
      </c>
      <c r="W765">
        <v>-53.85</v>
      </c>
    </row>
    <row r="766" spans="1:23" x14ac:dyDescent="0.25">
      <c r="A766">
        <v>46363</v>
      </c>
      <c r="B766">
        <v>24.49</v>
      </c>
      <c r="C766">
        <v>998.65</v>
      </c>
      <c r="D766">
        <v>122.24</v>
      </c>
      <c r="E766">
        <v>96.19</v>
      </c>
      <c r="F766">
        <v>-9.06</v>
      </c>
      <c r="G766">
        <v>158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26.27</v>
      </c>
      <c r="O766">
        <v>7.47</v>
      </c>
      <c r="P766">
        <v>-3.48</v>
      </c>
      <c r="Q766">
        <v>-3.09</v>
      </c>
      <c r="R766">
        <v>1.04</v>
      </c>
      <c r="S766">
        <v>-1.27</v>
      </c>
      <c r="T766">
        <v>1.56</v>
      </c>
      <c r="U766">
        <v>-48.9</v>
      </c>
      <c r="V766">
        <v>-38.549999999999997</v>
      </c>
      <c r="W766">
        <v>-53.85</v>
      </c>
    </row>
    <row r="767" spans="1:23" x14ac:dyDescent="0.25">
      <c r="A767">
        <v>46402</v>
      </c>
      <c r="B767">
        <v>24.49</v>
      </c>
      <c r="C767">
        <v>998.66</v>
      </c>
      <c r="D767">
        <v>122.19</v>
      </c>
      <c r="E767">
        <v>94.12</v>
      </c>
      <c r="F767">
        <v>-18.809999999999999</v>
      </c>
      <c r="G767">
        <v>156.5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26.32</v>
      </c>
      <c r="O767">
        <v>7.57</v>
      </c>
      <c r="P767">
        <v>-3.17</v>
      </c>
      <c r="Q767">
        <v>-4.82</v>
      </c>
      <c r="R767">
        <v>0.06</v>
      </c>
      <c r="S767">
        <v>-0.91</v>
      </c>
      <c r="T767">
        <v>0.9</v>
      </c>
      <c r="U767">
        <v>-37.35</v>
      </c>
      <c r="V767">
        <v>-40.799999999999997</v>
      </c>
      <c r="W767">
        <v>-61.35</v>
      </c>
    </row>
    <row r="768" spans="1:23" x14ac:dyDescent="0.25">
      <c r="A768">
        <v>46440</v>
      </c>
      <c r="B768">
        <v>24.49</v>
      </c>
      <c r="C768">
        <v>998.66</v>
      </c>
      <c r="D768">
        <v>122.15</v>
      </c>
      <c r="E768">
        <v>93.62</v>
      </c>
      <c r="F768">
        <v>-26.94</v>
      </c>
      <c r="G768">
        <v>156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26.32</v>
      </c>
      <c r="O768">
        <v>8.3000000000000007</v>
      </c>
      <c r="P768">
        <v>-3.98</v>
      </c>
      <c r="Q768">
        <v>-3.58</v>
      </c>
      <c r="R768">
        <v>-0.35</v>
      </c>
      <c r="S768">
        <v>-1.55</v>
      </c>
      <c r="T768">
        <v>1.33</v>
      </c>
      <c r="U768">
        <v>-37.35</v>
      </c>
      <c r="V768">
        <v>-40.799999999999997</v>
      </c>
      <c r="W768">
        <v>-61.35</v>
      </c>
    </row>
    <row r="769" spans="1:23" x14ac:dyDescent="0.25">
      <c r="A769">
        <v>46479</v>
      </c>
      <c r="B769">
        <v>24.49</v>
      </c>
      <c r="C769">
        <v>998.67</v>
      </c>
      <c r="D769">
        <v>122.14</v>
      </c>
      <c r="E769">
        <v>97.69</v>
      </c>
      <c r="F769">
        <v>-33.630000000000003</v>
      </c>
      <c r="G769">
        <v>153.31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26.32</v>
      </c>
      <c r="O769">
        <v>7.68</v>
      </c>
      <c r="P769">
        <v>-3.8</v>
      </c>
      <c r="Q769">
        <v>-4.47</v>
      </c>
      <c r="R769">
        <v>-0.34</v>
      </c>
      <c r="S769">
        <v>-1.41</v>
      </c>
      <c r="T769">
        <v>1.23</v>
      </c>
      <c r="U769">
        <v>-37.35</v>
      </c>
      <c r="V769">
        <v>-40.799999999999997</v>
      </c>
      <c r="W769">
        <v>-61.35</v>
      </c>
    </row>
    <row r="770" spans="1:23" x14ac:dyDescent="0.25">
      <c r="A770">
        <v>46520</v>
      </c>
      <c r="B770">
        <v>24.5</v>
      </c>
      <c r="C770">
        <v>998.66</v>
      </c>
      <c r="D770">
        <v>122.17</v>
      </c>
      <c r="E770">
        <v>160.12</v>
      </c>
      <c r="F770">
        <v>-40.25</v>
      </c>
      <c r="G770">
        <v>153.87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26.13</v>
      </c>
      <c r="O770">
        <v>6.74</v>
      </c>
      <c r="P770">
        <v>-4.0199999999999996</v>
      </c>
      <c r="Q770">
        <v>-3.96</v>
      </c>
      <c r="R770">
        <v>0.42</v>
      </c>
      <c r="S770">
        <v>0.18</v>
      </c>
      <c r="T770">
        <v>1.01</v>
      </c>
      <c r="U770">
        <v>-26.4</v>
      </c>
      <c r="V770">
        <v>-40.35</v>
      </c>
      <c r="W770">
        <v>-64.5</v>
      </c>
    </row>
    <row r="771" spans="1:23" x14ac:dyDescent="0.25">
      <c r="A771">
        <v>46560</v>
      </c>
      <c r="B771">
        <v>24.5</v>
      </c>
      <c r="C771">
        <v>998.66</v>
      </c>
      <c r="D771">
        <v>122.21</v>
      </c>
      <c r="E771">
        <v>153.31</v>
      </c>
      <c r="F771">
        <v>-47.63</v>
      </c>
      <c r="G771">
        <v>154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26.27</v>
      </c>
      <c r="O771">
        <v>8.6300000000000008</v>
      </c>
      <c r="P771">
        <v>-5.9</v>
      </c>
      <c r="Q771">
        <v>-4.26</v>
      </c>
      <c r="R771">
        <v>1.39</v>
      </c>
      <c r="S771">
        <v>0.19</v>
      </c>
      <c r="T771">
        <v>1.32</v>
      </c>
      <c r="U771">
        <v>-26.4</v>
      </c>
      <c r="V771">
        <v>-40.35</v>
      </c>
      <c r="W771">
        <v>-64.5</v>
      </c>
    </row>
    <row r="772" spans="1:23" x14ac:dyDescent="0.25">
      <c r="A772">
        <v>46605</v>
      </c>
      <c r="B772">
        <v>24.5</v>
      </c>
      <c r="C772">
        <v>998.67</v>
      </c>
      <c r="D772">
        <v>122.13</v>
      </c>
      <c r="E772">
        <v>156.06</v>
      </c>
      <c r="F772">
        <v>-50.5</v>
      </c>
      <c r="G772">
        <v>147.81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26.27</v>
      </c>
      <c r="O772">
        <v>7.22</v>
      </c>
      <c r="P772">
        <v>-5.45</v>
      </c>
      <c r="Q772">
        <v>-4</v>
      </c>
      <c r="R772">
        <v>0.7</v>
      </c>
      <c r="S772">
        <v>-0.15</v>
      </c>
      <c r="T772">
        <v>1.53</v>
      </c>
      <c r="U772">
        <v>-21.6</v>
      </c>
      <c r="V772">
        <v>-43.5</v>
      </c>
      <c r="W772">
        <v>-60.15</v>
      </c>
    </row>
    <row r="773" spans="1:23" x14ac:dyDescent="0.25">
      <c r="A773">
        <v>46651</v>
      </c>
      <c r="B773">
        <v>24.51</v>
      </c>
      <c r="C773">
        <v>998.67</v>
      </c>
      <c r="D773">
        <v>122.09</v>
      </c>
      <c r="E773">
        <v>162.75</v>
      </c>
      <c r="F773">
        <v>-47.69</v>
      </c>
      <c r="G773">
        <v>144.81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25.98</v>
      </c>
      <c r="O773">
        <v>7.3</v>
      </c>
      <c r="P773">
        <v>-6.01</v>
      </c>
      <c r="Q773">
        <v>-3.8</v>
      </c>
      <c r="R773">
        <v>0.56999999999999995</v>
      </c>
      <c r="S773">
        <v>-0.18</v>
      </c>
      <c r="T773">
        <v>1.87</v>
      </c>
      <c r="U773">
        <v>-21.6</v>
      </c>
      <c r="V773">
        <v>-43.5</v>
      </c>
      <c r="W773">
        <v>-60.15</v>
      </c>
    </row>
    <row r="774" spans="1:23" x14ac:dyDescent="0.25">
      <c r="A774">
        <v>46690</v>
      </c>
      <c r="B774">
        <v>24.51</v>
      </c>
      <c r="C774">
        <v>998.66</v>
      </c>
      <c r="D774">
        <v>122.15</v>
      </c>
      <c r="E774">
        <v>165.81</v>
      </c>
      <c r="F774">
        <v>-46.63</v>
      </c>
      <c r="G774">
        <v>143.31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26.18</v>
      </c>
      <c r="O774">
        <v>6.1</v>
      </c>
      <c r="P774">
        <v>-6.32</v>
      </c>
      <c r="Q774">
        <v>-4.1100000000000003</v>
      </c>
      <c r="R774">
        <v>1.4</v>
      </c>
      <c r="S774">
        <v>0.19</v>
      </c>
      <c r="T774">
        <v>2.0099999999999998</v>
      </c>
      <c r="U774">
        <v>-21.6</v>
      </c>
      <c r="V774">
        <v>-43.5</v>
      </c>
      <c r="W774">
        <v>-60.15</v>
      </c>
    </row>
    <row r="775" spans="1:23" x14ac:dyDescent="0.25">
      <c r="A775">
        <v>46729</v>
      </c>
      <c r="B775">
        <v>24.51</v>
      </c>
      <c r="C775">
        <v>998.67</v>
      </c>
      <c r="D775">
        <v>122.08</v>
      </c>
      <c r="E775">
        <v>166.62</v>
      </c>
      <c r="F775">
        <v>-48.81</v>
      </c>
      <c r="G775">
        <v>135.62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26.13</v>
      </c>
      <c r="O775">
        <v>6.38</v>
      </c>
      <c r="P775">
        <v>-7.86</v>
      </c>
      <c r="Q775">
        <v>-3.63</v>
      </c>
      <c r="R775">
        <v>2.99</v>
      </c>
      <c r="S775">
        <v>0.19</v>
      </c>
      <c r="T775">
        <v>2.0299999999999998</v>
      </c>
      <c r="U775">
        <v>-21.6</v>
      </c>
      <c r="V775">
        <v>-43.5</v>
      </c>
      <c r="W775">
        <v>-60.15</v>
      </c>
    </row>
    <row r="776" spans="1:23" x14ac:dyDescent="0.25">
      <c r="A776">
        <v>46770</v>
      </c>
      <c r="B776">
        <v>24.51</v>
      </c>
      <c r="C776">
        <v>998.67</v>
      </c>
      <c r="D776">
        <v>122.06</v>
      </c>
      <c r="E776">
        <v>168.19</v>
      </c>
      <c r="F776">
        <v>-50.13</v>
      </c>
      <c r="G776">
        <v>116.31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26.37</v>
      </c>
      <c r="O776">
        <v>4.6399999999999997</v>
      </c>
      <c r="P776">
        <v>-8.17</v>
      </c>
      <c r="Q776">
        <v>-2.79</v>
      </c>
      <c r="R776">
        <v>3.92</v>
      </c>
      <c r="S776">
        <v>0.34</v>
      </c>
      <c r="T776">
        <v>1.75</v>
      </c>
      <c r="U776">
        <v>-21.6</v>
      </c>
      <c r="V776">
        <v>-43.5</v>
      </c>
      <c r="W776">
        <v>-60.15</v>
      </c>
    </row>
    <row r="777" spans="1:23" x14ac:dyDescent="0.25">
      <c r="A777">
        <v>46812</v>
      </c>
      <c r="B777">
        <v>24.51</v>
      </c>
      <c r="C777">
        <v>998.68</v>
      </c>
      <c r="D777">
        <v>122.01</v>
      </c>
      <c r="E777">
        <v>166.25</v>
      </c>
      <c r="F777">
        <v>-46.06</v>
      </c>
      <c r="G777">
        <v>88.81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26.27</v>
      </c>
      <c r="O777">
        <v>4.99</v>
      </c>
      <c r="P777">
        <v>-7.89</v>
      </c>
      <c r="Q777">
        <v>-1.67</v>
      </c>
      <c r="R777">
        <v>5.01</v>
      </c>
      <c r="S777">
        <v>0.37</v>
      </c>
      <c r="T777">
        <v>1.2</v>
      </c>
      <c r="U777">
        <v>-21.6</v>
      </c>
      <c r="V777">
        <v>-43.5</v>
      </c>
      <c r="W777">
        <v>-60.15</v>
      </c>
    </row>
    <row r="778" spans="1:23" x14ac:dyDescent="0.25">
      <c r="A778">
        <v>46852</v>
      </c>
      <c r="B778">
        <v>24.52</v>
      </c>
      <c r="C778">
        <v>998.68</v>
      </c>
      <c r="D778">
        <v>122</v>
      </c>
      <c r="E778">
        <v>164.5</v>
      </c>
      <c r="F778">
        <v>-32.880000000000003</v>
      </c>
      <c r="G778">
        <v>69.25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26.32</v>
      </c>
      <c r="O778">
        <v>2.64</v>
      </c>
      <c r="P778">
        <v>-10.91</v>
      </c>
      <c r="Q778">
        <v>-0.81</v>
      </c>
      <c r="R778">
        <v>6.25</v>
      </c>
      <c r="S778">
        <v>1.04</v>
      </c>
      <c r="T778">
        <v>1.54</v>
      </c>
      <c r="U778">
        <v>-21.6</v>
      </c>
      <c r="V778">
        <v>-43.5</v>
      </c>
      <c r="W778">
        <v>-60.15</v>
      </c>
    </row>
    <row r="779" spans="1:23" x14ac:dyDescent="0.25">
      <c r="A779">
        <v>46891</v>
      </c>
      <c r="B779">
        <v>24.52</v>
      </c>
      <c r="C779">
        <v>998.68</v>
      </c>
      <c r="D779">
        <v>122.05</v>
      </c>
      <c r="E779">
        <v>160.87</v>
      </c>
      <c r="F779">
        <v>-16.190000000000001</v>
      </c>
      <c r="G779">
        <v>67.5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26.18</v>
      </c>
      <c r="O779">
        <v>4.28</v>
      </c>
      <c r="P779">
        <v>-10.16</v>
      </c>
      <c r="Q779">
        <v>2.39</v>
      </c>
      <c r="R779">
        <v>3.64</v>
      </c>
      <c r="S779">
        <v>-0.19</v>
      </c>
      <c r="T779">
        <v>1.64</v>
      </c>
      <c r="U779">
        <v>-21.6</v>
      </c>
      <c r="V779">
        <v>-43.5</v>
      </c>
      <c r="W779">
        <v>-60.15</v>
      </c>
    </row>
    <row r="780" spans="1:23" x14ac:dyDescent="0.25">
      <c r="A780">
        <v>46938</v>
      </c>
      <c r="B780">
        <v>24.52</v>
      </c>
      <c r="C780">
        <v>998.67</v>
      </c>
      <c r="D780">
        <v>122.09</v>
      </c>
      <c r="E780">
        <v>161.5</v>
      </c>
      <c r="F780">
        <v>-7.44</v>
      </c>
      <c r="G780">
        <v>72.19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26.32</v>
      </c>
      <c r="O780">
        <v>1.85</v>
      </c>
      <c r="P780">
        <v>-8.42</v>
      </c>
      <c r="Q780">
        <v>3.52</v>
      </c>
      <c r="R780">
        <v>-5.14</v>
      </c>
      <c r="S780">
        <v>-1.0900000000000001</v>
      </c>
      <c r="T780">
        <v>1.55</v>
      </c>
      <c r="U780">
        <v>-21.6</v>
      </c>
      <c r="V780">
        <v>-43.5</v>
      </c>
      <c r="W780">
        <v>-60.15</v>
      </c>
    </row>
    <row r="781" spans="1:23" x14ac:dyDescent="0.25">
      <c r="A781">
        <v>46976</v>
      </c>
      <c r="B781">
        <v>24.52</v>
      </c>
      <c r="C781">
        <v>998.67</v>
      </c>
      <c r="D781">
        <v>122.08</v>
      </c>
      <c r="E781">
        <v>180.62</v>
      </c>
      <c r="F781">
        <v>-21.75</v>
      </c>
      <c r="G781">
        <v>73.69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26.37</v>
      </c>
      <c r="O781">
        <v>2.93</v>
      </c>
      <c r="P781">
        <v>-9.8000000000000007</v>
      </c>
      <c r="Q781">
        <v>0.8</v>
      </c>
      <c r="R781">
        <v>-3.1</v>
      </c>
      <c r="S781">
        <v>-1.84</v>
      </c>
      <c r="T781">
        <v>0.8</v>
      </c>
      <c r="U781">
        <v>-21.6</v>
      </c>
      <c r="V781">
        <v>-43.5</v>
      </c>
      <c r="W781">
        <v>-60.15</v>
      </c>
    </row>
    <row r="782" spans="1:23" x14ac:dyDescent="0.25">
      <c r="A782">
        <v>47014</v>
      </c>
      <c r="B782">
        <v>24.53</v>
      </c>
      <c r="C782">
        <v>998.67</v>
      </c>
      <c r="D782">
        <v>122.12</v>
      </c>
      <c r="E782">
        <v>173.5</v>
      </c>
      <c r="F782">
        <v>-27.87</v>
      </c>
      <c r="G782">
        <v>75.62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26.27</v>
      </c>
      <c r="O782">
        <v>2.35</v>
      </c>
      <c r="P782">
        <v>-8.7100000000000009</v>
      </c>
      <c r="Q782">
        <v>-0.77</v>
      </c>
      <c r="R782">
        <v>-2.0299999999999998</v>
      </c>
      <c r="S782">
        <v>-1.76</v>
      </c>
      <c r="T782">
        <v>0.56000000000000005</v>
      </c>
      <c r="U782">
        <v>9.4499999999999993</v>
      </c>
      <c r="V782">
        <v>-38.549999999999997</v>
      </c>
      <c r="W782">
        <v>-25.65</v>
      </c>
    </row>
    <row r="783" spans="1:23" x14ac:dyDescent="0.25">
      <c r="A783">
        <v>47054</v>
      </c>
      <c r="B783">
        <v>24.53</v>
      </c>
      <c r="C783">
        <v>998.67</v>
      </c>
      <c r="D783">
        <v>122.11</v>
      </c>
      <c r="E783">
        <v>158.19</v>
      </c>
      <c r="F783">
        <v>-36.56</v>
      </c>
      <c r="G783">
        <v>69.37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26.18</v>
      </c>
      <c r="O783">
        <v>1.79</v>
      </c>
      <c r="P783">
        <v>-8.89</v>
      </c>
      <c r="Q783">
        <v>-1.54</v>
      </c>
      <c r="R783">
        <v>-2.5099999999999998</v>
      </c>
      <c r="S783">
        <v>-1.1299999999999999</v>
      </c>
      <c r="T783">
        <v>-0.27</v>
      </c>
      <c r="U783">
        <v>9.4499999999999993</v>
      </c>
      <c r="V783">
        <v>-38.549999999999997</v>
      </c>
      <c r="W783">
        <v>-25.65</v>
      </c>
    </row>
    <row r="784" spans="1:23" x14ac:dyDescent="0.25">
      <c r="A784">
        <v>47093</v>
      </c>
      <c r="B784">
        <v>24.53</v>
      </c>
      <c r="C784">
        <v>998.67</v>
      </c>
      <c r="D784">
        <v>122.1</v>
      </c>
      <c r="E784">
        <v>155.12</v>
      </c>
      <c r="F784">
        <v>-42.25</v>
      </c>
      <c r="G784">
        <v>69.44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26.37</v>
      </c>
      <c r="O784">
        <v>2.93</v>
      </c>
      <c r="P784">
        <v>-10.63</v>
      </c>
      <c r="Q784">
        <v>-1.66</v>
      </c>
      <c r="R784">
        <v>-2.2000000000000002</v>
      </c>
      <c r="S784">
        <v>-0.94</v>
      </c>
      <c r="T784">
        <v>-0.11</v>
      </c>
      <c r="U784">
        <v>8.6999999999999993</v>
      </c>
      <c r="V784">
        <v>-41.55</v>
      </c>
      <c r="W784">
        <v>-31.2</v>
      </c>
    </row>
    <row r="785" spans="1:23" x14ac:dyDescent="0.25">
      <c r="A785">
        <v>47132</v>
      </c>
      <c r="B785">
        <v>24.54</v>
      </c>
      <c r="C785">
        <v>998.66</v>
      </c>
      <c r="D785">
        <v>122.17</v>
      </c>
      <c r="E785">
        <v>160.94</v>
      </c>
      <c r="F785">
        <v>-43.31</v>
      </c>
      <c r="G785">
        <v>75.37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25.98</v>
      </c>
      <c r="O785">
        <v>4.04</v>
      </c>
      <c r="P785">
        <v>-11.82</v>
      </c>
      <c r="Q785">
        <v>0.95</v>
      </c>
      <c r="R785">
        <v>-2.56</v>
      </c>
      <c r="S785">
        <v>-0.69</v>
      </c>
      <c r="T785">
        <v>1.1299999999999999</v>
      </c>
      <c r="U785">
        <v>8.6999999999999993</v>
      </c>
      <c r="V785">
        <v>-41.55</v>
      </c>
      <c r="W785">
        <v>-31.2</v>
      </c>
    </row>
    <row r="786" spans="1:23" x14ac:dyDescent="0.25">
      <c r="A786">
        <v>47177</v>
      </c>
      <c r="B786">
        <v>24.54</v>
      </c>
      <c r="C786">
        <v>998.66</v>
      </c>
      <c r="D786">
        <v>122.19</v>
      </c>
      <c r="E786">
        <v>175.37</v>
      </c>
      <c r="F786">
        <v>-40.69</v>
      </c>
      <c r="G786">
        <v>88.87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26.18</v>
      </c>
      <c r="O786">
        <v>0.82</v>
      </c>
      <c r="P786">
        <v>-9.18</v>
      </c>
      <c r="Q786">
        <v>-4.2699999999999996</v>
      </c>
      <c r="R786">
        <v>-1.73</v>
      </c>
      <c r="S786">
        <v>-1.1399999999999999</v>
      </c>
      <c r="T786">
        <v>0.64</v>
      </c>
      <c r="U786">
        <v>8.6999999999999993</v>
      </c>
      <c r="V786">
        <v>-41.55</v>
      </c>
      <c r="W786">
        <v>-31.2</v>
      </c>
    </row>
    <row r="787" spans="1:23" x14ac:dyDescent="0.25">
      <c r="A787">
        <v>47216</v>
      </c>
      <c r="B787">
        <v>24.54</v>
      </c>
      <c r="C787">
        <v>998.66</v>
      </c>
      <c r="D787">
        <v>122.18</v>
      </c>
      <c r="E787">
        <v>184.87</v>
      </c>
      <c r="F787">
        <v>-37</v>
      </c>
      <c r="G787">
        <v>90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26.46</v>
      </c>
      <c r="O787">
        <v>0.7</v>
      </c>
      <c r="P787">
        <v>-7.95</v>
      </c>
      <c r="Q787">
        <v>-3.71</v>
      </c>
      <c r="R787">
        <v>-0.78</v>
      </c>
      <c r="S787">
        <v>-0.81</v>
      </c>
      <c r="T787">
        <v>0.69</v>
      </c>
      <c r="U787">
        <v>10.199999999999999</v>
      </c>
      <c r="V787">
        <v>-37.799999999999997</v>
      </c>
      <c r="W787">
        <v>-37.200000000000003</v>
      </c>
    </row>
    <row r="788" spans="1:23" x14ac:dyDescent="0.25">
      <c r="A788">
        <v>47253</v>
      </c>
      <c r="B788">
        <v>24.54</v>
      </c>
      <c r="C788">
        <v>998.66</v>
      </c>
      <c r="D788">
        <v>122.15</v>
      </c>
      <c r="E788">
        <v>183.94</v>
      </c>
      <c r="F788">
        <v>-36</v>
      </c>
      <c r="G788">
        <v>82.81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26.18</v>
      </c>
      <c r="O788">
        <v>0.46</v>
      </c>
      <c r="P788">
        <v>-8.58</v>
      </c>
      <c r="Q788">
        <v>-3.89</v>
      </c>
      <c r="R788">
        <v>-0.6</v>
      </c>
      <c r="S788">
        <v>-0.57999999999999996</v>
      </c>
      <c r="T788">
        <v>0.9</v>
      </c>
      <c r="U788">
        <v>10.199999999999999</v>
      </c>
      <c r="V788">
        <v>-37.799999999999997</v>
      </c>
      <c r="W788">
        <v>-37.200000000000003</v>
      </c>
    </row>
    <row r="789" spans="1:23" x14ac:dyDescent="0.25">
      <c r="A789">
        <v>47294</v>
      </c>
      <c r="B789">
        <v>24.55</v>
      </c>
      <c r="C789">
        <v>998.66</v>
      </c>
      <c r="D789">
        <v>122.18</v>
      </c>
      <c r="E789">
        <v>176.56</v>
      </c>
      <c r="F789">
        <v>-39.81</v>
      </c>
      <c r="G789">
        <v>76.81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26.32</v>
      </c>
      <c r="O789">
        <v>-0.53</v>
      </c>
      <c r="P789">
        <v>-9.7100000000000009</v>
      </c>
      <c r="Q789">
        <v>-5.88</v>
      </c>
      <c r="R789">
        <v>-1.65</v>
      </c>
      <c r="S789">
        <v>-0.82</v>
      </c>
      <c r="T789">
        <v>2.0699999999999998</v>
      </c>
      <c r="U789">
        <v>14.7</v>
      </c>
      <c r="V789">
        <v>-33.450000000000003</v>
      </c>
      <c r="W789">
        <v>-39.6</v>
      </c>
    </row>
    <row r="790" spans="1:23" x14ac:dyDescent="0.25">
      <c r="A790">
        <v>47333</v>
      </c>
      <c r="B790">
        <v>24.55</v>
      </c>
      <c r="C790">
        <v>998.67</v>
      </c>
      <c r="D790">
        <v>122.13</v>
      </c>
      <c r="E790">
        <v>174.44</v>
      </c>
      <c r="F790">
        <v>-47.5</v>
      </c>
      <c r="G790">
        <v>79.44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26.32</v>
      </c>
      <c r="O790">
        <v>7.0000000000000007E-2</v>
      </c>
      <c r="P790">
        <v>-8.5500000000000007</v>
      </c>
      <c r="Q790">
        <v>-4.1900000000000004</v>
      </c>
      <c r="R790">
        <v>0.42</v>
      </c>
      <c r="S790">
        <v>-1.27</v>
      </c>
      <c r="T790">
        <v>1.33</v>
      </c>
      <c r="U790">
        <v>14.7</v>
      </c>
      <c r="V790">
        <v>-33.450000000000003</v>
      </c>
      <c r="W790">
        <v>-39.6</v>
      </c>
    </row>
    <row r="791" spans="1:23" x14ac:dyDescent="0.25">
      <c r="A791">
        <v>47371</v>
      </c>
      <c r="B791">
        <v>24.55</v>
      </c>
      <c r="C791">
        <v>998.66</v>
      </c>
      <c r="D791">
        <v>122.17</v>
      </c>
      <c r="E791">
        <v>184.25</v>
      </c>
      <c r="F791">
        <v>-49.06</v>
      </c>
      <c r="G791">
        <v>83.5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26.27</v>
      </c>
      <c r="O791">
        <v>-0.26</v>
      </c>
      <c r="P791">
        <v>-7.97</v>
      </c>
      <c r="Q791">
        <v>-3.09</v>
      </c>
      <c r="R791">
        <v>-1.43</v>
      </c>
      <c r="S791">
        <v>-1.27</v>
      </c>
      <c r="T791">
        <v>1.1000000000000001</v>
      </c>
      <c r="U791">
        <v>14.7</v>
      </c>
      <c r="V791">
        <v>-33.450000000000003</v>
      </c>
      <c r="W791">
        <v>-39.6</v>
      </c>
    </row>
    <row r="792" spans="1:23" x14ac:dyDescent="0.25">
      <c r="A792">
        <v>47412</v>
      </c>
      <c r="B792">
        <v>24.55</v>
      </c>
      <c r="C792">
        <v>998.66</v>
      </c>
      <c r="D792">
        <v>122.15</v>
      </c>
      <c r="E792">
        <v>201.69</v>
      </c>
      <c r="F792">
        <v>-36.75</v>
      </c>
      <c r="G792">
        <v>80.87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26.27</v>
      </c>
      <c r="O792">
        <v>-3.88</v>
      </c>
      <c r="P792">
        <v>-9.25</v>
      </c>
      <c r="Q792">
        <v>-8.18</v>
      </c>
      <c r="R792">
        <v>-1.29</v>
      </c>
      <c r="S792">
        <v>-2.1800000000000002</v>
      </c>
      <c r="T792">
        <v>2.0099999999999998</v>
      </c>
      <c r="U792">
        <v>20.85</v>
      </c>
      <c r="V792">
        <v>-30.15</v>
      </c>
      <c r="W792">
        <v>-36</v>
      </c>
    </row>
    <row r="793" spans="1:23" x14ac:dyDescent="0.25">
      <c r="A793">
        <v>47457</v>
      </c>
      <c r="B793">
        <v>24.55</v>
      </c>
      <c r="C793">
        <v>998.66</v>
      </c>
      <c r="D793">
        <v>122.18</v>
      </c>
      <c r="E793">
        <v>204.69</v>
      </c>
      <c r="F793">
        <v>-33.380000000000003</v>
      </c>
      <c r="G793">
        <v>71.62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26.18</v>
      </c>
      <c r="O793">
        <v>-2.52</v>
      </c>
      <c r="P793">
        <v>-7.85</v>
      </c>
      <c r="Q793">
        <v>-4.75</v>
      </c>
      <c r="R793">
        <v>-1.1000000000000001</v>
      </c>
      <c r="S793">
        <v>-1.18</v>
      </c>
      <c r="T793">
        <v>2.4900000000000002</v>
      </c>
      <c r="U793">
        <v>20.85</v>
      </c>
      <c r="V793">
        <v>-30.15</v>
      </c>
      <c r="W793">
        <v>-36</v>
      </c>
    </row>
    <row r="794" spans="1:23" x14ac:dyDescent="0.25">
      <c r="A794">
        <v>47495</v>
      </c>
      <c r="B794">
        <v>24.55</v>
      </c>
      <c r="C794">
        <v>998.67</v>
      </c>
      <c r="D794">
        <v>122.14</v>
      </c>
      <c r="E794">
        <v>197.37</v>
      </c>
      <c r="F794">
        <v>-45.25</v>
      </c>
      <c r="G794">
        <v>70.31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26.27</v>
      </c>
      <c r="O794">
        <v>-5.05</v>
      </c>
      <c r="P794">
        <v>-7.76</v>
      </c>
      <c r="Q794">
        <v>-6.32</v>
      </c>
      <c r="R794">
        <v>1.1100000000000001</v>
      </c>
      <c r="S794">
        <v>-1.1100000000000001</v>
      </c>
      <c r="T794">
        <v>2.95</v>
      </c>
      <c r="U794">
        <v>28.95</v>
      </c>
      <c r="V794">
        <v>-15.75</v>
      </c>
      <c r="W794">
        <v>-31.95</v>
      </c>
    </row>
    <row r="795" spans="1:23" x14ac:dyDescent="0.25">
      <c r="A795">
        <v>47534</v>
      </c>
      <c r="B795">
        <v>24.55</v>
      </c>
      <c r="C795">
        <v>998.67</v>
      </c>
      <c r="D795">
        <v>122.11</v>
      </c>
      <c r="E795">
        <v>200.19</v>
      </c>
      <c r="F795">
        <v>-48</v>
      </c>
      <c r="G795">
        <v>69.12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26.37</v>
      </c>
      <c r="O795">
        <v>-4.76</v>
      </c>
      <c r="P795">
        <v>-6.46</v>
      </c>
      <c r="Q795">
        <v>-6.03</v>
      </c>
      <c r="R795">
        <v>0.37</v>
      </c>
      <c r="S795">
        <v>-1.75</v>
      </c>
      <c r="T795">
        <v>1.76</v>
      </c>
      <c r="U795">
        <v>28.95</v>
      </c>
      <c r="V795">
        <v>-15.75</v>
      </c>
      <c r="W795">
        <v>-31.95</v>
      </c>
    </row>
    <row r="796" spans="1:23" x14ac:dyDescent="0.25">
      <c r="A796">
        <v>47575</v>
      </c>
      <c r="B796">
        <v>24.56</v>
      </c>
      <c r="C796">
        <v>998.67</v>
      </c>
      <c r="D796">
        <v>122.08</v>
      </c>
      <c r="E796">
        <v>213.25</v>
      </c>
      <c r="F796">
        <v>-39.130000000000003</v>
      </c>
      <c r="G796">
        <v>66.19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26.32</v>
      </c>
      <c r="O796">
        <v>-6.94</v>
      </c>
      <c r="P796">
        <v>-7.69</v>
      </c>
      <c r="Q796">
        <v>-1.55</v>
      </c>
      <c r="R796">
        <v>-0.7</v>
      </c>
      <c r="S796">
        <v>-0.8</v>
      </c>
      <c r="T796">
        <v>1.49</v>
      </c>
      <c r="U796">
        <v>28.95</v>
      </c>
      <c r="V796">
        <v>-15.75</v>
      </c>
      <c r="W796">
        <v>-31.95</v>
      </c>
    </row>
    <row r="797" spans="1:23" x14ac:dyDescent="0.25">
      <c r="A797">
        <v>47614</v>
      </c>
      <c r="B797">
        <v>24.56</v>
      </c>
      <c r="C797">
        <v>998.67</v>
      </c>
      <c r="D797">
        <v>122.07</v>
      </c>
      <c r="E797">
        <v>223.31</v>
      </c>
      <c r="F797">
        <v>-40.380000000000003</v>
      </c>
      <c r="G797">
        <v>63.44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26.37</v>
      </c>
      <c r="O797">
        <v>-5.04</v>
      </c>
      <c r="P797">
        <v>-5.26</v>
      </c>
      <c r="Q797">
        <v>-4.17</v>
      </c>
      <c r="R797">
        <v>-2.0099999999999998</v>
      </c>
      <c r="S797">
        <v>-1.88</v>
      </c>
      <c r="T797">
        <v>1.92</v>
      </c>
      <c r="U797">
        <v>31.35</v>
      </c>
      <c r="V797">
        <v>-7.8</v>
      </c>
      <c r="W797">
        <v>-26.4</v>
      </c>
    </row>
    <row r="798" spans="1:23" x14ac:dyDescent="0.25">
      <c r="A798">
        <v>47654</v>
      </c>
      <c r="B798">
        <v>24.56</v>
      </c>
      <c r="C798">
        <v>998.66</v>
      </c>
      <c r="D798">
        <v>122.18</v>
      </c>
      <c r="E798">
        <v>214.75</v>
      </c>
      <c r="F798">
        <v>-57.75</v>
      </c>
      <c r="G798">
        <v>72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26.46</v>
      </c>
      <c r="O798">
        <v>-7.61</v>
      </c>
      <c r="P798">
        <v>-5.39</v>
      </c>
      <c r="Q798">
        <v>-4.91</v>
      </c>
      <c r="R798">
        <v>-3.36</v>
      </c>
      <c r="S798">
        <v>-3.13</v>
      </c>
      <c r="T798">
        <v>1.53</v>
      </c>
      <c r="U798">
        <v>31.35</v>
      </c>
      <c r="V798">
        <v>-7.8</v>
      </c>
      <c r="W798">
        <v>-26.4</v>
      </c>
    </row>
    <row r="799" spans="1:23" x14ac:dyDescent="0.25">
      <c r="A799">
        <v>47700</v>
      </c>
      <c r="B799">
        <v>24.56</v>
      </c>
      <c r="C799">
        <v>998.66</v>
      </c>
      <c r="D799">
        <v>122.19</v>
      </c>
      <c r="E799">
        <v>182.94</v>
      </c>
      <c r="F799">
        <v>-81</v>
      </c>
      <c r="G799">
        <v>67.94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26.32</v>
      </c>
      <c r="O799">
        <v>-8.73</v>
      </c>
      <c r="P799">
        <v>-3.92</v>
      </c>
      <c r="Q799">
        <v>-4.2300000000000004</v>
      </c>
      <c r="R799">
        <v>-0.98</v>
      </c>
      <c r="S799">
        <v>-2.1800000000000002</v>
      </c>
      <c r="T799">
        <v>1.1100000000000001</v>
      </c>
      <c r="U799">
        <v>28.05</v>
      </c>
      <c r="V799">
        <v>-2.5499999999999998</v>
      </c>
      <c r="W799">
        <v>-12.6</v>
      </c>
    </row>
    <row r="800" spans="1:23" x14ac:dyDescent="0.25">
      <c r="A800">
        <v>47739</v>
      </c>
      <c r="B800">
        <v>24.56</v>
      </c>
      <c r="C800">
        <v>998.66</v>
      </c>
      <c r="D800">
        <v>122.17</v>
      </c>
      <c r="E800">
        <v>182.56</v>
      </c>
      <c r="F800">
        <v>-81.87</v>
      </c>
      <c r="G800">
        <v>127.25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26.27</v>
      </c>
      <c r="O800">
        <v>-8.4600000000000009</v>
      </c>
      <c r="P800">
        <v>-3.17</v>
      </c>
      <c r="Q800">
        <v>-3.56</v>
      </c>
      <c r="R800">
        <v>-0.47</v>
      </c>
      <c r="S800">
        <v>-1.81</v>
      </c>
      <c r="T800">
        <v>0.9</v>
      </c>
      <c r="U800">
        <v>28.05</v>
      </c>
      <c r="V800">
        <v>-2.5499999999999998</v>
      </c>
      <c r="W800">
        <v>-12.6</v>
      </c>
    </row>
    <row r="801" spans="1:23" x14ac:dyDescent="0.25">
      <c r="A801">
        <v>47778</v>
      </c>
      <c r="B801">
        <v>24.56</v>
      </c>
      <c r="C801">
        <v>998.66</v>
      </c>
      <c r="D801">
        <v>122.17</v>
      </c>
      <c r="E801">
        <v>177.75</v>
      </c>
      <c r="F801">
        <v>-78.5</v>
      </c>
      <c r="G801">
        <v>127.94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26.37</v>
      </c>
      <c r="O801">
        <v>-10.77</v>
      </c>
      <c r="P801">
        <v>-2.06</v>
      </c>
      <c r="Q801">
        <v>-4.18</v>
      </c>
      <c r="R801">
        <v>-0.7</v>
      </c>
      <c r="S801">
        <v>-2.54</v>
      </c>
      <c r="T801">
        <v>0.89</v>
      </c>
      <c r="U801">
        <v>28.05</v>
      </c>
      <c r="V801">
        <v>-2.5499999999999998</v>
      </c>
      <c r="W801">
        <v>-12.6</v>
      </c>
    </row>
    <row r="802" spans="1:23" x14ac:dyDescent="0.25">
      <c r="A802">
        <v>47816</v>
      </c>
      <c r="B802">
        <v>24.56</v>
      </c>
      <c r="C802">
        <v>998.65</v>
      </c>
      <c r="D802">
        <v>122.23</v>
      </c>
      <c r="E802">
        <v>186.37</v>
      </c>
      <c r="F802">
        <v>-80.12</v>
      </c>
      <c r="G802">
        <v>99.87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26.13</v>
      </c>
      <c r="O802">
        <v>-9.14</v>
      </c>
      <c r="P802">
        <v>-4.24</v>
      </c>
      <c r="Q802">
        <v>-2.83</v>
      </c>
      <c r="R802">
        <v>-0.12</v>
      </c>
      <c r="S802">
        <v>-2.04</v>
      </c>
      <c r="T802">
        <v>1.6</v>
      </c>
      <c r="U802">
        <v>22.05</v>
      </c>
      <c r="V802">
        <v>0.15</v>
      </c>
      <c r="W802">
        <v>-5.4</v>
      </c>
    </row>
    <row r="803" spans="1:23" x14ac:dyDescent="0.25">
      <c r="A803">
        <v>47856</v>
      </c>
      <c r="B803">
        <v>24.57</v>
      </c>
      <c r="C803">
        <v>998.66</v>
      </c>
      <c r="D803">
        <v>122.2</v>
      </c>
      <c r="E803">
        <v>182.69</v>
      </c>
      <c r="F803">
        <v>-80.75</v>
      </c>
      <c r="G803">
        <v>98.87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26.18</v>
      </c>
      <c r="O803">
        <v>-10.69</v>
      </c>
      <c r="P803">
        <v>-2.58</v>
      </c>
      <c r="Q803">
        <v>-2.1800000000000002</v>
      </c>
      <c r="R803">
        <v>0.3</v>
      </c>
      <c r="S803">
        <v>-1.68</v>
      </c>
      <c r="T803">
        <v>1.69</v>
      </c>
      <c r="U803">
        <v>22.05</v>
      </c>
      <c r="V803">
        <v>0.15</v>
      </c>
      <c r="W803">
        <v>-5.4</v>
      </c>
    </row>
    <row r="804" spans="1:23" x14ac:dyDescent="0.25">
      <c r="A804">
        <v>47895</v>
      </c>
      <c r="B804">
        <v>24.57</v>
      </c>
      <c r="C804">
        <v>998.65</v>
      </c>
      <c r="D804">
        <v>122.23</v>
      </c>
      <c r="E804">
        <v>182.69</v>
      </c>
      <c r="F804">
        <v>-81</v>
      </c>
      <c r="G804">
        <v>103.25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26.27</v>
      </c>
      <c r="O804">
        <v>-9.17</v>
      </c>
      <c r="P804">
        <v>-1.92</v>
      </c>
      <c r="Q804">
        <v>0.88</v>
      </c>
      <c r="R804">
        <v>0.73</v>
      </c>
      <c r="S804">
        <v>-1.56</v>
      </c>
      <c r="T804">
        <v>1.71</v>
      </c>
      <c r="U804">
        <v>22.05</v>
      </c>
      <c r="V804">
        <v>0.15</v>
      </c>
      <c r="W804">
        <v>-5.4</v>
      </c>
    </row>
    <row r="805" spans="1:23" x14ac:dyDescent="0.25">
      <c r="A805">
        <v>47933</v>
      </c>
      <c r="B805">
        <v>24.57</v>
      </c>
      <c r="C805">
        <v>998.65</v>
      </c>
      <c r="D805">
        <v>122.24</v>
      </c>
      <c r="E805">
        <v>180.44</v>
      </c>
      <c r="F805">
        <v>-81.25</v>
      </c>
      <c r="G805">
        <v>112.81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26.37</v>
      </c>
      <c r="O805">
        <v>-10.16</v>
      </c>
      <c r="P805">
        <v>-1.41</v>
      </c>
      <c r="Q805">
        <v>-0.8</v>
      </c>
      <c r="R805">
        <v>1.48</v>
      </c>
      <c r="S805">
        <v>-0.99</v>
      </c>
      <c r="T805">
        <v>1.98</v>
      </c>
      <c r="U805">
        <v>19.2</v>
      </c>
      <c r="V805">
        <v>7.5</v>
      </c>
      <c r="W805">
        <v>3</v>
      </c>
    </row>
    <row r="806" spans="1:23" x14ac:dyDescent="0.25">
      <c r="A806">
        <v>47978</v>
      </c>
      <c r="B806">
        <v>24.57</v>
      </c>
      <c r="C806">
        <v>998.65</v>
      </c>
      <c r="D806">
        <v>122.3</v>
      </c>
      <c r="E806">
        <v>179.25</v>
      </c>
      <c r="F806">
        <v>-81.44</v>
      </c>
      <c r="G806">
        <v>109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26.32</v>
      </c>
      <c r="O806">
        <v>-9.69</v>
      </c>
      <c r="P806">
        <v>0.3</v>
      </c>
      <c r="Q806">
        <v>-0.15</v>
      </c>
      <c r="R806">
        <v>1.82</v>
      </c>
      <c r="S806">
        <v>-0.3</v>
      </c>
      <c r="T806">
        <v>1.86</v>
      </c>
      <c r="U806">
        <v>19.2</v>
      </c>
      <c r="V806">
        <v>7.5</v>
      </c>
      <c r="W806">
        <v>3</v>
      </c>
    </row>
    <row r="807" spans="1:23" x14ac:dyDescent="0.25">
      <c r="A807">
        <v>48017</v>
      </c>
      <c r="B807">
        <v>24.58</v>
      </c>
      <c r="C807">
        <v>998.65</v>
      </c>
      <c r="D807">
        <v>122.29</v>
      </c>
      <c r="E807">
        <v>178.75</v>
      </c>
      <c r="F807">
        <v>-81.44</v>
      </c>
      <c r="G807">
        <v>104.75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26.32</v>
      </c>
      <c r="O807">
        <v>-8.51</v>
      </c>
      <c r="P807">
        <v>0.98</v>
      </c>
      <c r="Q807">
        <v>0.87</v>
      </c>
      <c r="R807">
        <v>1.88</v>
      </c>
      <c r="S807">
        <v>-0.83</v>
      </c>
      <c r="T807">
        <v>1.1599999999999999</v>
      </c>
      <c r="U807">
        <v>14.4</v>
      </c>
      <c r="V807">
        <v>21.9</v>
      </c>
      <c r="W807">
        <v>3.75</v>
      </c>
    </row>
    <row r="808" spans="1:23" x14ac:dyDescent="0.25">
      <c r="A808">
        <v>48056</v>
      </c>
      <c r="B808">
        <v>24.58</v>
      </c>
      <c r="C808">
        <v>998.65</v>
      </c>
      <c r="D808">
        <v>122.28</v>
      </c>
      <c r="E808">
        <v>180</v>
      </c>
      <c r="F808">
        <v>-81.87</v>
      </c>
      <c r="G808">
        <v>102.56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26.13</v>
      </c>
      <c r="O808">
        <v>-9.92</v>
      </c>
      <c r="P808">
        <v>0.66</v>
      </c>
      <c r="Q808">
        <v>0.53</v>
      </c>
      <c r="R808">
        <v>2.19</v>
      </c>
      <c r="S808">
        <v>-0.34</v>
      </c>
      <c r="T808">
        <v>1.1100000000000001</v>
      </c>
      <c r="U808">
        <v>14.4</v>
      </c>
      <c r="V808">
        <v>21.9</v>
      </c>
      <c r="W808">
        <v>3.75</v>
      </c>
    </row>
    <row r="809" spans="1:23" x14ac:dyDescent="0.25">
      <c r="A809">
        <v>48096</v>
      </c>
      <c r="B809">
        <v>24.59</v>
      </c>
      <c r="C809">
        <v>998.65</v>
      </c>
      <c r="D809">
        <v>122.24</v>
      </c>
      <c r="E809">
        <v>179.87</v>
      </c>
      <c r="F809">
        <v>-81.81</v>
      </c>
      <c r="G809">
        <v>103.75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26.18</v>
      </c>
      <c r="O809">
        <v>-9.56</v>
      </c>
      <c r="P809">
        <v>3.42</v>
      </c>
      <c r="Q809">
        <v>1.84</v>
      </c>
      <c r="R809">
        <v>3.66</v>
      </c>
      <c r="S809">
        <v>-0.32</v>
      </c>
      <c r="T809">
        <v>0.44</v>
      </c>
      <c r="U809">
        <v>14.4</v>
      </c>
      <c r="V809">
        <v>21.9</v>
      </c>
      <c r="W809">
        <v>3.75</v>
      </c>
    </row>
    <row r="810" spans="1:23" x14ac:dyDescent="0.25">
      <c r="A810">
        <v>48139</v>
      </c>
      <c r="B810">
        <v>24.59</v>
      </c>
      <c r="C810">
        <v>998.65</v>
      </c>
      <c r="D810">
        <v>122.26</v>
      </c>
      <c r="E810">
        <v>180.69</v>
      </c>
      <c r="F810">
        <v>-82.37</v>
      </c>
      <c r="G810">
        <v>105.69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26.32</v>
      </c>
      <c r="O810">
        <v>-9.84</v>
      </c>
      <c r="P810">
        <v>1.71</v>
      </c>
      <c r="Q810">
        <v>0.39</v>
      </c>
      <c r="R810">
        <v>1.75</v>
      </c>
      <c r="S810">
        <v>-0.69</v>
      </c>
      <c r="T810">
        <v>0.38</v>
      </c>
      <c r="U810">
        <v>14.4</v>
      </c>
      <c r="V810">
        <v>21.9</v>
      </c>
      <c r="W810">
        <v>3.75</v>
      </c>
    </row>
    <row r="811" spans="1:23" x14ac:dyDescent="0.25">
      <c r="A811">
        <v>48177</v>
      </c>
      <c r="B811">
        <v>24.6</v>
      </c>
      <c r="C811">
        <v>998.65</v>
      </c>
      <c r="D811">
        <v>122.25</v>
      </c>
      <c r="E811">
        <v>182.81</v>
      </c>
      <c r="F811">
        <v>-81.62</v>
      </c>
      <c r="G811">
        <v>113.69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26.32</v>
      </c>
      <c r="O811">
        <v>-9.6</v>
      </c>
      <c r="P811">
        <v>1.27</v>
      </c>
      <c r="Q811">
        <v>0.57999999999999996</v>
      </c>
      <c r="R811">
        <v>1.69</v>
      </c>
      <c r="S811">
        <v>-0.24</v>
      </c>
      <c r="T811">
        <v>0.59</v>
      </c>
      <c r="U811">
        <v>14.4</v>
      </c>
      <c r="V811">
        <v>21.9</v>
      </c>
      <c r="W811">
        <v>3.75</v>
      </c>
    </row>
    <row r="812" spans="1:23" x14ac:dyDescent="0.25">
      <c r="A812">
        <v>48216</v>
      </c>
      <c r="B812">
        <v>24.6</v>
      </c>
      <c r="C812">
        <v>998.66</v>
      </c>
      <c r="D812">
        <v>122.18</v>
      </c>
      <c r="E812">
        <v>185.5</v>
      </c>
      <c r="F812">
        <v>-80.56</v>
      </c>
      <c r="G812">
        <v>111.12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26.51</v>
      </c>
      <c r="O812">
        <v>-9.4</v>
      </c>
      <c r="P812">
        <v>2.67</v>
      </c>
      <c r="Q812">
        <v>0.36</v>
      </c>
      <c r="R812">
        <v>1.99</v>
      </c>
      <c r="S812">
        <v>-0.31</v>
      </c>
      <c r="T812">
        <v>0.78</v>
      </c>
      <c r="U812">
        <v>14.4</v>
      </c>
      <c r="V812">
        <v>21.9</v>
      </c>
      <c r="W812">
        <v>3.75</v>
      </c>
    </row>
    <row r="813" spans="1:23" x14ac:dyDescent="0.25">
      <c r="A813">
        <v>48267</v>
      </c>
      <c r="B813">
        <v>24.61</v>
      </c>
      <c r="C813">
        <v>998.66</v>
      </c>
      <c r="D813">
        <v>122.16</v>
      </c>
      <c r="E813">
        <v>186.31</v>
      </c>
      <c r="F813">
        <v>-80.69</v>
      </c>
      <c r="G813">
        <v>118.12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26.37</v>
      </c>
      <c r="O813">
        <v>-9.59</v>
      </c>
      <c r="P813">
        <v>2.7</v>
      </c>
      <c r="Q813">
        <v>-0.04</v>
      </c>
      <c r="R813">
        <v>1.65</v>
      </c>
      <c r="S813">
        <v>-0.45</v>
      </c>
      <c r="T813">
        <v>0.59</v>
      </c>
      <c r="U813">
        <v>14.4</v>
      </c>
      <c r="V813">
        <v>21.9</v>
      </c>
      <c r="W813">
        <v>3.75</v>
      </c>
    </row>
    <row r="814" spans="1:23" x14ac:dyDescent="0.25">
      <c r="A814">
        <v>48307</v>
      </c>
      <c r="B814">
        <v>24.61</v>
      </c>
      <c r="C814">
        <v>998.67</v>
      </c>
      <c r="D814">
        <v>122.13</v>
      </c>
      <c r="E814">
        <v>185.87</v>
      </c>
      <c r="F814">
        <v>-80.94</v>
      </c>
      <c r="G814">
        <v>127.12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26.37</v>
      </c>
      <c r="O814">
        <v>-9.07</v>
      </c>
      <c r="P814">
        <v>2.64</v>
      </c>
      <c r="Q814">
        <v>0.6</v>
      </c>
      <c r="R814">
        <v>1.86</v>
      </c>
      <c r="S814">
        <v>-0.27</v>
      </c>
      <c r="T814">
        <v>0.74</v>
      </c>
      <c r="U814">
        <v>14.4</v>
      </c>
      <c r="V814">
        <v>21.9</v>
      </c>
      <c r="W814">
        <v>3.75</v>
      </c>
    </row>
    <row r="815" spans="1:23" x14ac:dyDescent="0.25">
      <c r="A815">
        <v>48346</v>
      </c>
      <c r="B815">
        <v>24.62</v>
      </c>
      <c r="C815">
        <v>998.67</v>
      </c>
      <c r="D815">
        <v>122.07</v>
      </c>
      <c r="E815">
        <v>185.37</v>
      </c>
      <c r="F815">
        <v>-81.31</v>
      </c>
      <c r="G815">
        <v>136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26.51</v>
      </c>
      <c r="O815">
        <v>-9.2100000000000009</v>
      </c>
      <c r="P815">
        <v>3.68</v>
      </c>
      <c r="Q815">
        <v>0.42</v>
      </c>
      <c r="R815">
        <v>0.99</v>
      </c>
      <c r="S815">
        <v>-0.23</v>
      </c>
      <c r="T815">
        <v>1</v>
      </c>
      <c r="U815">
        <v>14.4</v>
      </c>
      <c r="V815">
        <v>21.9</v>
      </c>
      <c r="W815">
        <v>3.75</v>
      </c>
    </row>
    <row r="816" spans="1:23" x14ac:dyDescent="0.25">
      <c r="A816">
        <v>48387</v>
      </c>
      <c r="B816">
        <v>24.62</v>
      </c>
      <c r="C816">
        <v>998.67</v>
      </c>
      <c r="D816">
        <v>122.13</v>
      </c>
      <c r="E816">
        <v>185.44</v>
      </c>
      <c r="F816">
        <v>-81.5</v>
      </c>
      <c r="G816">
        <v>138.69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26.32</v>
      </c>
      <c r="O816">
        <v>-9.5500000000000007</v>
      </c>
      <c r="P816">
        <v>3.64</v>
      </c>
      <c r="Q816">
        <v>0.15</v>
      </c>
      <c r="R816">
        <v>1.1399999999999999</v>
      </c>
      <c r="S816">
        <v>-0.23</v>
      </c>
      <c r="T816">
        <v>0.88</v>
      </c>
      <c r="U816">
        <v>14.4</v>
      </c>
      <c r="V816">
        <v>21.9</v>
      </c>
      <c r="W816">
        <v>3.75</v>
      </c>
    </row>
    <row r="817" spans="1:23" x14ac:dyDescent="0.25">
      <c r="A817">
        <v>48426</v>
      </c>
      <c r="B817">
        <v>24.62</v>
      </c>
      <c r="C817">
        <v>998.67</v>
      </c>
      <c r="D817">
        <v>122.12</v>
      </c>
      <c r="E817">
        <v>185.5</v>
      </c>
      <c r="F817">
        <v>-81.37</v>
      </c>
      <c r="G817">
        <v>141.87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26.32</v>
      </c>
      <c r="O817">
        <v>-9.34</v>
      </c>
      <c r="P817">
        <v>4.0999999999999996</v>
      </c>
      <c r="Q817">
        <v>0.11</v>
      </c>
      <c r="R817">
        <v>1.52</v>
      </c>
      <c r="S817">
        <v>-0.02</v>
      </c>
      <c r="T817">
        <v>0.69</v>
      </c>
      <c r="U817">
        <v>-0.15</v>
      </c>
      <c r="V817">
        <v>54.15</v>
      </c>
      <c r="W817">
        <v>-12.15</v>
      </c>
    </row>
    <row r="818" spans="1:23" x14ac:dyDescent="0.25">
      <c r="A818">
        <v>48466</v>
      </c>
      <c r="B818">
        <v>24.62</v>
      </c>
      <c r="C818">
        <v>998.66</v>
      </c>
      <c r="D818">
        <v>122.15</v>
      </c>
      <c r="E818">
        <v>187.44</v>
      </c>
      <c r="F818">
        <v>-81</v>
      </c>
      <c r="G818">
        <v>143.31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26.32</v>
      </c>
      <c r="O818">
        <v>-8.94</v>
      </c>
      <c r="P818">
        <v>3.88</v>
      </c>
      <c r="Q818">
        <v>-0.4</v>
      </c>
      <c r="R818">
        <v>0.89</v>
      </c>
      <c r="S818">
        <v>-0.11</v>
      </c>
      <c r="T818">
        <v>0.67</v>
      </c>
      <c r="U818">
        <v>-0.15</v>
      </c>
      <c r="V818">
        <v>54.15</v>
      </c>
      <c r="W818">
        <v>-12.15</v>
      </c>
    </row>
    <row r="819" spans="1:23" x14ac:dyDescent="0.25">
      <c r="A819">
        <v>48514</v>
      </c>
      <c r="B819">
        <v>24.63</v>
      </c>
      <c r="C819">
        <v>998.66</v>
      </c>
      <c r="D819">
        <v>122.16</v>
      </c>
      <c r="E819">
        <v>187.19</v>
      </c>
      <c r="F819">
        <v>-81.19</v>
      </c>
      <c r="G819">
        <v>145.87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26.46</v>
      </c>
      <c r="O819">
        <v>-8.14</v>
      </c>
      <c r="P819">
        <v>4.75</v>
      </c>
      <c r="Q819">
        <v>0.15</v>
      </c>
      <c r="R819">
        <v>0.56999999999999995</v>
      </c>
      <c r="S819">
        <v>-0.46</v>
      </c>
      <c r="T819">
        <v>0.78</v>
      </c>
      <c r="U819">
        <v>-3.75</v>
      </c>
      <c r="V819">
        <v>56.7</v>
      </c>
      <c r="W819">
        <v>-18.45</v>
      </c>
    </row>
    <row r="820" spans="1:23" x14ac:dyDescent="0.25">
      <c r="A820">
        <v>48554</v>
      </c>
      <c r="B820">
        <v>24.63</v>
      </c>
      <c r="C820">
        <v>998.65</v>
      </c>
      <c r="D820">
        <v>122.25</v>
      </c>
      <c r="E820">
        <v>187.44</v>
      </c>
      <c r="F820">
        <v>-81.37</v>
      </c>
      <c r="G820">
        <v>148.69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26.32</v>
      </c>
      <c r="O820">
        <v>-9.14</v>
      </c>
      <c r="P820">
        <v>4.12</v>
      </c>
      <c r="Q820">
        <v>-0.53</v>
      </c>
      <c r="R820">
        <v>0.55000000000000004</v>
      </c>
      <c r="S820">
        <v>-0.45</v>
      </c>
      <c r="T820">
        <v>0.48</v>
      </c>
      <c r="U820">
        <v>-3.75</v>
      </c>
      <c r="V820">
        <v>56.7</v>
      </c>
      <c r="W820">
        <v>-18.45</v>
      </c>
    </row>
    <row r="821" spans="1:23" x14ac:dyDescent="0.25">
      <c r="A821">
        <v>48592</v>
      </c>
      <c r="B821">
        <v>24.63</v>
      </c>
      <c r="C821">
        <v>998.66</v>
      </c>
      <c r="D821">
        <v>122.19</v>
      </c>
      <c r="E821">
        <v>186.94</v>
      </c>
      <c r="F821">
        <v>-81.81</v>
      </c>
      <c r="G821">
        <v>153.5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26.32</v>
      </c>
      <c r="O821">
        <v>-9.19</v>
      </c>
      <c r="P821">
        <v>5.39</v>
      </c>
      <c r="Q821">
        <v>-0.13</v>
      </c>
      <c r="R821">
        <v>-0.24</v>
      </c>
      <c r="S821">
        <v>-0.65</v>
      </c>
      <c r="T821">
        <v>0.94</v>
      </c>
      <c r="U821">
        <v>-3.75</v>
      </c>
      <c r="V821">
        <v>56.7</v>
      </c>
      <c r="W821">
        <v>-18.45</v>
      </c>
    </row>
    <row r="822" spans="1:23" x14ac:dyDescent="0.25">
      <c r="A822">
        <v>48631</v>
      </c>
      <c r="B822">
        <v>24.63</v>
      </c>
      <c r="C822">
        <v>998.65</v>
      </c>
      <c r="D822">
        <v>122.24</v>
      </c>
      <c r="E822">
        <v>186.06</v>
      </c>
      <c r="F822">
        <v>-82.12</v>
      </c>
      <c r="G822">
        <v>156.94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26.37</v>
      </c>
      <c r="O822">
        <v>-8.44</v>
      </c>
      <c r="P822">
        <v>5.61</v>
      </c>
      <c r="Q822">
        <v>0.02</v>
      </c>
      <c r="R822">
        <v>-0.52</v>
      </c>
      <c r="S822">
        <v>-0.78</v>
      </c>
      <c r="T822">
        <v>1.1499999999999999</v>
      </c>
      <c r="U822">
        <v>-7.65</v>
      </c>
      <c r="V822">
        <v>58.95</v>
      </c>
      <c r="W822">
        <v>-16.8</v>
      </c>
    </row>
    <row r="823" spans="1:23" x14ac:dyDescent="0.25">
      <c r="A823">
        <v>48672</v>
      </c>
      <c r="B823">
        <v>24.63</v>
      </c>
      <c r="C823">
        <v>998.65</v>
      </c>
      <c r="D823">
        <v>122.3</v>
      </c>
      <c r="E823">
        <v>184.62</v>
      </c>
      <c r="F823">
        <v>-82.37</v>
      </c>
      <c r="G823">
        <v>162.75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26.46</v>
      </c>
      <c r="O823">
        <v>-8.4700000000000006</v>
      </c>
      <c r="P823">
        <v>5.25</v>
      </c>
      <c r="Q823">
        <v>0.47</v>
      </c>
      <c r="R823">
        <v>-0.1</v>
      </c>
      <c r="S823">
        <v>-0.44</v>
      </c>
      <c r="T823">
        <v>0.97</v>
      </c>
      <c r="U823">
        <v>-7.65</v>
      </c>
      <c r="V823">
        <v>58.95</v>
      </c>
      <c r="W823">
        <v>-16.8</v>
      </c>
    </row>
    <row r="824" spans="1:23" x14ac:dyDescent="0.25">
      <c r="A824">
        <v>48710</v>
      </c>
      <c r="B824">
        <v>24.63</v>
      </c>
      <c r="C824">
        <v>998.65</v>
      </c>
      <c r="D824">
        <v>122.29</v>
      </c>
      <c r="E824">
        <v>184.56</v>
      </c>
      <c r="F824">
        <v>-82.56</v>
      </c>
      <c r="G824">
        <v>164.75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26.18</v>
      </c>
      <c r="O824">
        <v>-7.31</v>
      </c>
      <c r="P824">
        <v>6.03</v>
      </c>
      <c r="Q824">
        <v>1</v>
      </c>
      <c r="R824">
        <v>-0.52</v>
      </c>
      <c r="S824">
        <v>-0.73</v>
      </c>
      <c r="T824">
        <v>1.34</v>
      </c>
      <c r="U824">
        <v>-15.3</v>
      </c>
      <c r="V824">
        <v>59.7</v>
      </c>
      <c r="W824">
        <v>-15.6</v>
      </c>
    </row>
    <row r="825" spans="1:23" x14ac:dyDescent="0.25">
      <c r="A825">
        <v>48749</v>
      </c>
      <c r="B825">
        <v>24.63</v>
      </c>
      <c r="C825">
        <v>998.65</v>
      </c>
      <c r="D825">
        <v>122.28</v>
      </c>
      <c r="E825">
        <v>183.25</v>
      </c>
      <c r="F825">
        <v>-83.19</v>
      </c>
      <c r="G825">
        <v>179.12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26.37</v>
      </c>
      <c r="O825">
        <v>-8.24</v>
      </c>
      <c r="P825">
        <v>6.61</v>
      </c>
      <c r="Q825">
        <v>1.58</v>
      </c>
      <c r="R825">
        <v>-0.65</v>
      </c>
      <c r="S825">
        <v>-0.66</v>
      </c>
      <c r="T825">
        <v>1.25</v>
      </c>
      <c r="U825">
        <v>-15.3</v>
      </c>
      <c r="V825">
        <v>59.7</v>
      </c>
      <c r="W825">
        <v>-15.6</v>
      </c>
    </row>
    <row r="826" spans="1:23" x14ac:dyDescent="0.25">
      <c r="A826">
        <v>48795</v>
      </c>
      <c r="B826">
        <v>24.63</v>
      </c>
      <c r="C826">
        <v>998.66</v>
      </c>
      <c r="D826">
        <v>122.21</v>
      </c>
      <c r="E826">
        <v>180.31</v>
      </c>
      <c r="F826">
        <v>-83</v>
      </c>
      <c r="G826">
        <v>-175.75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26.32</v>
      </c>
      <c r="O826">
        <v>-7.07</v>
      </c>
      <c r="P826">
        <v>6.72</v>
      </c>
      <c r="Q826">
        <v>2.0099999999999998</v>
      </c>
      <c r="R826">
        <v>-0.6</v>
      </c>
      <c r="S826">
        <v>-0.62</v>
      </c>
      <c r="T826">
        <v>1.86</v>
      </c>
      <c r="U826">
        <v>-15.3</v>
      </c>
      <c r="V826">
        <v>59.7</v>
      </c>
      <c r="W826">
        <v>-15.6</v>
      </c>
    </row>
    <row r="827" spans="1:23" x14ac:dyDescent="0.25">
      <c r="A827">
        <v>48833</v>
      </c>
      <c r="B827">
        <v>24.63</v>
      </c>
      <c r="C827">
        <v>998.66</v>
      </c>
      <c r="D827">
        <v>122.18</v>
      </c>
      <c r="E827">
        <v>178.75</v>
      </c>
      <c r="F827">
        <v>-82.69</v>
      </c>
      <c r="G827">
        <v>-167.94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26.18</v>
      </c>
      <c r="O827">
        <v>-6.53</v>
      </c>
      <c r="P827">
        <v>6.47</v>
      </c>
      <c r="Q827">
        <v>1.72</v>
      </c>
      <c r="R827">
        <v>-0.57999999999999996</v>
      </c>
      <c r="S827">
        <v>-0.44</v>
      </c>
      <c r="T827">
        <v>1.92</v>
      </c>
      <c r="U827">
        <v>-22.8</v>
      </c>
      <c r="V827">
        <v>59.7</v>
      </c>
      <c r="W827">
        <v>-11.85</v>
      </c>
    </row>
    <row r="828" spans="1:23" x14ac:dyDescent="0.25">
      <c r="A828">
        <v>48872</v>
      </c>
      <c r="B828">
        <v>24.63</v>
      </c>
      <c r="C828">
        <v>998.66</v>
      </c>
      <c r="D828">
        <v>122.16</v>
      </c>
      <c r="E828">
        <v>176.62</v>
      </c>
      <c r="F828">
        <v>-82.37</v>
      </c>
      <c r="G828">
        <v>-160.44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26.37</v>
      </c>
      <c r="O828">
        <v>-5.98</v>
      </c>
      <c r="P828">
        <v>7.91</v>
      </c>
      <c r="Q828">
        <v>2.1800000000000002</v>
      </c>
      <c r="R828">
        <v>-0.32</v>
      </c>
      <c r="S828">
        <v>-0.42</v>
      </c>
      <c r="T828">
        <v>2.06</v>
      </c>
      <c r="U828">
        <v>-22.8</v>
      </c>
      <c r="V828">
        <v>59.7</v>
      </c>
      <c r="W828">
        <v>-11.85</v>
      </c>
    </row>
    <row r="829" spans="1:23" x14ac:dyDescent="0.25">
      <c r="A829">
        <v>48913</v>
      </c>
      <c r="B829">
        <v>24.63</v>
      </c>
      <c r="C829">
        <v>998.66</v>
      </c>
      <c r="D829">
        <v>122.21</v>
      </c>
      <c r="E829">
        <v>174.87</v>
      </c>
      <c r="F829">
        <v>-82.25</v>
      </c>
      <c r="G829">
        <v>-152.94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26.13</v>
      </c>
      <c r="O829">
        <v>-5.44</v>
      </c>
      <c r="P829">
        <v>7.66</v>
      </c>
      <c r="Q829">
        <v>2.4300000000000002</v>
      </c>
      <c r="R829">
        <v>-0.31</v>
      </c>
      <c r="S829">
        <v>-0.49</v>
      </c>
      <c r="T829">
        <v>2.27</v>
      </c>
      <c r="U829">
        <v>-34.799999999999997</v>
      </c>
      <c r="V829">
        <v>57.15</v>
      </c>
      <c r="W829">
        <v>-9.6</v>
      </c>
    </row>
    <row r="830" spans="1:23" x14ac:dyDescent="0.25">
      <c r="A830">
        <v>48951</v>
      </c>
      <c r="B830">
        <v>24.63</v>
      </c>
      <c r="C830">
        <v>998.65</v>
      </c>
      <c r="D830">
        <v>122.27</v>
      </c>
      <c r="E830">
        <v>172.06</v>
      </c>
      <c r="F830">
        <v>-81.81</v>
      </c>
      <c r="G830">
        <v>-144.87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26.32</v>
      </c>
      <c r="O830">
        <v>-3.85</v>
      </c>
      <c r="P830">
        <v>7.7</v>
      </c>
      <c r="Q830">
        <v>2.89</v>
      </c>
      <c r="R830">
        <v>-0.28999999999999998</v>
      </c>
      <c r="S830">
        <v>-0.36</v>
      </c>
      <c r="T830">
        <v>1.81</v>
      </c>
      <c r="U830">
        <v>-34.799999999999997</v>
      </c>
      <c r="V830">
        <v>57.15</v>
      </c>
      <c r="W830">
        <v>-9.6</v>
      </c>
    </row>
    <row r="831" spans="1:23" x14ac:dyDescent="0.25">
      <c r="A831">
        <v>48990</v>
      </c>
      <c r="B831">
        <v>24.63</v>
      </c>
      <c r="C831">
        <v>998.65</v>
      </c>
      <c r="D831">
        <v>122.31</v>
      </c>
      <c r="E831">
        <v>170.12</v>
      </c>
      <c r="F831">
        <v>-81.19</v>
      </c>
      <c r="G831">
        <v>-137.87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26.32</v>
      </c>
      <c r="O831">
        <v>-3.63</v>
      </c>
      <c r="P831">
        <v>8.19</v>
      </c>
      <c r="Q831">
        <v>2.4700000000000002</v>
      </c>
      <c r="R831">
        <v>-7.0000000000000007E-2</v>
      </c>
      <c r="S831">
        <v>-0.18</v>
      </c>
      <c r="T831">
        <v>1.58</v>
      </c>
      <c r="U831">
        <v>-34.799999999999997</v>
      </c>
      <c r="V831">
        <v>57.15</v>
      </c>
      <c r="W831">
        <v>-9.6</v>
      </c>
    </row>
    <row r="832" spans="1:23" x14ac:dyDescent="0.25">
      <c r="A832">
        <v>49035</v>
      </c>
      <c r="B832">
        <v>24.63</v>
      </c>
      <c r="C832">
        <v>998.65</v>
      </c>
      <c r="D832">
        <v>122.3</v>
      </c>
      <c r="E832">
        <v>168.56</v>
      </c>
      <c r="F832">
        <v>-80.75</v>
      </c>
      <c r="G832">
        <v>-133.37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26.37</v>
      </c>
      <c r="O832">
        <v>-3.35</v>
      </c>
      <c r="P832">
        <v>8.41</v>
      </c>
      <c r="Q832">
        <v>2.38</v>
      </c>
      <c r="R832">
        <v>0.21</v>
      </c>
      <c r="S832">
        <v>0.04</v>
      </c>
      <c r="T832">
        <v>0.98</v>
      </c>
      <c r="U832">
        <v>-45.75</v>
      </c>
      <c r="V832">
        <v>51</v>
      </c>
      <c r="W832">
        <v>-8.6999999999999993</v>
      </c>
    </row>
    <row r="833" spans="1:23" x14ac:dyDescent="0.25">
      <c r="A833">
        <v>49073</v>
      </c>
      <c r="B833">
        <v>24.64</v>
      </c>
      <c r="C833">
        <v>998.66</v>
      </c>
      <c r="D833">
        <v>122.19</v>
      </c>
      <c r="E833">
        <v>167.37</v>
      </c>
      <c r="F833">
        <v>-80.37</v>
      </c>
      <c r="G833">
        <v>-130.81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26.56</v>
      </c>
      <c r="O833">
        <v>-3.26</v>
      </c>
      <c r="P833">
        <v>8.8699999999999992</v>
      </c>
      <c r="Q833">
        <v>2.67</v>
      </c>
      <c r="R833">
        <v>0.25</v>
      </c>
      <c r="S833">
        <v>0.13</v>
      </c>
      <c r="T833">
        <v>0.9</v>
      </c>
      <c r="U833">
        <v>-45.75</v>
      </c>
      <c r="V833">
        <v>51</v>
      </c>
      <c r="W833">
        <v>-8.6999999999999993</v>
      </c>
    </row>
    <row r="834" spans="1:23" x14ac:dyDescent="0.25">
      <c r="A834">
        <v>49112</v>
      </c>
      <c r="B834">
        <v>24.64</v>
      </c>
      <c r="C834">
        <v>998.66</v>
      </c>
      <c r="D834">
        <v>122.17</v>
      </c>
      <c r="E834">
        <v>166.81</v>
      </c>
      <c r="F834">
        <v>-80.44</v>
      </c>
      <c r="G834">
        <v>-129.12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26.18</v>
      </c>
      <c r="O834">
        <v>-2.59</v>
      </c>
      <c r="P834">
        <v>8.58</v>
      </c>
      <c r="Q834">
        <v>2.71</v>
      </c>
      <c r="R834">
        <v>0.62</v>
      </c>
      <c r="S834">
        <v>0.24</v>
      </c>
      <c r="T834">
        <v>0.94</v>
      </c>
      <c r="U834">
        <v>-49.35</v>
      </c>
      <c r="V834">
        <v>51</v>
      </c>
      <c r="W834">
        <v>-10.199999999999999</v>
      </c>
    </row>
    <row r="835" spans="1:23" x14ac:dyDescent="0.25">
      <c r="A835">
        <v>49150</v>
      </c>
      <c r="B835">
        <v>24.64</v>
      </c>
      <c r="C835">
        <v>998.66</v>
      </c>
      <c r="D835">
        <v>122.16</v>
      </c>
      <c r="E835">
        <v>166.25</v>
      </c>
      <c r="F835">
        <v>-80.12</v>
      </c>
      <c r="G835">
        <v>-127.5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26.46</v>
      </c>
      <c r="O835">
        <v>-2.37</v>
      </c>
      <c r="P835">
        <v>9.61</v>
      </c>
      <c r="Q835">
        <v>2.25</v>
      </c>
      <c r="R835">
        <v>0.7</v>
      </c>
      <c r="S835">
        <v>0.3</v>
      </c>
      <c r="T835">
        <v>1</v>
      </c>
      <c r="U835">
        <v>-49.35</v>
      </c>
      <c r="V835">
        <v>51</v>
      </c>
      <c r="W835">
        <v>-10.199999999999999</v>
      </c>
    </row>
    <row r="836" spans="1:23" x14ac:dyDescent="0.25">
      <c r="A836">
        <v>49190</v>
      </c>
      <c r="B836">
        <v>24.65</v>
      </c>
      <c r="C836">
        <v>998.66</v>
      </c>
      <c r="D836">
        <v>122.19</v>
      </c>
      <c r="E836">
        <v>165.25</v>
      </c>
      <c r="F836">
        <v>-79.75</v>
      </c>
      <c r="G836">
        <v>-124.87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26.27</v>
      </c>
      <c r="O836">
        <v>-1.9</v>
      </c>
      <c r="P836">
        <v>9.51</v>
      </c>
      <c r="Q836">
        <v>1.71</v>
      </c>
      <c r="R836">
        <v>0.79</v>
      </c>
      <c r="S836">
        <v>0.19</v>
      </c>
      <c r="T836">
        <v>0.76</v>
      </c>
      <c r="U836">
        <v>-49.35</v>
      </c>
      <c r="V836">
        <v>51</v>
      </c>
      <c r="W836">
        <v>-10.199999999999999</v>
      </c>
    </row>
    <row r="837" spans="1:23" x14ac:dyDescent="0.25">
      <c r="A837">
        <v>49229</v>
      </c>
      <c r="B837">
        <v>24.65</v>
      </c>
      <c r="C837">
        <v>998.66</v>
      </c>
      <c r="D837">
        <v>122.19</v>
      </c>
      <c r="E837">
        <v>165.25</v>
      </c>
      <c r="F837">
        <v>-79.62</v>
      </c>
      <c r="G837">
        <v>-124.69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26.37</v>
      </c>
      <c r="O837">
        <v>-1.63</v>
      </c>
      <c r="P837">
        <v>9.31</v>
      </c>
      <c r="Q837">
        <v>1.55</v>
      </c>
      <c r="R837">
        <v>0.91</v>
      </c>
      <c r="S837">
        <v>7.0000000000000007E-2</v>
      </c>
      <c r="T837">
        <v>0.88</v>
      </c>
      <c r="U837">
        <v>-52.2</v>
      </c>
      <c r="V837">
        <v>48.75</v>
      </c>
      <c r="W837">
        <v>-12.3</v>
      </c>
    </row>
    <row r="838" spans="1:23" x14ac:dyDescent="0.25">
      <c r="A838">
        <v>49269</v>
      </c>
      <c r="B838">
        <v>24.65</v>
      </c>
      <c r="C838">
        <v>998.66</v>
      </c>
      <c r="D838">
        <v>122.2</v>
      </c>
      <c r="E838">
        <v>164</v>
      </c>
      <c r="F838">
        <v>-78.81</v>
      </c>
      <c r="G838">
        <v>-124.12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26.51</v>
      </c>
      <c r="O838">
        <v>-1.72</v>
      </c>
      <c r="P838">
        <v>8.75</v>
      </c>
      <c r="Q838">
        <v>0.95</v>
      </c>
      <c r="R838">
        <v>1.3</v>
      </c>
      <c r="S838">
        <v>0.25</v>
      </c>
      <c r="T838">
        <v>0.7</v>
      </c>
      <c r="U838">
        <v>-52.2</v>
      </c>
      <c r="V838">
        <v>48.75</v>
      </c>
      <c r="W838">
        <v>-12.3</v>
      </c>
    </row>
    <row r="839" spans="1:23" x14ac:dyDescent="0.25">
      <c r="A839">
        <v>49314</v>
      </c>
      <c r="B839">
        <v>24.66</v>
      </c>
      <c r="C839">
        <v>998.66</v>
      </c>
      <c r="D839">
        <v>122.14</v>
      </c>
      <c r="E839">
        <v>162.94</v>
      </c>
      <c r="F839">
        <v>-77.37</v>
      </c>
      <c r="G839">
        <v>-124.19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26.37</v>
      </c>
      <c r="O839">
        <v>-1.63</v>
      </c>
      <c r="P839">
        <v>9.9</v>
      </c>
      <c r="Q839">
        <v>0.4</v>
      </c>
      <c r="R839">
        <v>1.6</v>
      </c>
      <c r="S839">
        <v>0.49</v>
      </c>
      <c r="T839">
        <v>0.72</v>
      </c>
      <c r="U839">
        <v>-56.1</v>
      </c>
      <c r="V839">
        <v>48.15</v>
      </c>
      <c r="W839">
        <v>-15.3</v>
      </c>
    </row>
    <row r="840" spans="1:23" x14ac:dyDescent="0.25">
      <c r="A840">
        <v>49353</v>
      </c>
      <c r="B840">
        <v>24.66</v>
      </c>
      <c r="C840">
        <v>998.66</v>
      </c>
      <c r="D840">
        <v>122.2</v>
      </c>
      <c r="E840">
        <v>162.19</v>
      </c>
      <c r="F840">
        <v>-76.44</v>
      </c>
      <c r="G840">
        <v>-123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26.46</v>
      </c>
      <c r="O840">
        <v>-0.93</v>
      </c>
      <c r="P840">
        <v>9.6199999999999992</v>
      </c>
      <c r="Q840">
        <v>-0.13</v>
      </c>
      <c r="R840">
        <v>1.69</v>
      </c>
      <c r="S840">
        <v>0.5</v>
      </c>
      <c r="T840">
        <v>0.51</v>
      </c>
      <c r="U840">
        <v>-56.1</v>
      </c>
      <c r="V840">
        <v>48.15</v>
      </c>
      <c r="W840">
        <v>-15.3</v>
      </c>
    </row>
    <row r="841" spans="1:23" x14ac:dyDescent="0.25">
      <c r="A841">
        <v>49391</v>
      </c>
      <c r="B841">
        <v>24.67</v>
      </c>
      <c r="C841">
        <v>998.66</v>
      </c>
      <c r="D841">
        <v>122.19</v>
      </c>
      <c r="E841">
        <v>161.75</v>
      </c>
      <c r="F841">
        <v>-75.69</v>
      </c>
      <c r="G841">
        <v>-121.12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26.27</v>
      </c>
      <c r="O841">
        <v>-0.43</v>
      </c>
      <c r="P841">
        <v>10.51</v>
      </c>
      <c r="Q841">
        <v>-0.8</v>
      </c>
      <c r="R841">
        <v>0.88</v>
      </c>
      <c r="S841">
        <v>0.32</v>
      </c>
      <c r="T841">
        <v>0.87</v>
      </c>
      <c r="U841">
        <v>-56.1</v>
      </c>
      <c r="V841">
        <v>48.15</v>
      </c>
      <c r="W841">
        <v>-15.3</v>
      </c>
    </row>
    <row r="842" spans="1:23" x14ac:dyDescent="0.25">
      <c r="A842">
        <v>49431</v>
      </c>
      <c r="B842">
        <v>24.67</v>
      </c>
      <c r="C842">
        <v>998.66</v>
      </c>
      <c r="D842">
        <v>122.18</v>
      </c>
      <c r="E842">
        <v>160.81</v>
      </c>
      <c r="F842">
        <v>-74.87</v>
      </c>
      <c r="G842">
        <v>-119.87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26.51</v>
      </c>
      <c r="O842">
        <v>-0.44</v>
      </c>
      <c r="P842">
        <v>9.75</v>
      </c>
      <c r="Q842">
        <v>-0.92</v>
      </c>
      <c r="R842">
        <v>0.77</v>
      </c>
      <c r="S842">
        <v>0.08</v>
      </c>
      <c r="T842">
        <v>1.08</v>
      </c>
      <c r="U842">
        <v>-56.55</v>
      </c>
      <c r="V842">
        <v>49.5</v>
      </c>
      <c r="W842">
        <v>-20.399999999999999</v>
      </c>
    </row>
    <row r="843" spans="1:23" x14ac:dyDescent="0.25">
      <c r="A843">
        <v>49474</v>
      </c>
      <c r="B843">
        <v>24.67</v>
      </c>
      <c r="C843">
        <v>998.66</v>
      </c>
      <c r="D843">
        <v>122.17</v>
      </c>
      <c r="E843">
        <v>161.12</v>
      </c>
      <c r="F843">
        <v>-72.31</v>
      </c>
      <c r="G843">
        <v>-123.75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26.56</v>
      </c>
      <c r="O843">
        <v>-0.11</v>
      </c>
      <c r="P843">
        <v>8.89</v>
      </c>
      <c r="Q843">
        <v>-1.04</v>
      </c>
      <c r="R843">
        <v>0.71</v>
      </c>
      <c r="S843">
        <v>0.19</v>
      </c>
      <c r="T843">
        <v>1.61</v>
      </c>
      <c r="U843">
        <v>-56.55</v>
      </c>
      <c r="V843">
        <v>49.5</v>
      </c>
      <c r="W843">
        <v>-20.399999999999999</v>
      </c>
    </row>
    <row r="844" spans="1:23" x14ac:dyDescent="0.25">
      <c r="A844">
        <v>49511</v>
      </c>
      <c r="B844">
        <v>24.68</v>
      </c>
      <c r="C844">
        <v>998.67</v>
      </c>
      <c r="D844">
        <v>122.14</v>
      </c>
      <c r="E844">
        <v>163.06</v>
      </c>
      <c r="F844">
        <v>-68.69</v>
      </c>
      <c r="G844">
        <v>-128.44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26.27</v>
      </c>
      <c r="O844">
        <v>0.28999999999999998</v>
      </c>
      <c r="P844">
        <v>10.17</v>
      </c>
      <c r="Q844">
        <v>-2.02</v>
      </c>
      <c r="R844">
        <v>0.8</v>
      </c>
      <c r="S844">
        <v>7.0000000000000007E-2</v>
      </c>
      <c r="T844">
        <v>1.1000000000000001</v>
      </c>
      <c r="U844">
        <v>-56.55</v>
      </c>
      <c r="V844">
        <v>49.5</v>
      </c>
      <c r="W844">
        <v>-20.399999999999999</v>
      </c>
    </row>
    <row r="845" spans="1:23" x14ac:dyDescent="0.25">
      <c r="A845">
        <v>49551</v>
      </c>
      <c r="B845">
        <v>24.68</v>
      </c>
      <c r="C845">
        <v>998.66</v>
      </c>
      <c r="D845">
        <v>122.15</v>
      </c>
      <c r="E845">
        <v>162.37</v>
      </c>
      <c r="F845">
        <v>-67.75</v>
      </c>
      <c r="G845">
        <v>-126.94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26.46</v>
      </c>
      <c r="O845">
        <v>1.64</v>
      </c>
      <c r="P845">
        <v>8.9600000000000009</v>
      </c>
      <c r="Q845">
        <v>-1.2</v>
      </c>
      <c r="R845">
        <v>1.0900000000000001</v>
      </c>
      <c r="S845">
        <v>-0.19</v>
      </c>
      <c r="T845">
        <v>0.31</v>
      </c>
      <c r="U845">
        <v>-56.55</v>
      </c>
      <c r="V845">
        <v>49.5</v>
      </c>
      <c r="W845">
        <v>-20.399999999999999</v>
      </c>
    </row>
    <row r="846" spans="1:23" x14ac:dyDescent="0.25">
      <c r="A846">
        <v>49598</v>
      </c>
      <c r="B846">
        <v>24.69</v>
      </c>
      <c r="C846">
        <v>998.66</v>
      </c>
      <c r="D846">
        <v>122.18</v>
      </c>
      <c r="E846">
        <v>161.69</v>
      </c>
      <c r="F846">
        <v>-67.31</v>
      </c>
      <c r="G846">
        <v>-126.12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26.32</v>
      </c>
      <c r="O846">
        <v>1.1299999999999999</v>
      </c>
      <c r="P846">
        <v>9.16</v>
      </c>
      <c r="Q846">
        <v>-2.0299999999999998</v>
      </c>
      <c r="R846">
        <v>0.32</v>
      </c>
      <c r="S846">
        <v>0.06</v>
      </c>
      <c r="T846">
        <v>0.66</v>
      </c>
      <c r="U846">
        <v>-56.55</v>
      </c>
      <c r="V846">
        <v>49.5</v>
      </c>
      <c r="W846">
        <v>-20.399999999999999</v>
      </c>
    </row>
    <row r="847" spans="1:23" x14ac:dyDescent="0.25">
      <c r="A847">
        <v>49635</v>
      </c>
      <c r="B847">
        <v>24.69</v>
      </c>
      <c r="C847">
        <v>998.66</v>
      </c>
      <c r="D847">
        <v>122.16</v>
      </c>
      <c r="E847">
        <v>161.12</v>
      </c>
      <c r="F847">
        <v>-66.69</v>
      </c>
      <c r="G847">
        <v>-124.69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26.51</v>
      </c>
      <c r="O847">
        <v>1.35</v>
      </c>
      <c r="P847">
        <v>9.94</v>
      </c>
      <c r="Q847">
        <v>-2.64</v>
      </c>
      <c r="R847">
        <v>0.23</v>
      </c>
      <c r="S847">
        <v>0.27</v>
      </c>
      <c r="T847">
        <v>1.01</v>
      </c>
      <c r="U847">
        <v>-56.55</v>
      </c>
      <c r="V847">
        <v>49.5</v>
      </c>
      <c r="W847">
        <v>-20.399999999999999</v>
      </c>
    </row>
    <row r="848" spans="1:23" x14ac:dyDescent="0.25">
      <c r="A848">
        <v>49674</v>
      </c>
      <c r="B848">
        <v>24.69</v>
      </c>
      <c r="C848">
        <v>998.66</v>
      </c>
      <c r="D848">
        <v>122.15</v>
      </c>
      <c r="E848">
        <v>160.37</v>
      </c>
      <c r="F848">
        <v>-66</v>
      </c>
      <c r="G848">
        <v>-123.37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26.51</v>
      </c>
      <c r="O848">
        <v>1.86</v>
      </c>
      <c r="P848">
        <v>8.9499999999999993</v>
      </c>
      <c r="Q848">
        <v>-2.42</v>
      </c>
      <c r="R848">
        <v>0.61</v>
      </c>
      <c r="S848">
        <v>0.21</v>
      </c>
      <c r="T848">
        <v>0.96</v>
      </c>
      <c r="U848">
        <v>-56.55</v>
      </c>
      <c r="V848">
        <v>49.5</v>
      </c>
      <c r="W848">
        <v>-20.399999999999999</v>
      </c>
    </row>
    <row r="849" spans="1:23" x14ac:dyDescent="0.25">
      <c r="A849">
        <v>49715</v>
      </c>
      <c r="B849">
        <v>24.7</v>
      </c>
      <c r="C849">
        <v>998.66</v>
      </c>
      <c r="D849">
        <v>122.15</v>
      </c>
      <c r="E849">
        <v>159.37</v>
      </c>
      <c r="F849">
        <v>-65.44</v>
      </c>
      <c r="G849">
        <v>-122.12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26.37</v>
      </c>
      <c r="O849">
        <v>2.25</v>
      </c>
      <c r="P849">
        <v>8.83</v>
      </c>
      <c r="Q849">
        <v>-2.65</v>
      </c>
      <c r="R849">
        <v>0.32</v>
      </c>
      <c r="S849">
        <v>0.16</v>
      </c>
      <c r="T849">
        <v>0.88</v>
      </c>
      <c r="U849">
        <v>-56.55</v>
      </c>
      <c r="V849">
        <v>49.5</v>
      </c>
      <c r="W849">
        <v>-20.399999999999999</v>
      </c>
    </row>
    <row r="850" spans="1:23" x14ac:dyDescent="0.25">
      <c r="A850">
        <v>49753</v>
      </c>
      <c r="B850">
        <v>24.7</v>
      </c>
      <c r="C850">
        <v>998.66</v>
      </c>
      <c r="D850">
        <v>122.16</v>
      </c>
      <c r="E850">
        <v>158.69</v>
      </c>
      <c r="F850">
        <v>-64.87</v>
      </c>
      <c r="G850">
        <v>-120.69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26.18</v>
      </c>
      <c r="O850">
        <v>2.0299999999999998</v>
      </c>
      <c r="P850">
        <v>10.17</v>
      </c>
      <c r="Q850">
        <v>-3.12</v>
      </c>
      <c r="R850">
        <v>0.3</v>
      </c>
      <c r="S850">
        <v>-0.33</v>
      </c>
      <c r="T850">
        <v>-0.52</v>
      </c>
      <c r="U850">
        <v>-56.55</v>
      </c>
      <c r="V850">
        <v>49.5</v>
      </c>
      <c r="W850">
        <v>-20.399999999999999</v>
      </c>
    </row>
    <row r="851" spans="1:23" x14ac:dyDescent="0.25">
      <c r="A851">
        <v>49792</v>
      </c>
      <c r="B851">
        <v>24.7</v>
      </c>
      <c r="C851">
        <v>998.67</v>
      </c>
      <c r="D851">
        <v>122.13</v>
      </c>
      <c r="E851">
        <v>159</v>
      </c>
      <c r="F851">
        <v>-64.94</v>
      </c>
      <c r="G851">
        <v>-120.62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26.32</v>
      </c>
      <c r="O851">
        <v>2.2999999999999998</v>
      </c>
      <c r="P851">
        <v>8.83</v>
      </c>
      <c r="Q851">
        <v>-2.42</v>
      </c>
      <c r="R851">
        <v>0.04</v>
      </c>
      <c r="S851">
        <v>-0.11</v>
      </c>
      <c r="T851">
        <v>-1.24</v>
      </c>
      <c r="U851">
        <v>-56.55</v>
      </c>
      <c r="V851">
        <v>49.5</v>
      </c>
      <c r="W851">
        <v>-20.399999999999999</v>
      </c>
    </row>
    <row r="852" spans="1:23" x14ac:dyDescent="0.25">
      <c r="A852">
        <v>49837</v>
      </c>
      <c r="B852">
        <v>24.71</v>
      </c>
      <c r="C852">
        <v>998.67</v>
      </c>
      <c r="D852">
        <v>122.1</v>
      </c>
      <c r="E852">
        <v>159.31</v>
      </c>
      <c r="F852">
        <v>-65.25</v>
      </c>
      <c r="G852">
        <v>-121.44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26.46</v>
      </c>
      <c r="O852">
        <v>1.41</v>
      </c>
      <c r="P852">
        <v>9.27</v>
      </c>
      <c r="Q852">
        <v>-2.74</v>
      </c>
      <c r="R852">
        <v>-0.21</v>
      </c>
      <c r="S852">
        <v>-0.32</v>
      </c>
      <c r="T852">
        <v>-2.09</v>
      </c>
      <c r="U852">
        <v>-67.349999999999994</v>
      </c>
      <c r="V852">
        <v>39</v>
      </c>
      <c r="W852">
        <v>-25.35</v>
      </c>
    </row>
    <row r="853" spans="1:23" x14ac:dyDescent="0.25">
      <c r="A853">
        <v>49875</v>
      </c>
      <c r="B853">
        <v>24.71</v>
      </c>
      <c r="C853">
        <v>998.67</v>
      </c>
      <c r="D853">
        <v>122.07</v>
      </c>
      <c r="E853">
        <v>159.81</v>
      </c>
      <c r="F853">
        <v>-65.5</v>
      </c>
      <c r="G853">
        <v>-122.25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26.56</v>
      </c>
      <c r="O853">
        <v>0.44</v>
      </c>
      <c r="P853">
        <v>10.039999999999999</v>
      </c>
      <c r="Q853">
        <v>-2.69</v>
      </c>
      <c r="R853">
        <v>0.02</v>
      </c>
      <c r="S853">
        <v>-0.26</v>
      </c>
      <c r="T853">
        <v>-2.19</v>
      </c>
      <c r="U853">
        <v>-67.349999999999994</v>
      </c>
      <c r="V853">
        <v>39</v>
      </c>
      <c r="W853">
        <v>-25.35</v>
      </c>
    </row>
    <row r="854" spans="1:23" x14ac:dyDescent="0.25">
      <c r="A854">
        <v>49913</v>
      </c>
      <c r="B854">
        <v>24.71</v>
      </c>
      <c r="C854">
        <v>998.66</v>
      </c>
      <c r="D854">
        <v>122.16</v>
      </c>
      <c r="E854">
        <v>160.25</v>
      </c>
      <c r="F854">
        <v>-66.19</v>
      </c>
      <c r="G854">
        <v>-122.62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26.37</v>
      </c>
      <c r="O854">
        <v>0.3</v>
      </c>
      <c r="P854">
        <v>10.029999999999999</v>
      </c>
      <c r="Q854">
        <v>-3.07</v>
      </c>
      <c r="R854">
        <v>-0.08</v>
      </c>
      <c r="S854">
        <v>-0.47</v>
      </c>
      <c r="T854">
        <v>-2.56</v>
      </c>
      <c r="U854">
        <v>-60.6</v>
      </c>
      <c r="V854">
        <v>47.7</v>
      </c>
      <c r="W854">
        <v>-26.4</v>
      </c>
    </row>
    <row r="855" spans="1:23" x14ac:dyDescent="0.25">
      <c r="A855">
        <v>49954</v>
      </c>
      <c r="B855">
        <v>24.71</v>
      </c>
      <c r="C855">
        <v>998.66</v>
      </c>
      <c r="D855">
        <v>122.18</v>
      </c>
      <c r="E855">
        <v>161.5</v>
      </c>
      <c r="F855">
        <v>-67.06</v>
      </c>
      <c r="G855">
        <v>-123.87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26.56</v>
      </c>
      <c r="O855">
        <v>-1.61</v>
      </c>
      <c r="P855">
        <v>8.82</v>
      </c>
      <c r="Q855">
        <v>-2.65</v>
      </c>
      <c r="R855">
        <v>-0.5</v>
      </c>
      <c r="S855">
        <v>-1.0900000000000001</v>
      </c>
      <c r="T855">
        <v>-3.55</v>
      </c>
      <c r="U855">
        <v>-60.6</v>
      </c>
      <c r="V855">
        <v>47.7</v>
      </c>
      <c r="W855">
        <v>-26.4</v>
      </c>
    </row>
    <row r="856" spans="1:23" x14ac:dyDescent="0.25">
      <c r="A856">
        <v>49992</v>
      </c>
      <c r="B856">
        <v>24.71</v>
      </c>
      <c r="C856">
        <v>998.66</v>
      </c>
      <c r="D856">
        <v>122.16</v>
      </c>
      <c r="E856">
        <v>162.56</v>
      </c>
      <c r="F856">
        <v>-67.56</v>
      </c>
      <c r="G856">
        <v>-125.37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26.37</v>
      </c>
      <c r="O856">
        <v>-3</v>
      </c>
      <c r="P856">
        <v>8.92</v>
      </c>
      <c r="Q856">
        <v>-2.31</v>
      </c>
      <c r="R856">
        <v>-0.66</v>
      </c>
      <c r="S856">
        <v>-1.1000000000000001</v>
      </c>
      <c r="T856">
        <v>-3.55</v>
      </c>
      <c r="U856">
        <v>-60.6</v>
      </c>
      <c r="V856">
        <v>47.7</v>
      </c>
      <c r="W856">
        <v>-26.4</v>
      </c>
    </row>
    <row r="857" spans="1:23" x14ac:dyDescent="0.25">
      <c r="A857">
        <v>50031</v>
      </c>
      <c r="B857">
        <v>24.71</v>
      </c>
      <c r="C857">
        <v>998.67</v>
      </c>
      <c r="D857">
        <v>122.14</v>
      </c>
      <c r="E857">
        <v>164.25</v>
      </c>
      <c r="F857">
        <v>-68.19</v>
      </c>
      <c r="G857">
        <v>-127.19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26.51</v>
      </c>
      <c r="O857">
        <v>-4.33</v>
      </c>
      <c r="P857">
        <v>8.07</v>
      </c>
      <c r="Q857">
        <v>-2.13</v>
      </c>
      <c r="R857">
        <v>-0.46</v>
      </c>
      <c r="S857">
        <v>-1.05</v>
      </c>
      <c r="T857">
        <v>-3.77</v>
      </c>
      <c r="U857">
        <v>-43.2</v>
      </c>
      <c r="V857">
        <v>58.8</v>
      </c>
      <c r="W857">
        <v>-27.6</v>
      </c>
    </row>
    <row r="858" spans="1:23" x14ac:dyDescent="0.25">
      <c r="A858">
        <v>50071</v>
      </c>
      <c r="B858">
        <v>24.71</v>
      </c>
      <c r="C858">
        <v>998.67</v>
      </c>
      <c r="D858">
        <v>122.12</v>
      </c>
      <c r="E858">
        <v>165.37</v>
      </c>
      <c r="F858">
        <v>-69.06</v>
      </c>
      <c r="G858">
        <v>-127.5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26.65</v>
      </c>
      <c r="O858">
        <v>-5.48</v>
      </c>
      <c r="P858">
        <v>7.84</v>
      </c>
      <c r="Q858">
        <v>-1.7</v>
      </c>
      <c r="R858">
        <v>-0.14000000000000001</v>
      </c>
      <c r="S858">
        <v>-1.1399999999999999</v>
      </c>
      <c r="T858">
        <v>-3.75</v>
      </c>
      <c r="U858">
        <v>-43.2</v>
      </c>
      <c r="V858">
        <v>58.8</v>
      </c>
      <c r="W858">
        <v>-27.6</v>
      </c>
    </row>
    <row r="859" spans="1:23" x14ac:dyDescent="0.25">
      <c r="A859">
        <v>50116</v>
      </c>
      <c r="B859">
        <v>24.71</v>
      </c>
      <c r="C859">
        <v>998.66</v>
      </c>
      <c r="D859">
        <v>122.18</v>
      </c>
      <c r="E859">
        <v>166.81</v>
      </c>
      <c r="F859">
        <v>-70.06</v>
      </c>
      <c r="G859">
        <v>-128.37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26.65</v>
      </c>
      <c r="O859">
        <v>-6.25</v>
      </c>
      <c r="P859">
        <v>6.94</v>
      </c>
      <c r="Q859">
        <v>-1.24</v>
      </c>
      <c r="R859">
        <v>-0.18</v>
      </c>
      <c r="S859">
        <v>-1.23</v>
      </c>
      <c r="T859">
        <v>-3.22</v>
      </c>
      <c r="U859">
        <v>-24.9</v>
      </c>
      <c r="V859">
        <v>62.55</v>
      </c>
      <c r="W859">
        <v>-27.9</v>
      </c>
    </row>
    <row r="860" spans="1:23" x14ac:dyDescent="0.25">
      <c r="A860">
        <v>50154</v>
      </c>
      <c r="B860">
        <v>24.71</v>
      </c>
      <c r="C860">
        <v>998.66</v>
      </c>
      <c r="D860">
        <v>122.19</v>
      </c>
      <c r="E860">
        <v>168</v>
      </c>
      <c r="F860">
        <v>-70.62</v>
      </c>
      <c r="G860">
        <v>-128.81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26.46</v>
      </c>
      <c r="O860">
        <v>-7.25</v>
      </c>
      <c r="P860">
        <v>5.5</v>
      </c>
      <c r="Q860">
        <v>-0.66</v>
      </c>
      <c r="R860">
        <v>-0.62</v>
      </c>
      <c r="S860">
        <v>-1.2</v>
      </c>
      <c r="T860">
        <v>-2.58</v>
      </c>
      <c r="U860">
        <v>-24.9</v>
      </c>
      <c r="V860">
        <v>62.55</v>
      </c>
      <c r="W860">
        <v>-27.9</v>
      </c>
    </row>
    <row r="861" spans="1:23" x14ac:dyDescent="0.25">
      <c r="A861">
        <v>50192</v>
      </c>
      <c r="B861">
        <v>24.71</v>
      </c>
      <c r="C861">
        <v>998.66</v>
      </c>
      <c r="D861">
        <v>122.15</v>
      </c>
      <c r="E861">
        <v>169.19</v>
      </c>
      <c r="F861">
        <v>-71.06</v>
      </c>
      <c r="G861">
        <v>-129.19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26.37</v>
      </c>
      <c r="O861">
        <v>-8.2100000000000009</v>
      </c>
      <c r="P861">
        <v>4.7699999999999996</v>
      </c>
      <c r="Q861">
        <v>-0.1</v>
      </c>
      <c r="R861">
        <v>-0.56999999999999995</v>
      </c>
      <c r="S861">
        <v>-0.83</v>
      </c>
      <c r="T861">
        <v>-2.59</v>
      </c>
      <c r="U861">
        <v>-24.9</v>
      </c>
      <c r="V861">
        <v>62.55</v>
      </c>
      <c r="W861">
        <v>-27.9</v>
      </c>
    </row>
    <row r="862" spans="1:23" x14ac:dyDescent="0.25">
      <c r="A862">
        <v>50233</v>
      </c>
      <c r="B862">
        <v>24.71</v>
      </c>
      <c r="C862">
        <v>998.67</v>
      </c>
      <c r="D862">
        <v>122.13</v>
      </c>
      <c r="E862">
        <v>169.69</v>
      </c>
      <c r="F862">
        <v>-71.56</v>
      </c>
      <c r="G862">
        <v>-128.62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26.37</v>
      </c>
      <c r="O862">
        <v>-9.59</v>
      </c>
      <c r="P862">
        <v>4.46</v>
      </c>
      <c r="Q862">
        <v>0.33</v>
      </c>
      <c r="R862">
        <v>-0.04</v>
      </c>
      <c r="S862">
        <v>-0.51</v>
      </c>
      <c r="T862">
        <v>-2.8</v>
      </c>
      <c r="U862">
        <v>-9</v>
      </c>
      <c r="V862">
        <v>62.1</v>
      </c>
      <c r="W862">
        <v>-24.75</v>
      </c>
    </row>
    <row r="863" spans="1:23" x14ac:dyDescent="0.25">
      <c r="A863">
        <v>50273</v>
      </c>
      <c r="B863">
        <v>24.71</v>
      </c>
      <c r="C863">
        <v>998.66</v>
      </c>
      <c r="D863">
        <v>122.14</v>
      </c>
      <c r="E863">
        <v>171.44</v>
      </c>
      <c r="F863">
        <v>-72.06</v>
      </c>
      <c r="G863">
        <v>-129.37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26.56</v>
      </c>
      <c r="O863">
        <v>-8.9499999999999993</v>
      </c>
      <c r="P863">
        <v>3.12</v>
      </c>
      <c r="Q863">
        <v>0.23</v>
      </c>
      <c r="R863">
        <v>-0.05</v>
      </c>
      <c r="S863">
        <v>-0.32</v>
      </c>
      <c r="T863">
        <v>-2.75</v>
      </c>
      <c r="U863">
        <v>-9</v>
      </c>
      <c r="V863">
        <v>62.1</v>
      </c>
      <c r="W863">
        <v>-24.75</v>
      </c>
    </row>
    <row r="864" spans="1:23" x14ac:dyDescent="0.25">
      <c r="A864">
        <v>50313</v>
      </c>
      <c r="B864">
        <v>24.71</v>
      </c>
      <c r="C864">
        <v>998.65</v>
      </c>
      <c r="D864">
        <v>122.24</v>
      </c>
      <c r="E864">
        <v>172.69</v>
      </c>
      <c r="F864">
        <v>-72.31</v>
      </c>
      <c r="G864">
        <v>-130.44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26.37</v>
      </c>
      <c r="O864">
        <v>-9.32</v>
      </c>
      <c r="P864">
        <v>2.2400000000000002</v>
      </c>
      <c r="Q864">
        <v>0.17</v>
      </c>
      <c r="R864">
        <v>0.01</v>
      </c>
      <c r="S864">
        <v>-0.01</v>
      </c>
      <c r="T864">
        <v>-2.82</v>
      </c>
      <c r="U864">
        <v>5.0999999999999996</v>
      </c>
      <c r="V864">
        <v>57.15</v>
      </c>
      <c r="W864">
        <v>-22.35</v>
      </c>
    </row>
    <row r="865" spans="1:23" x14ac:dyDescent="0.25">
      <c r="A865">
        <v>50359</v>
      </c>
      <c r="B865">
        <v>24.72</v>
      </c>
      <c r="C865">
        <v>998.65</v>
      </c>
      <c r="D865">
        <v>122.24</v>
      </c>
      <c r="E865">
        <v>174.25</v>
      </c>
      <c r="F865">
        <v>-72.31</v>
      </c>
      <c r="G865">
        <v>-131.75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26.51</v>
      </c>
      <c r="O865">
        <v>-10.26</v>
      </c>
      <c r="P865">
        <v>1.01</v>
      </c>
      <c r="Q865">
        <v>0.2</v>
      </c>
      <c r="R865">
        <v>-0.12</v>
      </c>
      <c r="S865">
        <v>-0.36</v>
      </c>
      <c r="T865">
        <v>-2.5</v>
      </c>
      <c r="U865">
        <v>5.0999999999999996</v>
      </c>
      <c r="V865">
        <v>57.15</v>
      </c>
      <c r="W865">
        <v>-22.35</v>
      </c>
    </row>
    <row r="866" spans="1:23" x14ac:dyDescent="0.25">
      <c r="A866">
        <v>50399</v>
      </c>
      <c r="B866">
        <v>24.71</v>
      </c>
      <c r="C866">
        <v>998.66</v>
      </c>
      <c r="D866">
        <v>122.23</v>
      </c>
      <c r="E866">
        <v>176.06</v>
      </c>
      <c r="F866">
        <v>-72.5</v>
      </c>
      <c r="G866">
        <v>-132.69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26.32</v>
      </c>
      <c r="O866">
        <v>-9.74</v>
      </c>
      <c r="P866">
        <v>0.6</v>
      </c>
      <c r="Q866">
        <v>0.79</v>
      </c>
      <c r="R866">
        <v>-0.13</v>
      </c>
      <c r="S866">
        <v>-0.57999999999999996</v>
      </c>
      <c r="T866">
        <v>-2.71</v>
      </c>
      <c r="U866">
        <v>5.0999999999999996</v>
      </c>
      <c r="V866">
        <v>57.15</v>
      </c>
      <c r="W866">
        <v>-22.35</v>
      </c>
    </row>
    <row r="867" spans="1:23" x14ac:dyDescent="0.25">
      <c r="A867">
        <v>50436</v>
      </c>
      <c r="B867">
        <v>24.71</v>
      </c>
      <c r="C867">
        <v>998.65</v>
      </c>
      <c r="D867">
        <v>122.25</v>
      </c>
      <c r="E867">
        <v>176.62</v>
      </c>
      <c r="F867">
        <v>-72.56</v>
      </c>
      <c r="G867">
        <v>-133.06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26.32</v>
      </c>
      <c r="O867">
        <v>-9.8800000000000008</v>
      </c>
      <c r="P867">
        <v>-0.8</v>
      </c>
      <c r="Q867">
        <v>0.88</v>
      </c>
      <c r="R867">
        <v>-0.6</v>
      </c>
      <c r="S867">
        <v>-0.85</v>
      </c>
      <c r="T867">
        <v>-2.52</v>
      </c>
      <c r="U867">
        <v>15.45</v>
      </c>
      <c r="V867">
        <v>49.05</v>
      </c>
      <c r="W867">
        <v>-22.65</v>
      </c>
    </row>
    <row r="868" spans="1:23" x14ac:dyDescent="0.25">
      <c r="A868">
        <v>50478</v>
      </c>
      <c r="B868">
        <v>24.72</v>
      </c>
      <c r="C868">
        <v>998.65</v>
      </c>
      <c r="D868">
        <v>122.28</v>
      </c>
      <c r="E868">
        <v>177.87</v>
      </c>
      <c r="F868">
        <v>-72.37</v>
      </c>
      <c r="G868">
        <v>-133.75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26.46</v>
      </c>
      <c r="O868">
        <v>-9.17</v>
      </c>
      <c r="P868">
        <v>-1.71</v>
      </c>
      <c r="Q868">
        <v>1.31</v>
      </c>
      <c r="R868">
        <v>-0.8</v>
      </c>
      <c r="S868">
        <v>-0.98</v>
      </c>
      <c r="T868">
        <v>-2.46</v>
      </c>
      <c r="U868">
        <v>15.45</v>
      </c>
      <c r="V868">
        <v>49.05</v>
      </c>
      <c r="W868">
        <v>-22.65</v>
      </c>
    </row>
    <row r="869" spans="1:23" x14ac:dyDescent="0.25">
      <c r="A869">
        <v>50524</v>
      </c>
      <c r="B869">
        <v>24.72</v>
      </c>
      <c r="C869">
        <v>998.65</v>
      </c>
      <c r="D869">
        <v>122.24</v>
      </c>
      <c r="E869">
        <v>178.44</v>
      </c>
      <c r="F869">
        <v>-72.06</v>
      </c>
      <c r="G869">
        <v>-134.44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26.46</v>
      </c>
      <c r="O869">
        <v>-9.0500000000000007</v>
      </c>
      <c r="P869">
        <v>-3.24</v>
      </c>
      <c r="Q869">
        <v>1.44</v>
      </c>
      <c r="R869">
        <v>-0.67</v>
      </c>
      <c r="S869">
        <v>-0.56000000000000005</v>
      </c>
      <c r="T869">
        <v>-2.5299999999999998</v>
      </c>
      <c r="U869">
        <v>23.4</v>
      </c>
      <c r="V869">
        <v>36</v>
      </c>
      <c r="W869">
        <v>-16.5</v>
      </c>
    </row>
    <row r="870" spans="1:23" x14ac:dyDescent="0.25">
      <c r="A870">
        <v>50563</v>
      </c>
      <c r="B870">
        <v>24.72</v>
      </c>
      <c r="C870">
        <v>998.65</v>
      </c>
      <c r="D870">
        <v>122.28</v>
      </c>
      <c r="E870">
        <v>179.87</v>
      </c>
      <c r="F870">
        <v>-72.25</v>
      </c>
      <c r="G870">
        <v>-135.19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26.56</v>
      </c>
      <c r="O870">
        <v>-9.3699999999999992</v>
      </c>
      <c r="P870">
        <v>-4.05</v>
      </c>
      <c r="Q870">
        <v>1.24</v>
      </c>
      <c r="R870">
        <v>-0.37</v>
      </c>
      <c r="S870">
        <v>-0.39</v>
      </c>
      <c r="T870">
        <v>-2.52</v>
      </c>
      <c r="U870">
        <v>23.4</v>
      </c>
      <c r="V870">
        <v>36</v>
      </c>
      <c r="W870">
        <v>-16.5</v>
      </c>
    </row>
    <row r="871" spans="1:23" x14ac:dyDescent="0.25">
      <c r="A871">
        <v>50604</v>
      </c>
      <c r="B871">
        <v>24.72</v>
      </c>
      <c r="C871">
        <v>998.65</v>
      </c>
      <c r="D871">
        <v>122.23</v>
      </c>
      <c r="E871">
        <v>186.25</v>
      </c>
      <c r="F871">
        <v>-76.06</v>
      </c>
      <c r="G871">
        <v>-138.5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26.65</v>
      </c>
      <c r="O871">
        <v>-8.17</v>
      </c>
      <c r="P871">
        <v>-4.3</v>
      </c>
      <c r="Q871">
        <v>0.94</v>
      </c>
      <c r="R871">
        <v>-0.32</v>
      </c>
      <c r="S871">
        <v>-0.1</v>
      </c>
      <c r="T871">
        <v>-2.5099999999999998</v>
      </c>
      <c r="U871">
        <v>23.4</v>
      </c>
      <c r="V871">
        <v>36</v>
      </c>
      <c r="W871">
        <v>-16.5</v>
      </c>
    </row>
    <row r="872" spans="1:23" x14ac:dyDescent="0.25">
      <c r="A872">
        <v>50651</v>
      </c>
      <c r="B872">
        <v>24.72</v>
      </c>
      <c r="C872">
        <v>998.66</v>
      </c>
      <c r="D872">
        <v>122.18</v>
      </c>
      <c r="E872">
        <v>199.25</v>
      </c>
      <c r="F872">
        <v>-82.56</v>
      </c>
      <c r="G872">
        <v>-155.31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26.51</v>
      </c>
      <c r="O872">
        <v>-8.11</v>
      </c>
      <c r="P872">
        <v>-5.17</v>
      </c>
      <c r="Q872">
        <v>1.93</v>
      </c>
      <c r="R872">
        <v>-0.63</v>
      </c>
      <c r="S872">
        <v>-0.2</v>
      </c>
      <c r="T872">
        <v>-2.6</v>
      </c>
      <c r="U872">
        <v>28.65</v>
      </c>
      <c r="V872">
        <v>23.55</v>
      </c>
      <c r="W872">
        <v>-12.45</v>
      </c>
    </row>
    <row r="873" spans="1:23" x14ac:dyDescent="0.25">
      <c r="A873">
        <v>50688</v>
      </c>
      <c r="B873">
        <v>24.72</v>
      </c>
      <c r="C873">
        <v>998.67</v>
      </c>
      <c r="D873">
        <v>122.14</v>
      </c>
      <c r="E873">
        <v>208.12</v>
      </c>
      <c r="F873">
        <v>-87.19</v>
      </c>
      <c r="G873">
        <v>177.5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26.65</v>
      </c>
      <c r="O873">
        <v>-7.24</v>
      </c>
      <c r="P873">
        <v>-6.76</v>
      </c>
      <c r="Q873">
        <v>1.49</v>
      </c>
      <c r="R873">
        <v>-0.54</v>
      </c>
      <c r="S873">
        <v>-0.6</v>
      </c>
      <c r="T873">
        <v>-3.29</v>
      </c>
      <c r="U873">
        <v>28.65</v>
      </c>
      <c r="V873">
        <v>23.55</v>
      </c>
      <c r="W873">
        <v>-12.45</v>
      </c>
    </row>
    <row r="874" spans="1:23" x14ac:dyDescent="0.25">
      <c r="A874">
        <v>50727</v>
      </c>
      <c r="B874">
        <v>24.72</v>
      </c>
      <c r="C874">
        <v>998.67</v>
      </c>
      <c r="D874">
        <v>122.14</v>
      </c>
      <c r="E874">
        <v>214.5</v>
      </c>
      <c r="F874">
        <v>-76.44</v>
      </c>
      <c r="G874">
        <v>56.94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26.27</v>
      </c>
      <c r="O874">
        <v>-6.26</v>
      </c>
      <c r="P874">
        <v>-6.79</v>
      </c>
      <c r="Q874">
        <v>1.36</v>
      </c>
      <c r="R874">
        <v>-0.68</v>
      </c>
      <c r="S874">
        <v>-0.43</v>
      </c>
      <c r="T874">
        <v>-3.49</v>
      </c>
      <c r="U874">
        <v>30.9</v>
      </c>
      <c r="V874">
        <v>7.8</v>
      </c>
      <c r="W874">
        <v>-10.95</v>
      </c>
    </row>
    <row r="875" spans="1:23" x14ac:dyDescent="0.25">
      <c r="A875">
        <v>50768</v>
      </c>
      <c r="B875">
        <v>24.73</v>
      </c>
      <c r="C875">
        <v>998.67</v>
      </c>
      <c r="D875">
        <v>122.12</v>
      </c>
      <c r="E875">
        <v>216.5</v>
      </c>
      <c r="F875">
        <v>-61.56</v>
      </c>
      <c r="G875">
        <v>60.06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26.51</v>
      </c>
      <c r="O875">
        <v>-6</v>
      </c>
      <c r="P875">
        <v>-8.39</v>
      </c>
      <c r="Q875">
        <v>0.11</v>
      </c>
      <c r="R875">
        <v>-1.66</v>
      </c>
      <c r="S875">
        <v>-0.83</v>
      </c>
      <c r="T875">
        <v>-3.12</v>
      </c>
      <c r="U875">
        <v>30.9</v>
      </c>
      <c r="V875">
        <v>7.8</v>
      </c>
      <c r="W875">
        <v>-10.95</v>
      </c>
    </row>
    <row r="876" spans="1:23" x14ac:dyDescent="0.25">
      <c r="A876">
        <v>50809</v>
      </c>
      <c r="B876">
        <v>24.73</v>
      </c>
      <c r="C876">
        <v>998.67</v>
      </c>
      <c r="D876">
        <v>122.11</v>
      </c>
      <c r="E876">
        <v>221</v>
      </c>
      <c r="F876">
        <v>-57.31</v>
      </c>
      <c r="G876">
        <v>63.06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26.46</v>
      </c>
      <c r="O876">
        <v>-3.67</v>
      </c>
      <c r="P876">
        <v>-9.26</v>
      </c>
      <c r="Q876">
        <v>0.84</v>
      </c>
      <c r="R876">
        <v>-1.55</v>
      </c>
      <c r="S876">
        <v>-0.52</v>
      </c>
      <c r="T876">
        <v>-3.1</v>
      </c>
      <c r="U876">
        <v>30.9</v>
      </c>
      <c r="V876">
        <v>7.8</v>
      </c>
      <c r="W876">
        <v>-10.95</v>
      </c>
    </row>
    <row r="877" spans="1:23" x14ac:dyDescent="0.25">
      <c r="A877">
        <v>50848</v>
      </c>
      <c r="B877">
        <v>24.73</v>
      </c>
      <c r="C877">
        <v>998.67</v>
      </c>
      <c r="D877">
        <v>122.13</v>
      </c>
      <c r="E877">
        <v>221.69</v>
      </c>
      <c r="F877">
        <v>-57.38</v>
      </c>
      <c r="G877">
        <v>64.06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26.37</v>
      </c>
      <c r="O877">
        <v>-3.09</v>
      </c>
      <c r="P877">
        <v>-9.68</v>
      </c>
      <c r="Q877">
        <v>0.21</v>
      </c>
      <c r="R877">
        <v>-1.29</v>
      </c>
      <c r="S877">
        <v>-0.23</v>
      </c>
      <c r="T877">
        <v>-2.93</v>
      </c>
      <c r="U877">
        <v>26.4</v>
      </c>
      <c r="V877">
        <v>-11.25</v>
      </c>
      <c r="W877">
        <v>-8.25</v>
      </c>
    </row>
    <row r="878" spans="1:23" x14ac:dyDescent="0.25">
      <c r="A878">
        <v>50893</v>
      </c>
      <c r="B878">
        <v>24.74</v>
      </c>
      <c r="C878">
        <v>998.67</v>
      </c>
      <c r="D878">
        <v>122.11</v>
      </c>
      <c r="E878">
        <v>221.06</v>
      </c>
      <c r="F878">
        <v>-58.25</v>
      </c>
      <c r="G878">
        <v>64.37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26.56</v>
      </c>
      <c r="O878">
        <v>-1.73</v>
      </c>
      <c r="P878">
        <v>-10.68</v>
      </c>
      <c r="Q878">
        <v>-0.89</v>
      </c>
      <c r="R878">
        <v>-1.43</v>
      </c>
      <c r="S878">
        <v>-0.05</v>
      </c>
      <c r="T878">
        <v>-2.66</v>
      </c>
      <c r="U878">
        <v>26.4</v>
      </c>
      <c r="V878">
        <v>-11.25</v>
      </c>
      <c r="W878">
        <v>-8.25</v>
      </c>
    </row>
    <row r="879" spans="1:23" x14ac:dyDescent="0.25">
      <c r="A879">
        <v>50931</v>
      </c>
      <c r="B879">
        <v>24.74</v>
      </c>
      <c r="C879">
        <v>998.67</v>
      </c>
      <c r="D879">
        <v>122.14</v>
      </c>
      <c r="E879">
        <v>221.12</v>
      </c>
      <c r="F879">
        <v>-58.94</v>
      </c>
      <c r="G879">
        <v>62.44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26.8</v>
      </c>
      <c r="O879">
        <v>-0.5</v>
      </c>
      <c r="P879">
        <v>-10.01</v>
      </c>
      <c r="Q879">
        <v>-1.05</v>
      </c>
      <c r="R879">
        <v>-1.52</v>
      </c>
      <c r="S879">
        <v>0.13</v>
      </c>
      <c r="T879">
        <v>-2.71</v>
      </c>
      <c r="U879">
        <v>18.45</v>
      </c>
      <c r="V879">
        <v>-27</v>
      </c>
      <c r="W879">
        <v>-11.4</v>
      </c>
    </row>
    <row r="880" spans="1:23" x14ac:dyDescent="0.25">
      <c r="A880">
        <v>50970</v>
      </c>
      <c r="B880">
        <v>24.74</v>
      </c>
      <c r="C880">
        <v>998.67</v>
      </c>
      <c r="D880">
        <v>122.09</v>
      </c>
      <c r="E880">
        <v>220.37</v>
      </c>
      <c r="F880">
        <v>-59.88</v>
      </c>
      <c r="G880">
        <v>63.19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26.65</v>
      </c>
      <c r="O880">
        <v>0.46</v>
      </c>
      <c r="P880">
        <v>-9.33</v>
      </c>
      <c r="Q880">
        <v>-2.06</v>
      </c>
      <c r="R880">
        <v>-1.94</v>
      </c>
      <c r="S880">
        <v>0.21</v>
      </c>
      <c r="T880">
        <v>-2.6</v>
      </c>
      <c r="U880">
        <v>18.45</v>
      </c>
      <c r="V880">
        <v>-27</v>
      </c>
      <c r="W880">
        <v>-11.4</v>
      </c>
    </row>
    <row r="881" spans="1:23" x14ac:dyDescent="0.25">
      <c r="A881">
        <v>51013</v>
      </c>
      <c r="B881">
        <v>24.74</v>
      </c>
      <c r="C881">
        <v>998.67</v>
      </c>
      <c r="D881">
        <v>122.14</v>
      </c>
      <c r="E881">
        <v>219.94</v>
      </c>
      <c r="F881">
        <v>-61.38</v>
      </c>
      <c r="G881">
        <v>62.81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26.51</v>
      </c>
      <c r="O881">
        <v>0.46</v>
      </c>
      <c r="P881">
        <v>-9.57</v>
      </c>
      <c r="Q881">
        <v>-2.85</v>
      </c>
      <c r="R881">
        <v>-2.29</v>
      </c>
      <c r="S881">
        <v>0.54</v>
      </c>
      <c r="T881">
        <v>-2.27</v>
      </c>
      <c r="U881">
        <v>18.45</v>
      </c>
      <c r="V881">
        <v>-27</v>
      </c>
      <c r="W881">
        <v>-11.4</v>
      </c>
    </row>
    <row r="882" spans="1:23" x14ac:dyDescent="0.25">
      <c r="A882">
        <v>51052</v>
      </c>
      <c r="B882">
        <v>24.75</v>
      </c>
      <c r="C882">
        <v>998.67</v>
      </c>
      <c r="D882">
        <v>122.13</v>
      </c>
      <c r="E882">
        <v>219.25</v>
      </c>
      <c r="F882">
        <v>-63.88</v>
      </c>
      <c r="G882">
        <v>61.56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26.46</v>
      </c>
      <c r="O882">
        <v>1.91</v>
      </c>
      <c r="P882">
        <v>-9.76</v>
      </c>
      <c r="Q882">
        <v>-3.63</v>
      </c>
      <c r="R882">
        <v>-3.59</v>
      </c>
      <c r="S882">
        <v>0.17</v>
      </c>
      <c r="T882">
        <v>-1.73</v>
      </c>
      <c r="U882">
        <v>18.45</v>
      </c>
      <c r="V882">
        <v>-27</v>
      </c>
      <c r="W882">
        <v>-11.4</v>
      </c>
    </row>
    <row r="883" spans="1:23" x14ac:dyDescent="0.25">
      <c r="A883">
        <v>51091</v>
      </c>
      <c r="B883">
        <v>24.75</v>
      </c>
      <c r="C883">
        <v>998.67</v>
      </c>
      <c r="D883">
        <v>122.14</v>
      </c>
      <c r="E883">
        <v>218.06</v>
      </c>
      <c r="F883">
        <v>-66.12</v>
      </c>
      <c r="G883">
        <v>60.5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26.51</v>
      </c>
      <c r="O883">
        <v>3.18</v>
      </c>
      <c r="P883">
        <v>-8.31</v>
      </c>
      <c r="Q883">
        <v>-5.24</v>
      </c>
      <c r="R883">
        <v>-1.66</v>
      </c>
      <c r="S883">
        <v>0.24</v>
      </c>
      <c r="T883">
        <v>-1.75</v>
      </c>
      <c r="U883">
        <v>18.45</v>
      </c>
      <c r="V883">
        <v>-27</v>
      </c>
      <c r="W883">
        <v>-11.4</v>
      </c>
    </row>
    <row r="884" spans="1:23" x14ac:dyDescent="0.25">
      <c r="A884">
        <v>51129</v>
      </c>
      <c r="B884">
        <v>24.75</v>
      </c>
      <c r="C884">
        <v>998.67</v>
      </c>
      <c r="D884">
        <v>122.12</v>
      </c>
      <c r="E884">
        <v>218.87</v>
      </c>
      <c r="F884">
        <v>-67.37</v>
      </c>
      <c r="G884">
        <v>56.75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26.46</v>
      </c>
      <c r="O884">
        <v>2.7</v>
      </c>
      <c r="P884">
        <v>-7.95</v>
      </c>
      <c r="Q884">
        <v>-4.87</v>
      </c>
      <c r="R884">
        <v>-1.49</v>
      </c>
      <c r="S884">
        <v>1.04</v>
      </c>
      <c r="T884">
        <v>-1.85</v>
      </c>
      <c r="U884">
        <v>18.45</v>
      </c>
      <c r="V884">
        <v>-27</v>
      </c>
      <c r="W884">
        <v>-11.4</v>
      </c>
    </row>
    <row r="885" spans="1:23" x14ac:dyDescent="0.25">
      <c r="A885">
        <v>51176</v>
      </c>
      <c r="B885">
        <v>24.75</v>
      </c>
      <c r="C885">
        <v>998.67</v>
      </c>
      <c r="D885">
        <v>122.08</v>
      </c>
      <c r="E885">
        <v>216.62</v>
      </c>
      <c r="F885">
        <v>-69.37</v>
      </c>
      <c r="G885">
        <v>58.94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26.65</v>
      </c>
      <c r="O885">
        <v>4.5</v>
      </c>
      <c r="P885">
        <v>-7.33</v>
      </c>
      <c r="Q885">
        <v>-4.5599999999999996</v>
      </c>
      <c r="R885">
        <v>-1.1000000000000001</v>
      </c>
      <c r="S885">
        <v>0.23</v>
      </c>
      <c r="T885">
        <v>-1.39</v>
      </c>
      <c r="U885">
        <v>18.45</v>
      </c>
      <c r="V885">
        <v>-27</v>
      </c>
      <c r="W885">
        <v>-11.4</v>
      </c>
    </row>
    <row r="886" spans="1:23" x14ac:dyDescent="0.25">
      <c r="A886">
        <v>51216</v>
      </c>
      <c r="B886">
        <v>24.76</v>
      </c>
      <c r="C886">
        <v>998.67</v>
      </c>
      <c r="D886">
        <v>122.12</v>
      </c>
      <c r="E886">
        <v>216.31</v>
      </c>
      <c r="F886">
        <v>-71.75</v>
      </c>
      <c r="G886">
        <v>53.56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26.8</v>
      </c>
      <c r="O886">
        <v>4.17</v>
      </c>
      <c r="P886">
        <v>-6.7</v>
      </c>
      <c r="Q886">
        <v>-5.46</v>
      </c>
      <c r="R886">
        <v>-1.41</v>
      </c>
      <c r="S886">
        <v>0.16</v>
      </c>
      <c r="T886">
        <v>-1.28</v>
      </c>
      <c r="U886">
        <v>18.45</v>
      </c>
      <c r="V886">
        <v>-27</v>
      </c>
      <c r="W886">
        <v>-11.4</v>
      </c>
    </row>
    <row r="887" spans="1:23" x14ac:dyDescent="0.25">
      <c r="A887">
        <v>51255</v>
      </c>
      <c r="B887">
        <v>24.76</v>
      </c>
      <c r="C887">
        <v>998.66</v>
      </c>
      <c r="D887">
        <v>122.15</v>
      </c>
      <c r="E887">
        <v>213.44</v>
      </c>
      <c r="F887">
        <v>-74.5</v>
      </c>
      <c r="G887">
        <v>50.69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26.51</v>
      </c>
      <c r="O887">
        <v>5.13</v>
      </c>
      <c r="P887">
        <v>-5.6</v>
      </c>
      <c r="Q887">
        <v>-5.45</v>
      </c>
      <c r="R887">
        <v>-1.58</v>
      </c>
      <c r="S887">
        <v>0.11</v>
      </c>
      <c r="T887">
        <v>-0.69</v>
      </c>
      <c r="U887">
        <v>18.45</v>
      </c>
      <c r="V887">
        <v>-27</v>
      </c>
      <c r="W887">
        <v>-11.4</v>
      </c>
    </row>
    <row r="888" spans="1:23" x14ac:dyDescent="0.25">
      <c r="A888">
        <v>51296</v>
      </c>
      <c r="B888">
        <v>24.76</v>
      </c>
      <c r="C888">
        <v>998.67</v>
      </c>
      <c r="D888">
        <v>122.13</v>
      </c>
      <c r="E888">
        <v>212.25</v>
      </c>
      <c r="F888">
        <v>-76.5</v>
      </c>
      <c r="G888">
        <v>45.56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26.51</v>
      </c>
      <c r="O888">
        <v>5.53</v>
      </c>
      <c r="P888">
        <v>-4.9400000000000004</v>
      </c>
      <c r="Q888">
        <v>-2.85</v>
      </c>
      <c r="R888">
        <v>-2.36</v>
      </c>
      <c r="S888">
        <v>-1.0900000000000001</v>
      </c>
      <c r="T888">
        <v>0.1</v>
      </c>
      <c r="U888">
        <v>18.45</v>
      </c>
      <c r="V888">
        <v>-27</v>
      </c>
      <c r="W888">
        <v>-11.4</v>
      </c>
    </row>
    <row r="889" spans="1:23" x14ac:dyDescent="0.25">
      <c r="A889">
        <v>51335</v>
      </c>
      <c r="B889">
        <v>24.76</v>
      </c>
      <c r="C889">
        <v>998.67</v>
      </c>
      <c r="D889">
        <v>122.11</v>
      </c>
      <c r="E889">
        <v>211.5</v>
      </c>
      <c r="F889">
        <v>-78</v>
      </c>
      <c r="G889">
        <v>42.31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26.56</v>
      </c>
      <c r="O889">
        <v>3.62</v>
      </c>
      <c r="P889">
        <v>-5.43</v>
      </c>
      <c r="Q889">
        <v>-6.24</v>
      </c>
      <c r="R889">
        <v>-1.48</v>
      </c>
      <c r="S889">
        <v>0.19</v>
      </c>
      <c r="T889">
        <v>0.09</v>
      </c>
      <c r="U889">
        <v>-11.85</v>
      </c>
      <c r="V889">
        <v>-46.2</v>
      </c>
      <c r="W889">
        <v>-51.9</v>
      </c>
    </row>
    <row r="890" spans="1:23" x14ac:dyDescent="0.25">
      <c r="A890">
        <v>51374</v>
      </c>
      <c r="B890">
        <v>24.77</v>
      </c>
      <c r="C890">
        <v>998.68</v>
      </c>
      <c r="D890">
        <v>122.04</v>
      </c>
      <c r="E890">
        <v>210.25</v>
      </c>
      <c r="F890">
        <v>-78.94</v>
      </c>
      <c r="G890">
        <v>41.75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26.56</v>
      </c>
      <c r="O890">
        <v>6.14</v>
      </c>
      <c r="P890">
        <v>-6.45</v>
      </c>
      <c r="Q890">
        <v>-8.48</v>
      </c>
      <c r="R890">
        <v>-0.37</v>
      </c>
      <c r="S890">
        <v>1</v>
      </c>
      <c r="T890">
        <v>-0.72</v>
      </c>
      <c r="U890">
        <v>-11.85</v>
      </c>
      <c r="V890">
        <v>-46.2</v>
      </c>
      <c r="W890">
        <v>-51.9</v>
      </c>
    </row>
    <row r="891" spans="1:23" x14ac:dyDescent="0.25">
      <c r="A891">
        <v>51419</v>
      </c>
      <c r="B891">
        <v>24.77</v>
      </c>
      <c r="C891">
        <v>998.67</v>
      </c>
      <c r="D891">
        <v>122.08</v>
      </c>
      <c r="E891">
        <v>209.94</v>
      </c>
      <c r="F891">
        <v>-79.37</v>
      </c>
      <c r="G891">
        <v>32.630000000000003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26.8</v>
      </c>
      <c r="O891">
        <v>4.76</v>
      </c>
      <c r="P891">
        <v>-4.8</v>
      </c>
      <c r="Q891">
        <v>-6.75</v>
      </c>
      <c r="R891">
        <v>-0.68</v>
      </c>
      <c r="S891">
        <v>1.1399999999999999</v>
      </c>
      <c r="T891">
        <v>-1.04</v>
      </c>
      <c r="U891">
        <v>-16.2</v>
      </c>
      <c r="V891">
        <v>-44.7</v>
      </c>
      <c r="W891">
        <v>-56.85</v>
      </c>
    </row>
    <row r="892" spans="1:23" x14ac:dyDescent="0.25">
      <c r="A892">
        <v>51458</v>
      </c>
      <c r="B892">
        <v>24.77</v>
      </c>
      <c r="C892">
        <v>998.68</v>
      </c>
      <c r="D892">
        <v>122.05</v>
      </c>
      <c r="E892">
        <v>209.19</v>
      </c>
      <c r="F892">
        <v>-79.06</v>
      </c>
      <c r="G892">
        <v>28.5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26.56</v>
      </c>
      <c r="O892">
        <v>5.14</v>
      </c>
      <c r="P892">
        <v>-4.04</v>
      </c>
      <c r="Q892">
        <v>-6.77</v>
      </c>
      <c r="R892">
        <v>-0.46</v>
      </c>
      <c r="S892">
        <v>0.17</v>
      </c>
      <c r="T892">
        <v>-0.53</v>
      </c>
      <c r="U892">
        <v>-16.2</v>
      </c>
      <c r="V892">
        <v>-44.7</v>
      </c>
      <c r="W892">
        <v>-56.85</v>
      </c>
    </row>
    <row r="893" spans="1:23" x14ac:dyDescent="0.25">
      <c r="A893">
        <v>51496</v>
      </c>
      <c r="B893">
        <v>24.78</v>
      </c>
      <c r="C893">
        <v>998.67</v>
      </c>
      <c r="D893">
        <v>122.1</v>
      </c>
      <c r="E893">
        <v>209.37</v>
      </c>
      <c r="F893">
        <v>-78.81</v>
      </c>
      <c r="G893">
        <v>25.12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26.56</v>
      </c>
      <c r="O893">
        <v>6.33</v>
      </c>
      <c r="P893">
        <v>-4.34</v>
      </c>
      <c r="Q893">
        <v>-6.89</v>
      </c>
      <c r="R893">
        <v>-0.17</v>
      </c>
      <c r="S893">
        <v>-0.9</v>
      </c>
      <c r="T893">
        <v>-0.16</v>
      </c>
      <c r="U893">
        <v>-16.2</v>
      </c>
      <c r="V893">
        <v>-44.7</v>
      </c>
      <c r="W893">
        <v>-56.85</v>
      </c>
    </row>
    <row r="894" spans="1:23" x14ac:dyDescent="0.25">
      <c r="A894">
        <v>51535</v>
      </c>
      <c r="B894">
        <v>24.78</v>
      </c>
      <c r="C894">
        <v>998.68</v>
      </c>
      <c r="D894">
        <v>122.04</v>
      </c>
      <c r="E894">
        <v>209</v>
      </c>
      <c r="F894">
        <v>-78.75</v>
      </c>
      <c r="G894">
        <v>27.75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26.65</v>
      </c>
      <c r="O894">
        <v>5.79</v>
      </c>
      <c r="P894">
        <v>-4.4800000000000004</v>
      </c>
      <c r="Q894">
        <v>-7.4</v>
      </c>
      <c r="R894">
        <v>0.4</v>
      </c>
      <c r="S894">
        <v>-0.1</v>
      </c>
      <c r="T894">
        <v>-0.43</v>
      </c>
      <c r="U894">
        <v>-17.25</v>
      </c>
      <c r="V894">
        <v>-43.95</v>
      </c>
      <c r="W894">
        <v>-59.7</v>
      </c>
    </row>
    <row r="895" spans="1:23" x14ac:dyDescent="0.25">
      <c r="A895">
        <v>51577</v>
      </c>
      <c r="B895">
        <v>24.78</v>
      </c>
      <c r="C895">
        <v>998.67</v>
      </c>
      <c r="D895">
        <v>122.1</v>
      </c>
      <c r="E895">
        <v>208.31</v>
      </c>
      <c r="F895">
        <v>-78.44</v>
      </c>
      <c r="G895">
        <v>30.94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26.32</v>
      </c>
      <c r="O895">
        <v>6.59</v>
      </c>
      <c r="P895">
        <v>-4.74</v>
      </c>
      <c r="Q895">
        <v>-6</v>
      </c>
      <c r="R895">
        <v>0.59</v>
      </c>
      <c r="S895">
        <v>2.0299999999999998</v>
      </c>
      <c r="T895">
        <v>-1.4</v>
      </c>
      <c r="U895">
        <v>-17.25</v>
      </c>
      <c r="V895">
        <v>-43.95</v>
      </c>
      <c r="W895">
        <v>-59.7</v>
      </c>
    </row>
    <row r="896" spans="1:23" x14ac:dyDescent="0.25">
      <c r="A896">
        <v>51616</v>
      </c>
      <c r="B896">
        <v>24.79</v>
      </c>
      <c r="C896">
        <v>998.67</v>
      </c>
      <c r="D896">
        <v>122.09</v>
      </c>
      <c r="E896">
        <v>207.5</v>
      </c>
      <c r="F896">
        <v>-76.94</v>
      </c>
      <c r="G896">
        <v>28.31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26.51</v>
      </c>
      <c r="O896">
        <v>6.09</v>
      </c>
      <c r="P896">
        <v>-2.91</v>
      </c>
      <c r="Q896">
        <v>-6.11</v>
      </c>
      <c r="R896">
        <v>-1.21</v>
      </c>
      <c r="S896">
        <v>1.76</v>
      </c>
      <c r="T896">
        <v>0.02</v>
      </c>
      <c r="U896">
        <v>-24.45</v>
      </c>
      <c r="V896">
        <v>-44.25</v>
      </c>
      <c r="W896">
        <v>-59.1</v>
      </c>
    </row>
    <row r="897" spans="1:23" x14ac:dyDescent="0.25">
      <c r="A897">
        <v>51657</v>
      </c>
      <c r="B897">
        <v>24.79</v>
      </c>
      <c r="C897">
        <v>998.67</v>
      </c>
      <c r="D897">
        <v>122.11</v>
      </c>
      <c r="E897">
        <v>207.37</v>
      </c>
      <c r="F897">
        <v>-74.87</v>
      </c>
      <c r="G897">
        <v>22.37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26.56</v>
      </c>
      <c r="O897">
        <v>4.4800000000000004</v>
      </c>
      <c r="P897">
        <v>-4.8099999999999996</v>
      </c>
      <c r="Q897">
        <v>-1.23</v>
      </c>
      <c r="R897">
        <v>1.42</v>
      </c>
      <c r="S897">
        <v>4.21</v>
      </c>
      <c r="T897">
        <v>0.2</v>
      </c>
      <c r="U897">
        <v>-24.45</v>
      </c>
      <c r="V897">
        <v>-44.25</v>
      </c>
      <c r="W897">
        <v>-59.1</v>
      </c>
    </row>
    <row r="898" spans="1:23" x14ac:dyDescent="0.25">
      <c r="A898">
        <v>51703</v>
      </c>
      <c r="B898">
        <v>24.79</v>
      </c>
      <c r="C898">
        <v>998.67</v>
      </c>
      <c r="D898">
        <v>122.14</v>
      </c>
      <c r="E898">
        <v>206</v>
      </c>
      <c r="F898">
        <v>-73.94</v>
      </c>
      <c r="G898">
        <v>29.75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26.65</v>
      </c>
      <c r="O898">
        <v>6.12</v>
      </c>
      <c r="P898">
        <v>-3.92</v>
      </c>
      <c r="Q898">
        <v>-5.36</v>
      </c>
      <c r="R898">
        <v>-0.71</v>
      </c>
      <c r="S898">
        <v>1.2</v>
      </c>
      <c r="T898">
        <v>0.2</v>
      </c>
      <c r="U898">
        <v>-24.45</v>
      </c>
      <c r="V898">
        <v>-44.25</v>
      </c>
      <c r="W898">
        <v>-59.1</v>
      </c>
    </row>
    <row r="899" spans="1:23" x14ac:dyDescent="0.25">
      <c r="A899">
        <v>51740</v>
      </c>
      <c r="B899">
        <v>24.79</v>
      </c>
      <c r="C899">
        <v>998.67</v>
      </c>
      <c r="D899">
        <v>122.09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26.51</v>
      </c>
      <c r="O899">
        <v>8.42</v>
      </c>
      <c r="P899">
        <v>-4.04</v>
      </c>
      <c r="Q899">
        <v>-4.66</v>
      </c>
      <c r="R899">
        <v>0.24</v>
      </c>
      <c r="S899">
        <v>0.83</v>
      </c>
      <c r="T899">
        <v>0.3</v>
      </c>
      <c r="U899">
        <v>-28.65</v>
      </c>
      <c r="V899">
        <v>-45.15</v>
      </c>
      <c r="W899">
        <v>-58.5</v>
      </c>
    </row>
    <row r="900" spans="1:23" x14ac:dyDescent="0.25">
      <c r="A900">
        <v>51778</v>
      </c>
      <c r="B900">
        <v>24.79</v>
      </c>
      <c r="C900">
        <v>998.67</v>
      </c>
      <c r="D900">
        <v>122.09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26.56</v>
      </c>
      <c r="O900">
        <v>6.88</v>
      </c>
      <c r="P900">
        <v>-3.77</v>
      </c>
      <c r="Q900">
        <v>-5.03</v>
      </c>
      <c r="R900">
        <v>-0.55000000000000004</v>
      </c>
      <c r="S900">
        <v>0.65</v>
      </c>
      <c r="T900">
        <v>0.09</v>
      </c>
      <c r="U900">
        <v>-28.65</v>
      </c>
      <c r="V900">
        <v>-45.15</v>
      </c>
      <c r="W900">
        <v>-58.5</v>
      </c>
    </row>
    <row r="901" spans="1:23" x14ac:dyDescent="0.25">
      <c r="A901">
        <v>51817</v>
      </c>
      <c r="B901">
        <v>24.79</v>
      </c>
      <c r="C901">
        <v>998.67</v>
      </c>
      <c r="D901">
        <v>122.12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26.51</v>
      </c>
      <c r="O901">
        <v>7.05</v>
      </c>
      <c r="P901">
        <v>-4.9800000000000004</v>
      </c>
      <c r="Q901">
        <v>-3.27</v>
      </c>
      <c r="R901">
        <v>1.75</v>
      </c>
      <c r="S901">
        <v>0.41</v>
      </c>
      <c r="T901">
        <v>-1.25</v>
      </c>
      <c r="U901">
        <v>-30</v>
      </c>
      <c r="V901">
        <v>-45.6</v>
      </c>
      <c r="W901">
        <v>-57.15</v>
      </c>
    </row>
    <row r="902" spans="1:23" x14ac:dyDescent="0.25">
      <c r="A902">
        <v>51854</v>
      </c>
      <c r="B902">
        <v>24.8</v>
      </c>
      <c r="C902">
        <v>998.68</v>
      </c>
      <c r="D902">
        <v>122.05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26.51</v>
      </c>
      <c r="O902">
        <v>8.5299999999999994</v>
      </c>
      <c r="P902">
        <v>-2.44</v>
      </c>
      <c r="Q902">
        <v>-3.03</v>
      </c>
      <c r="R902">
        <v>1.78</v>
      </c>
      <c r="S902">
        <v>0.65</v>
      </c>
      <c r="T902">
        <v>-1.01</v>
      </c>
      <c r="U902">
        <v>-30</v>
      </c>
      <c r="V902">
        <v>-45.6</v>
      </c>
      <c r="W902">
        <v>-57.15</v>
      </c>
    </row>
    <row r="903" spans="1:23" x14ac:dyDescent="0.25">
      <c r="A903">
        <v>51892</v>
      </c>
      <c r="B903">
        <v>24.8</v>
      </c>
      <c r="C903">
        <v>998.67</v>
      </c>
      <c r="D903">
        <v>122.1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26.56</v>
      </c>
      <c r="O903">
        <v>9.32</v>
      </c>
      <c r="P903">
        <v>-4.5599999999999996</v>
      </c>
      <c r="Q903">
        <v>-2.56</v>
      </c>
      <c r="R903">
        <v>3.45</v>
      </c>
      <c r="S903">
        <v>1.81</v>
      </c>
      <c r="T903">
        <v>-0.76</v>
      </c>
      <c r="U903">
        <v>-30</v>
      </c>
      <c r="V903">
        <v>-45.6</v>
      </c>
      <c r="W903">
        <v>-57.15</v>
      </c>
    </row>
    <row r="904" spans="1:23" x14ac:dyDescent="0.25">
      <c r="A904">
        <v>51929</v>
      </c>
      <c r="B904">
        <v>24.81</v>
      </c>
      <c r="C904">
        <v>998.67</v>
      </c>
      <c r="D904">
        <v>122.12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26.65</v>
      </c>
      <c r="O904">
        <v>8</v>
      </c>
      <c r="P904">
        <v>-3.88</v>
      </c>
      <c r="Q904">
        <v>-2.4700000000000002</v>
      </c>
      <c r="R904">
        <v>4.21</v>
      </c>
      <c r="S904">
        <v>1.55</v>
      </c>
      <c r="T904">
        <v>-1.22</v>
      </c>
      <c r="U904">
        <v>-36</v>
      </c>
      <c r="V904">
        <v>-48.75</v>
      </c>
      <c r="W904">
        <v>-42.75</v>
      </c>
    </row>
    <row r="905" spans="1:23" x14ac:dyDescent="0.25">
      <c r="A905">
        <v>51973</v>
      </c>
      <c r="B905">
        <v>24.81</v>
      </c>
      <c r="C905">
        <v>998.66</v>
      </c>
      <c r="D905">
        <v>122.15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26.51</v>
      </c>
      <c r="O905">
        <v>9.14</v>
      </c>
      <c r="P905">
        <v>-2.85</v>
      </c>
      <c r="Q905">
        <v>-1.19</v>
      </c>
      <c r="R905">
        <v>0.35</v>
      </c>
      <c r="S905">
        <v>0.31</v>
      </c>
      <c r="T905">
        <v>-1.0900000000000001</v>
      </c>
      <c r="U905">
        <v>-36</v>
      </c>
      <c r="V905">
        <v>-48.75</v>
      </c>
      <c r="W905">
        <v>-42.75</v>
      </c>
    </row>
    <row r="906" spans="1:23" x14ac:dyDescent="0.25">
      <c r="A906">
        <v>52010</v>
      </c>
      <c r="B906">
        <v>24.81</v>
      </c>
      <c r="C906">
        <v>998.67</v>
      </c>
      <c r="D906">
        <v>122.1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26.7</v>
      </c>
      <c r="O906">
        <v>7.91</v>
      </c>
      <c r="P906">
        <v>-3.7</v>
      </c>
      <c r="Q906">
        <v>-1.44</v>
      </c>
      <c r="R906">
        <v>0.64</v>
      </c>
      <c r="S906">
        <v>1.43</v>
      </c>
      <c r="T906">
        <v>-1.89</v>
      </c>
      <c r="U906">
        <v>-36</v>
      </c>
      <c r="V906">
        <v>-48.75</v>
      </c>
      <c r="W906">
        <v>-42.75</v>
      </c>
    </row>
    <row r="907" spans="1:23" x14ac:dyDescent="0.25">
      <c r="A907">
        <v>52047</v>
      </c>
      <c r="B907">
        <v>24.81</v>
      </c>
      <c r="C907">
        <v>998.67</v>
      </c>
      <c r="D907">
        <v>122.11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26.37</v>
      </c>
      <c r="O907">
        <v>9.92</v>
      </c>
      <c r="P907">
        <v>-2.72</v>
      </c>
      <c r="Q907">
        <v>0.11</v>
      </c>
      <c r="R907">
        <v>1.25</v>
      </c>
      <c r="S907">
        <v>1.73</v>
      </c>
      <c r="T907">
        <v>-1.59</v>
      </c>
      <c r="U907">
        <v>-43.95</v>
      </c>
      <c r="V907">
        <v>-45.75</v>
      </c>
      <c r="W907">
        <v>-31.8</v>
      </c>
    </row>
    <row r="908" spans="1:23" x14ac:dyDescent="0.25">
      <c r="A908">
        <v>52086</v>
      </c>
      <c r="B908">
        <v>24.82</v>
      </c>
      <c r="C908">
        <v>998.68</v>
      </c>
      <c r="D908">
        <v>122.06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26.56</v>
      </c>
      <c r="O908">
        <v>10.06</v>
      </c>
      <c r="P908">
        <v>-3.02</v>
      </c>
      <c r="Q908">
        <v>-0.08</v>
      </c>
      <c r="R908">
        <v>-0.67</v>
      </c>
      <c r="S908">
        <v>0.19</v>
      </c>
      <c r="T908">
        <v>-0.97</v>
      </c>
      <c r="U908">
        <v>-43.95</v>
      </c>
      <c r="V908">
        <v>-45.75</v>
      </c>
      <c r="W908">
        <v>-31.8</v>
      </c>
    </row>
    <row r="909" spans="1:23" x14ac:dyDescent="0.25">
      <c r="A909">
        <v>52127</v>
      </c>
      <c r="B909">
        <v>24.82</v>
      </c>
      <c r="C909">
        <v>998.67</v>
      </c>
      <c r="D909">
        <v>122.06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26.56</v>
      </c>
      <c r="O909">
        <v>9.44</v>
      </c>
      <c r="P909">
        <v>-1.57</v>
      </c>
      <c r="Q909">
        <v>0.66</v>
      </c>
      <c r="R909">
        <v>0.19</v>
      </c>
      <c r="S909">
        <v>0.93</v>
      </c>
      <c r="T909">
        <v>-2.42</v>
      </c>
      <c r="U909">
        <v>-52.65</v>
      </c>
      <c r="V909">
        <v>-42.45</v>
      </c>
      <c r="W909">
        <v>-28.65</v>
      </c>
    </row>
    <row r="910" spans="1:23" x14ac:dyDescent="0.25">
      <c r="A910">
        <v>52165</v>
      </c>
      <c r="B910">
        <v>24.82</v>
      </c>
      <c r="C910">
        <v>998.66</v>
      </c>
      <c r="D910">
        <v>122.17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26.51</v>
      </c>
      <c r="O910">
        <v>10.9</v>
      </c>
      <c r="P910">
        <v>-0.83</v>
      </c>
      <c r="Q910">
        <v>0.31</v>
      </c>
      <c r="R910">
        <v>-0.76</v>
      </c>
      <c r="S910">
        <v>1.47</v>
      </c>
      <c r="T910">
        <v>-2.86</v>
      </c>
      <c r="U910">
        <v>-52.65</v>
      </c>
      <c r="V910">
        <v>-42.45</v>
      </c>
      <c r="W910">
        <v>-28.65</v>
      </c>
    </row>
    <row r="911" spans="1:23" x14ac:dyDescent="0.25">
      <c r="A911">
        <v>52212</v>
      </c>
      <c r="B911">
        <v>24.82</v>
      </c>
      <c r="C911">
        <v>998.67</v>
      </c>
      <c r="D911">
        <v>122.13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26.7</v>
      </c>
      <c r="O911">
        <v>9.66</v>
      </c>
      <c r="P911">
        <v>0.98</v>
      </c>
      <c r="Q911">
        <v>1.29</v>
      </c>
      <c r="R911">
        <v>0.04</v>
      </c>
      <c r="S911">
        <v>2.02</v>
      </c>
      <c r="T911">
        <v>-3.04</v>
      </c>
      <c r="U911">
        <v>-52.65</v>
      </c>
      <c r="V911">
        <v>-42.45</v>
      </c>
      <c r="W911">
        <v>-28.65</v>
      </c>
    </row>
    <row r="912" spans="1:23" x14ac:dyDescent="0.25">
      <c r="A912">
        <v>52252</v>
      </c>
      <c r="B912">
        <v>24.82</v>
      </c>
      <c r="C912">
        <v>998.67</v>
      </c>
      <c r="D912">
        <v>122.11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26.65</v>
      </c>
      <c r="O912">
        <v>9.1199999999999992</v>
      </c>
      <c r="P912">
        <v>1.47</v>
      </c>
      <c r="Q912">
        <v>1.68</v>
      </c>
      <c r="R912">
        <v>-2.21</v>
      </c>
      <c r="S912">
        <v>1.68</v>
      </c>
      <c r="T912">
        <v>-2.14</v>
      </c>
      <c r="U912">
        <v>-62.55</v>
      </c>
      <c r="V912">
        <v>-32.1</v>
      </c>
      <c r="W912">
        <v>-22.35</v>
      </c>
    </row>
    <row r="913" spans="1:23" x14ac:dyDescent="0.25">
      <c r="A913">
        <v>52291</v>
      </c>
      <c r="B913">
        <v>24.82</v>
      </c>
      <c r="C913">
        <v>998.67</v>
      </c>
      <c r="D913">
        <v>122.11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26.65</v>
      </c>
      <c r="O913">
        <v>8.9499999999999993</v>
      </c>
      <c r="P913">
        <v>2.0499999999999998</v>
      </c>
      <c r="Q913">
        <v>2.8</v>
      </c>
      <c r="R913">
        <v>-0.49</v>
      </c>
      <c r="S913">
        <v>1.67</v>
      </c>
      <c r="T913">
        <v>-2.59</v>
      </c>
      <c r="U913">
        <v>-62.55</v>
      </c>
      <c r="V913">
        <v>-32.1</v>
      </c>
      <c r="W913">
        <v>-22.35</v>
      </c>
    </row>
    <row r="914" spans="1:23" x14ac:dyDescent="0.25">
      <c r="A914">
        <v>52331</v>
      </c>
      <c r="B914">
        <v>24.82</v>
      </c>
      <c r="C914">
        <v>998.66</v>
      </c>
      <c r="D914">
        <v>122.15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26.51</v>
      </c>
      <c r="O914">
        <v>8.68</v>
      </c>
      <c r="P914">
        <v>2.77</v>
      </c>
      <c r="Q914">
        <v>3.3</v>
      </c>
      <c r="R914">
        <v>-0.24</v>
      </c>
      <c r="S914">
        <v>1.55</v>
      </c>
      <c r="T914">
        <v>-2.68</v>
      </c>
      <c r="U914">
        <v>-69.3</v>
      </c>
      <c r="V914">
        <v>-21.15</v>
      </c>
      <c r="W914">
        <v>-19.05</v>
      </c>
    </row>
    <row r="915" spans="1:23" x14ac:dyDescent="0.25">
      <c r="A915">
        <v>52374</v>
      </c>
      <c r="B915">
        <v>24.83</v>
      </c>
      <c r="C915">
        <v>998.66</v>
      </c>
      <c r="D915">
        <v>122.15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26.51</v>
      </c>
      <c r="O915">
        <v>7.77</v>
      </c>
      <c r="P915">
        <v>3.84</v>
      </c>
      <c r="Q915">
        <v>3.67</v>
      </c>
      <c r="R915">
        <v>1.86</v>
      </c>
      <c r="S915">
        <v>1.76</v>
      </c>
      <c r="T915">
        <v>-1.71</v>
      </c>
      <c r="U915">
        <v>-69.3</v>
      </c>
      <c r="V915">
        <v>-21.15</v>
      </c>
      <c r="W915">
        <v>-19.05</v>
      </c>
    </row>
    <row r="916" spans="1:23" x14ac:dyDescent="0.25">
      <c r="A916">
        <v>52413</v>
      </c>
      <c r="B916">
        <v>24.83</v>
      </c>
      <c r="C916">
        <v>998.67</v>
      </c>
      <c r="D916">
        <v>122.08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26.65</v>
      </c>
      <c r="O916">
        <v>7.9</v>
      </c>
      <c r="P916">
        <v>5.19</v>
      </c>
      <c r="Q916">
        <v>4.22</v>
      </c>
      <c r="R916">
        <v>2.5</v>
      </c>
      <c r="S916">
        <v>1.1000000000000001</v>
      </c>
      <c r="T916">
        <v>-1.8</v>
      </c>
      <c r="U916">
        <v>-69.3</v>
      </c>
      <c r="V916">
        <v>-21.15</v>
      </c>
      <c r="W916">
        <v>-19.05</v>
      </c>
    </row>
    <row r="917" spans="1:23" x14ac:dyDescent="0.25">
      <c r="A917">
        <v>52454</v>
      </c>
      <c r="B917">
        <v>24.83</v>
      </c>
      <c r="C917">
        <v>998.67</v>
      </c>
      <c r="D917">
        <v>122.09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26.56</v>
      </c>
      <c r="O917">
        <v>7.3</v>
      </c>
      <c r="P917">
        <v>5.29</v>
      </c>
      <c r="Q917">
        <v>3.25</v>
      </c>
      <c r="R917">
        <v>1.58</v>
      </c>
      <c r="S917">
        <v>0.68</v>
      </c>
      <c r="T917">
        <v>-1.62</v>
      </c>
      <c r="U917">
        <v>-71.099999999999994</v>
      </c>
      <c r="V917">
        <v>-8.5500000000000007</v>
      </c>
      <c r="W917">
        <v>-8.4</v>
      </c>
    </row>
    <row r="918" spans="1:23" x14ac:dyDescent="0.25">
      <c r="A918">
        <v>52500</v>
      </c>
      <c r="B918">
        <v>24.83</v>
      </c>
      <c r="C918">
        <v>998.68</v>
      </c>
      <c r="D918">
        <v>122.01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26.51</v>
      </c>
      <c r="O918">
        <v>7.01</v>
      </c>
      <c r="P918">
        <v>7.22</v>
      </c>
      <c r="Q918">
        <v>3.92</v>
      </c>
      <c r="R918">
        <v>1.67</v>
      </c>
      <c r="S918">
        <v>0.5</v>
      </c>
      <c r="T918">
        <v>-2.66</v>
      </c>
      <c r="U918">
        <v>-71.099999999999994</v>
      </c>
      <c r="V918">
        <v>-8.5500000000000007</v>
      </c>
      <c r="W918">
        <v>-8.4</v>
      </c>
    </row>
    <row r="919" spans="1:23" x14ac:dyDescent="0.25">
      <c r="A919">
        <v>52539</v>
      </c>
      <c r="B919">
        <v>24.84</v>
      </c>
      <c r="C919">
        <v>998.68</v>
      </c>
      <c r="D919">
        <v>122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26.51</v>
      </c>
      <c r="O919">
        <v>5.43</v>
      </c>
      <c r="P919">
        <v>7.47</v>
      </c>
      <c r="Q919">
        <v>3</v>
      </c>
      <c r="R919">
        <v>3.39</v>
      </c>
      <c r="S919">
        <v>0.48</v>
      </c>
      <c r="T919">
        <v>-2.38</v>
      </c>
      <c r="U919">
        <v>-71.099999999999994</v>
      </c>
      <c r="V919">
        <v>-8.5500000000000007</v>
      </c>
      <c r="W919">
        <v>-8.4</v>
      </c>
    </row>
    <row r="920" spans="1:23" x14ac:dyDescent="0.25">
      <c r="A920">
        <v>52579</v>
      </c>
      <c r="B920">
        <v>24.84</v>
      </c>
      <c r="C920">
        <v>998.68</v>
      </c>
      <c r="D920">
        <v>121.99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26.51</v>
      </c>
      <c r="O920">
        <v>4.37</v>
      </c>
      <c r="P920">
        <v>7.47</v>
      </c>
      <c r="Q920">
        <v>1.73</v>
      </c>
      <c r="R920">
        <v>1.97</v>
      </c>
      <c r="S920">
        <v>-0.6</v>
      </c>
      <c r="T920">
        <v>-2.66</v>
      </c>
      <c r="U920">
        <v>-71.099999999999994</v>
      </c>
      <c r="V920">
        <v>-8.5500000000000007</v>
      </c>
      <c r="W920">
        <v>-8.4</v>
      </c>
    </row>
    <row r="921" spans="1:23" x14ac:dyDescent="0.25">
      <c r="A921">
        <v>52619</v>
      </c>
      <c r="B921">
        <v>24.84</v>
      </c>
      <c r="C921">
        <v>998.68</v>
      </c>
      <c r="D921">
        <v>122.05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26.37</v>
      </c>
      <c r="O921">
        <v>2.97</v>
      </c>
      <c r="P921">
        <v>8.84</v>
      </c>
      <c r="Q921">
        <v>0.8</v>
      </c>
      <c r="R921">
        <v>-0.36</v>
      </c>
      <c r="S921">
        <v>-0.67</v>
      </c>
      <c r="T921">
        <v>-1.61</v>
      </c>
      <c r="U921">
        <v>-71.099999999999994</v>
      </c>
      <c r="V921">
        <v>-8.5500000000000007</v>
      </c>
      <c r="W921">
        <v>-8.4</v>
      </c>
    </row>
    <row r="922" spans="1:23" x14ac:dyDescent="0.25">
      <c r="A922">
        <v>52661</v>
      </c>
      <c r="B922">
        <v>24.84</v>
      </c>
      <c r="C922">
        <v>998.67</v>
      </c>
      <c r="D922">
        <v>122.07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26.7</v>
      </c>
      <c r="O922">
        <v>3.13</v>
      </c>
      <c r="P922">
        <v>9.16</v>
      </c>
      <c r="Q922">
        <v>1.63</v>
      </c>
      <c r="R922">
        <v>-5.42</v>
      </c>
      <c r="S922">
        <v>0.02</v>
      </c>
      <c r="T922">
        <v>-2.7</v>
      </c>
      <c r="U922">
        <v>-71.099999999999994</v>
      </c>
      <c r="V922">
        <v>-8.5500000000000007</v>
      </c>
      <c r="W922">
        <v>-8.4</v>
      </c>
    </row>
    <row r="923" spans="1:23" x14ac:dyDescent="0.25">
      <c r="A923">
        <v>52701</v>
      </c>
      <c r="B923">
        <v>24.85</v>
      </c>
      <c r="C923">
        <v>998.68</v>
      </c>
      <c r="D923">
        <v>122.05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26.51</v>
      </c>
      <c r="O923">
        <v>2.35</v>
      </c>
      <c r="P923">
        <v>9.66</v>
      </c>
      <c r="Q923">
        <v>4.55</v>
      </c>
      <c r="R923">
        <v>-1.97</v>
      </c>
      <c r="S923">
        <v>1.65</v>
      </c>
      <c r="T923">
        <v>-2.3199999999999998</v>
      </c>
      <c r="U923">
        <v>-71.099999999999994</v>
      </c>
      <c r="V923">
        <v>-8.5500000000000007</v>
      </c>
      <c r="W923">
        <v>-8.4</v>
      </c>
    </row>
    <row r="924" spans="1:23" x14ac:dyDescent="0.25">
      <c r="A924">
        <v>52741</v>
      </c>
      <c r="B924">
        <v>24.85</v>
      </c>
      <c r="C924">
        <v>998.68</v>
      </c>
      <c r="D924">
        <v>122.03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26.51</v>
      </c>
      <c r="O924">
        <v>1.71</v>
      </c>
      <c r="P924">
        <v>8.99</v>
      </c>
      <c r="Q924">
        <v>4.22</v>
      </c>
      <c r="R924">
        <v>0.77</v>
      </c>
      <c r="S924">
        <v>0.81</v>
      </c>
      <c r="T924">
        <v>-1.28</v>
      </c>
      <c r="U924">
        <v>-71.099999999999994</v>
      </c>
      <c r="V924">
        <v>-8.5500000000000007</v>
      </c>
      <c r="W924">
        <v>-8.4</v>
      </c>
    </row>
    <row r="925" spans="1:23" x14ac:dyDescent="0.25">
      <c r="A925">
        <v>52788</v>
      </c>
      <c r="B925">
        <v>24.85</v>
      </c>
      <c r="C925">
        <v>998.67</v>
      </c>
      <c r="D925">
        <v>122.07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26.51</v>
      </c>
      <c r="O925">
        <v>0.59</v>
      </c>
      <c r="P925">
        <v>8.57</v>
      </c>
      <c r="Q925">
        <v>3.38</v>
      </c>
      <c r="R925">
        <v>1.03</v>
      </c>
      <c r="S925">
        <v>0.55000000000000004</v>
      </c>
      <c r="T925">
        <v>-0.42</v>
      </c>
      <c r="U925">
        <v>-71.099999999999994</v>
      </c>
      <c r="V925">
        <v>-8.5500000000000007</v>
      </c>
      <c r="W925">
        <v>-8.4</v>
      </c>
    </row>
    <row r="926" spans="1:23" x14ac:dyDescent="0.25">
      <c r="A926">
        <v>52828</v>
      </c>
      <c r="B926">
        <v>24.85</v>
      </c>
      <c r="C926">
        <v>998.67</v>
      </c>
      <c r="D926">
        <v>122.08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26.8</v>
      </c>
      <c r="O926">
        <v>0.93</v>
      </c>
      <c r="P926">
        <v>9.51</v>
      </c>
      <c r="Q926">
        <v>3.46</v>
      </c>
      <c r="R926">
        <v>1.97</v>
      </c>
      <c r="S926">
        <v>0.43</v>
      </c>
      <c r="T926">
        <v>-0.48</v>
      </c>
      <c r="U926">
        <v>-71.099999999999994</v>
      </c>
      <c r="V926">
        <v>-8.5500000000000007</v>
      </c>
      <c r="W926">
        <v>-8.4</v>
      </c>
    </row>
    <row r="927" spans="1:23" x14ac:dyDescent="0.25">
      <c r="A927">
        <v>52867</v>
      </c>
      <c r="B927">
        <v>24.85</v>
      </c>
      <c r="C927">
        <v>998.66</v>
      </c>
      <c r="D927">
        <v>122.15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26.32</v>
      </c>
      <c r="O927">
        <v>0.83</v>
      </c>
      <c r="P927">
        <v>8.49</v>
      </c>
      <c r="Q927">
        <v>2.61</v>
      </c>
      <c r="R927">
        <v>2.68</v>
      </c>
      <c r="S927">
        <v>0.81</v>
      </c>
      <c r="T927">
        <v>-0.46</v>
      </c>
      <c r="U927">
        <v>-71.099999999999994</v>
      </c>
      <c r="V927">
        <v>-8.5500000000000007</v>
      </c>
      <c r="W927">
        <v>-8.4</v>
      </c>
    </row>
    <row r="928" spans="1:23" x14ac:dyDescent="0.25">
      <c r="A928">
        <v>52908</v>
      </c>
      <c r="B928">
        <v>24.85</v>
      </c>
      <c r="C928">
        <v>998.66</v>
      </c>
      <c r="D928">
        <v>122.22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26.46</v>
      </c>
      <c r="O928">
        <v>0.26</v>
      </c>
      <c r="P928">
        <v>9.1300000000000008</v>
      </c>
      <c r="Q928">
        <v>1.57</v>
      </c>
      <c r="R928">
        <v>1.61</v>
      </c>
      <c r="S928">
        <v>0.43</v>
      </c>
      <c r="T928">
        <v>-1.37</v>
      </c>
      <c r="U928">
        <v>-71.099999999999994</v>
      </c>
      <c r="V928">
        <v>-8.5500000000000007</v>
      </c>
      <c r="W928">
        <v>-8.4</v>
      </c>
    </row>
    <row r="929" spans="1:23" x14ac:dyDescent="0.25">
      <c r="A929">
        <v>52950</v>
      </c>
      <c r="B929">
        <v>24.86</v>
      </c>
      <c r="C929">
        <v>998.66</v>
      </c>
      <c r="D929">
        <v>122.19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26.56</v>
      </c>
      <c r="O929">
        <v>-0.39</v>
      </c>
      <c r="P929">
        <v>9.24</v>
      </c>
      <c r="Q929">
        <v>1.1299999999999999</v>
      </c>
      <c r="R929">
        <v>0.3</v>
      </c>
      <c r="S929">
        <v>0.38</v>
      </c>
      <c r="T929">
        <v>-2.19</v>
      </c>
      <c r="U929">
        <v>-55.65</v>
      </c>
      <c r="V929">
        <v>40.799999999999997</v>
      </c>
      <c r="W929">
        <v>-3.3</v>
      </c>
    </row>
    <row r="930" spans="1:23" x14ac:dyDescent="0.25">
      <c r="A930">
        <v>52989</v>
      </c>
      <c r="B930">
        <v>24.86</v>
      </c>
      <c r="C930">
        <v>998.66</v>
      </c>
      <c r="D930">
        <v>122.18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26.65</v>
      </c>
      <c r="O930">
        <v>-1.66</v>
      </c>
      <c r="P930">
        <v>9.82</v>
      </c>
      <c r="Q930">
        <v>0.66</v>
      </c>
      <c r="R930">
        <v>0.44</v>
      </c>
      <c r="S930">
        <v>0.47</v>
      </c>
      <c r="T930">
        <v>-1.41</v>
      </c>
      <c r="U930">
        <v>-55.65</v>
      </c>
      <c r="V930">
        <v>40.799999999999997</v>
      </c>
      <c r="W930">
        <v>-3.3</v>
      </c>
    </row>
    <row r="931" spans="1:23" x14ac:dyDescent="0.25">
      <c r="A931">
        <v>53030</v>
      </c>
      <c r="B931">
        <v>24.86</v>
      </c>
      <c r="C931">
        <v>998.66</v>
      </c>
      <c r="D931">
        <v>122.2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26.56</v>
      </c>
      <c r="O931">
        <v>-2.04</v>
      </c>
      <c r="P931">
        <v>9.58</v>
      </c>
      <c r="Q931">
        <v>0.46</v>
      </c>
      <c r="R931">
        <v>0.9</v>
      </c>
      <c r="S931">
        <v>0.36</v>
      </c>
      <c r="T931">
        <v>-0.97</v>
      </c>
      <c r="U931">
        <v>-48.3</v>
      </c>
      <c r="V931">
        <v>49.5</v>
      </c>
      <c r="W931">
        <v>-4.5</v>
      </c>
    </row>
    <row r="932" spans="1:23" x14ac:dyDescent="0.25">
      <c r="A932">
        <v>53076</v>
      </c>
      <c r="B932">
        <v>24.86</v>
      </c>
      <c r="C932">
        <v>998.66</v>
      </c>
      <c r="D932">
        <v>122.21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26.65</v>
      </c>
      <c r="O932">
        <v>-2.2400000000000002</v>
      </c>
      <c r="P932">
        <v>8.93</v>
      </c>
      <c r="Q932">
        <v>0.08</v>
      </c>
      <c r="R932">
        <v>0.56999999999999995</v>
      </c>
      <c r="S932">
        <v>0.42</v>
      </c>
      <c r="T932">
        <v>-0.89</v>
      </c>
      <c r="U932">
        <v>-48.3</v>
      </c>
      <c r="V932">
        <v>49.5</v>
      </c>
      <c r="W932">
        <v>-4.5</v>
      </c>
    </row>
    <row r="933" spans="1:23" x14ac:dyDescent="0.25">
      <c r="A933">
        <v>53116</v>
      </c>
      <c r="B933">
        <v>24.86</v>
      </c>
      <c r="C933">
        <v>998.66</v>
      </c>
      <c r="D933">
        <v>122.2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26.65</v>
      </c>
      <c r="O933">
        <v>-2.5299999999999998</v>
      </c>
      <c r="P933">
        <v>8.9499999999999993</v>
      </c>
      <c r="Q933">
        <v>0.28000000000000003</v>
      </c>
      <c r="R933">
        <v>0.54</v>
      </c>
      <c r="S933">
        <v>0.02</v>
      </c>
      <c r="T933">
        <v>-1.47</v>
      </c>
      <c r="U933">
        <v>-48.3</v>
      </c>
      <c r="V933">
        <v>49.5</v>
      </c>
      <c r="W933">
        <v>-4.5</v>
      </c>
    </row>
    <row r="934" spans="1:23" x14ac:dyDescent="0.25">
      <c r="A934">
        <v>53156</v>
      </c>
      <c r="B934">
        <v>24.87</v>
      </c>
      <c r="C934">
        <v>998.67</v>
      </c>
      <c r="D934">
        <v>122.11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26.56</v>
      </c>
      <c r="O934">
        <v>-3.36</v>
      </c>
      <c r="P934">
        <v>9.6</v>
      </c>
      <c r="Q934">
        <v>0.2</v>
      </c>
      <c r="R934">
        <v>-0.53</v>
      </c>
      <c r="S934">
        <v>-0.24</v>
      </c>
      <c r="T934">
        <v>-0.81</v>
      </c>
      <c r="U934">
        <v>-42.9</v>
      </c>
      <c r="V934">
        <v>52.5</v>
      </c>
      <c r="W934">
        <v>-7.65</v>
      </c>
    </row>
    <row r="935" spans="1:23" x14ac:dyDescent="0.25">
      <c r="A935">
        <v>53195</v>
      </c>
      <c r="B935">
        <v>24.87</v>
      </c>
      <c r="C935">
        <v>998.67</v>
      </c>
      <c r="D935">
        <v>122.14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26.8</v>
      </c>
      <c r="O935">
        <v>-3.39</v>
      </c>
      <c r="P935">
        <v>8.8699999999999992</v>
      </c>
      <c r="Q935">
        <v>-0.03</v>
      </c>
      <c r="R935">
        <v>0.56000000000000005</v>
      </c>
      <c r="S935">
        <v>0.28999999999999998</v>
      </c>
      <c r="T935">
        <v>-0.75</v>
      </c>
      <c r="U935">
        <v>-42.9</v>
      </c>
      <c r="V935">
        <v>52.5</v>
      </c>
      <c r="W935">
        <v>-7.65</v>
      </c>
    </row>
    <row r="936" spans="1:23" x14ac:dyDescent="0.25">
      <c r="A936">
        <v>53237</v>
      </c>
      <c r="B936">
        <v>24.87</v>
      </c>
      <c r="C936">
        <v>998.67</v>
      </c>
      <c r="D936">
        <v>122.11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26.51</v>
      </c>
      <c r="O936">
        <v>-3.77</v>
      </c>
      <c r="P936">
        <v>9.23</v>
      </c>
      <c r="Q936">
        <v>-0.15</v>
      </c>
      <c r="R936">
        <v>0.23</v>
      </c>
      <c r="S936">
        <v>0.05</v>
      </c>
      <c r="T936">
        <v>-0.48</v>
      </c>
      <c r="U936">
        <v>-37.35</v>
      </c>
      <c r="V936">
        <v>55.2</v>
      </c>
      <c r="W936">
        <v>-6.9</v>
      </c>
    </row>
    <row r="937" spans="1:23" x14ac:dyDescent="0.25">
      <c r="A937">
        <v>53278</v>
      </c>
      <c r="B937">
        <v>24.87</v>
      </c>
      <c r="C937">
        <v>998.68</v>
      </c>
      <c r="D937">
        <v>122.04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26.7</v>
      </c>
      <c r="O937">
        <v>-3.88</v>
      </c>
      <c r="P937">
        <v>8.4600000000000009</v>
      </c>
      <c r="Q937">
        <v>-0.26</v>
      </c>
      <c r="R937">
        <v>0.24</v>
      </c>
      <c r="S937">
        <v>0.28000000000000003</v>
      </c>
      <c r="T937">
        <v>-0.46</v>
      </c>
      <c r="U937">
        <v>-37.35</v>
      </c>
      <c r="V937">
        <v>55.2</v>
      </c>
      <c r="W937">
        <v>-6.9</v>
      </c>
    </row>
    <row r="938" spans="1:23" x14ac:dyDescent="0.25">
      <c r="A938">
        <v>53317</v>
      </c>
      <c r="B938">
        <v>24.88</v>
      </c>
      <c r="C938">
        <v>998.67</v>
      </c>
      <c r="D938">
        <v>122.07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26.85</v>
      </c>
      <c r="O938">
        <v>-3.89</v>
      </c>
      <c r="P938">
        <v>8.66</v>
      </c>
      <c r="Q938">
        <v>-0.28000000000000003</v>
      </c>
      <c r="R938">
        <v>-0.13</v>
      </c>
      <c r="S938">
        <v>0.01</v>
      </c>
      <c r="T938">
        <v>-0.2</v>
      </c>
      <c r="U938">
        <v>-37.35</v>
      </c>
      <c r="V938">
        <v>55.2</v>
      </c>
      <c r="W938">
        <v>-6.9</v>
      </c>
    </row>
    <row r="939" spans="1:23" x14ac:dyDescent="0.25">
      <c r="A939">
        <v>53363</v>
      </c>
      <c r="B939">
        <v>24.88</v>
      </c>
      <c r="C939">
        <v>998.68</v>
      </c>
      <c r="D939">
        <v>122.04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26.51</v>
      </c>
      <c r="O939">
        <v>-4.1100000000000003</v>
      </c>
      <c r="P939">
        <v>8.73</v>
      </c>
      <c r="Q939">
        <v>-0.01</v>
      </c>
      <c r="R939">
        <v>-0.39</v>
      </c>
      <c r="S939">
        <v>0.05</v>
      </c>
      <c r="T939">
        <v>0.01</v>
      </c>
      <c r="U939">
        <v>-35.700000000000003</v>
      </c>
      <c r="V939">
        <v>55.05</v>
      </c>
      <c r="W939">
        <v>-8.1</v>
      </c>
    </row>
    <row r="940" spans="1:23" x14ac:dyDescent="0.25">
      <c r="A940">
        <v>53404</v>
      </c>
      <c r="B940">
        <v>24.88</v>
      </c>
      <c r="C940">
        <v>998.67</v>
      </c>
      <c r="D940">
        <v>122.1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26.51</v>
      </c>
      <c r="O940">
        <v>-4.05</v>
      </c>
      <c r="P940">
        <v>8.57</v>
      </c>
      <c r="Q940">
        <v>0.22</v>
      </c>
      <c r="R940">
        <v>0.03</v>
      </c>
      <c r="S940">
        <v>0.11</v>
      </c>
      <c r="T940">
        <v>0.4</v>
      </c>
      <c r="U940">
        <v>-35.700000000000003</v>
      </c>
      <c r="V940">
        <v>55.05</v>
      </c>
      <c r="W940">
        <v>-8.1</v>
      </c>
    </row>
    <row r="941" spans="1:23" x14ac:dyDescent="0.25">
      <c r="A941">
        <v>53443</v>
      </c>
      <c r="B941">
        <v>24.88</v>
      </c>
      <c r="C941">
        <v>998.67</v>
      </c>
      <c r="D941">
        <v>122.06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26.32</v>
      </c>
      <c r="O941">
        <v>-3.64</v>
      </c>
      <c r="P941">
        <v>9.0399999999999991</v>
      </c>
      <c r="Q941">
        <v>0.15</v>
      </c>
      <c r="R941">
        <v>-0.66</v>
      </c>
      <c r="S941">
        <v>-0.15</v>
      </c>
      <c r="T941">
        <v>1.47</v>
      </c>
      <c r="U941">
        <v>-37.049999999999997</v>
      </c>
      <c r="V941">
        <v>55.5</v>
      </c>
      <c r="W941">
        <v>-8.4</v>
      </c>
    </row>
    <row r="942" spans="1:23" x14ac:dyDescent="0.25">
      <c r="A942">
        <v>53488</v>
      </c>
      <c r="B942">
        <v>24.88</v>
      </c>
      <c r="C942">
        <v>998.67</v>
      </c>
      <c r="D942">
        <v>122.12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26.65</v>
      </c>
      <c r="O942">
        <v>-2.95</v>
      </c>
      <c r="P942">
        <v>9.58</v>
      </c>
      <c r="Q942">
        <v>0.96</v>
      </c>
      <c r="R942">
        <v>-1.69</v>
      </c>
      <c r="S942">
        <v>-1.58</v>
      </c>
      <c r="T942">
        <v>4.46</v>
      </c>
      <c r="U942">
        <v>-37.049999999999997</v>
      </c>
      <c r="V942">
        <v>55.5</v>
      </c>
      <c r="W942">
        <v>-8.4</v>
      </c>
    </row>
    <row r="943" spans="1:23" x14ac:dyDescent="0.25">
      <c r="A943">
        <v>53528</v>
      </c>
      <c r="B943">
        <v>24.89</v>
      </c>
      <c r="C943">
        <v>998.66</v>
      </c>
      <c r="D943">
        <v>122.18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26.85</v>
      </c>
      <c r="O943">
        <v>-0.38</v>
      </c>
      <c r="P943">
        <v>10</v>
      </c>
      <c r="Q943">
        <v>1.01</v>
      </c>
      <c r="R943">
        <v>-0.22</v>
      </c>
      <c r="S943">
        <v>0.05</v>
      </c>
      <c r="T943">
        <v>2.72</v>
      </c>
      <c r="U943">
        <v>-51.75</v>
      </c>
      <c r="V943">
        <v>45.15</v>
      </c>
      <c r="W943">
        <v>-3</v>
      </c>
    </row>
    <row r="944" spans="1:23" x14ac:dyDescent="0.25">
      <c r="A944">
        <v>53568</v>
      </c>
      <c r="B944">
        <v>24.89</v>
      </c>
      <c r="C944">
        <v>998.66</v>
      </c>
      <c r="D944">
        <v>122.17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26.56</v>
      </c>
      <c r="O944">
        <v>0.95</v>
      </c>
      <c r="P944">
        <v>9.2799999999999994</v>
      </c>
      <c r="Q944">
        <v>1.39</v>
      </c>
      <c r="R944">
        <v>0.75</v>
      </c>
      <c r="S944">
        <v>0.86</v>
      </c>
      <c r="T944">
        <v>2.0299999999999998</v>
      </c>
      <c r="U944">
        <v>-51.75</v>
      </c>
      <c r="V944">
        <v>45.15</v>
      </c>
      <c r="W944">
        <v>-3</v>
      </c>
    </row>
    <row r="945" spans="1:23" x14ac:dyDescent="0.25">
      <c r="A945">
        <v>53608</v>
      </c>
      <c r="B945">
        <v>24.89</v>
      </c>
      <c r="C945">
        <v>998.67</v>
      </c>
      <c r="D945">
        <v>122.12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26.56</v>
      </c>
      <c r="O945">
        <v>1.1399999999999999</v>
      </c>
      <c r="P945">
        <v>9.18</v>
      </c>
      <c r="Q945">
        <v>1.2</v>
      </c>
      <c r="R945">
        <v>-0.51</v>
      </c>
      <c r="S945">
        <v>-0.06</v>
      </c>
      <c r="T945">
        <v>2.0299999999999998</v>
      </c>
      <c r="U945">
        <v>-51.75</v>
      </c>
      <c r="V945">
        <v>45.15</v>
      </c>
      <c r="W945">
        <v>-3</v>
      </c>
    </row>
    <row r="946" spans="1:23" x14ac:dyDescent="0.25">
      <c r="A946">
        <v>53655</v>
      </c>
      <c r="B946">
        <v>24.9</v>
      </c>
      <c r="C946">
        <v>998.67</v>
      </c>
      <c r="D946">
        <v>122.08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26.65</v>
      </c>
      <c r="O946">
        <v>1.04</v>
      </c>
      <c r="P946">
        <v>9.27</v>
      </c>
      <c r="Q946">
        <v>1.49</v>
      </c>
      <c r="R946">
        <v>-1.26</v>
      </c>
      <c r="S946">
        <v>-0.19</v>
      </c>
      <c r="T946">
        <v>2.0099999999999998</v>
      </c>
      <c r="U946">
        <v>-57.75</v>
      </c>
      <c r="V946">
        <v>37.200000000000003</v>
      </c>
      <c r="W946">
        <v>-3.45</v>
      </c>
    </row>
    <row r="947" spans="1:23" x14ac:dyDescent="0.25">
      <c r="A947">
        <v>53694</v>
      </c>
      <c r="B947">
        <v>24.9</v>
      </c>
      <c r="C947">
        <v>998.67</v>
      </c>
      <c r="D947">
        <v>122.07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26.65</v>
      </c>
      <c r="O947">
        <v>2.11</v>
      </c>
      <c r="P947">
        <v>9.25</v>
      </c>
      <c r="Q947">
        <v>1.8</v>
      </c>
      <c r="R947">
        <v>-0.18</v>
      </c>
      <c r="S947">
        <v>0.61</v>
      </c>
      <c r="T947">
        <v>1.5</v>
      </c>
      <c r="U947">
        <v>-57.75</v>
      </c>
      <c r="V947">
        <v>37.200000000000003</v>
      </c>
      <c r="W947">
        <v>-3.45</v>
      </c>
    </row>
    <row r="948" spans="1:23" x14ac:dyDescent="0.25">
      <c r="A948">
        <v>53734</v>
      </c>
      <c r="B948">
        <v>24.9</v>
      </c>
      <c r="C948">
        <v>998.68</v>
      </c>
      <c r="D948">
        <v>122.05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26.65</v>
      </c>
      <c r="O948">
        <v>3.43</v>
      </c>
      <c r="P948">
        <v>9.7200000000000006</v>
      </c>
      <c r="Q948">
        <v>1.88</v>
      </c>
      <c r="R948">
        <v>-0.88</v>
      </c>
      <c r="S948">
        <v>-0.05</v>
      </c>
      <c r="T948">
        <v>2.38</v>
      </c>
      <c r="U948">
        <v>-63.6</v>
      </c>
      <c r="V948">
        <v>29.85</v>
      </c>
      <c r="W948">
        <v>-0.45</v>
      </c>
    </row>
    <row r="949" spans="1:23" x14ac:dyDescent="0.25">
      <c r="A949">
        <v>53777</v>
      </c>
      <c r="B949">
        <v>24.91</v>
      </c>
      <c r="C949">
        <v>998.68</v>
      </c>
      <c r="D949">
        <v>121.99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26.56</v>
      </c>
      <c r="O949">
        <v>3.39</v>
      </c>
      <c r="P949">
        <v>8.2799999999999994</v>
      </c>
      <c r="Q949">
        <v>2.2200000000000002</v>
      </c>
      <c r="R949">
        <v>-1</v>
      </c>
      <c r="S949">
        <v>-0.17</v>
      </c>
      <c r="T949">
        <v>2.76</v>
      </c>
      <c r="U949">
        <v>-63.6</v>
      </c>
      <c r="V949">
        <v>29.85</v>
      </c>
      <c r="W949">
        <v>-0.45</v>
      </c>
    </row>
    <row r="950" spans="1:23" x14ac:dyDescent="0.25">
      <c r="A950">
        <v>53816</v>
      </c>
      <c r="B950">
        <v>24.91</v>
      </c>
      <c r="C950">
        <v>998.69</v>
      </c>
      <c r="D950">
        <v>121.97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26.56</v>
      </c>
      <c r="O950">
        <v>4.8600000000000003</v>
      </c>
      <c r="P950">
        <v>7.52</v>
      </c>
      <c r="Q950">
        <v>2.83</v>
      </c>
      <c r="R950">
        <v>-0.01</v>
      </c>
      <c r="S950">
        <v>0.31</v>
      </c>
      <c r="T950">
        <v>1.9</v>
      </c>
      <c r="U950">
        <v>-63.6</v>
      </c>
      <c r="V950">
        <v>29.85</v>
      </c>
      <c r="W950">
        <v>-0.45</v>
      </c>
    </row>
    <row r="951" spans="1:23" x14ac:dyDescent="0.25">
      <c r="A951">
        <v>53857</v>
      </c>
      <c r="B951">
        <v>24.92</v>
      </c>
      <c r="C951">
        <v>998.69</v>
      </c>
      <c r="D951">
        <v>121.98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26.89</v>
      </c>
      <c r="O951">
        <v>5.15</v>
      </c>
      <c r="P951">
        <v>7.76</v>
      </c>
      <c r="Q951">
        <v>2.62</v>
      </c>
      <c r="R951">
        <v>-0.47</v>
      </c>
      <c r="S951">
        <v>0.04</v>
      </c>
      <c r="T951">
        <v>1.5</v>
      </c>
      <c r="U951">
        <v>-66</v>
      </c>
      <c r="V951">
        <v>13.35</v>
      </c>
      <c r="W951">
        <v>0.6</v>
      </c>
    </row>
    <row r="952" spans="1:23" x14ac:dyDescent="0.25">
      <c r="A952">
        <v>53896</v>
      </c>
      <c r="B952">
        <v>24.92</v>
      </c>
      <c r="C952">
        <v>998.67</v>
      </c>
      <c r="D952">
        <v>122.08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26.65</v>
      </c>
      <c r="O952">
        <v>6.23</v>
      </c>
      <c r="P952">
        <v>7.24</v>
      </c>
      <c r="Q952">
        <v>2.89</v>
      </c>
      <c r="R952">
        <v>-0.74</v>
      </c>
      <c r="S952">
        <v>0</v>
      </c>
      <c r="T952">
        <v>1.79</v>
      </c>
      <c r="U952">
        <v>-66</v>
      </c>
      <c r="V952">
        <v>13.35</v>
      </c>
      <c r="W952">
        <v>0.6</v>
      </c>
    </row>
    <row r="953" spans="1:23" x14ac:dyDescent="0.25">
      <c r="A953">
        <v>53943</v>
      </c>
      <c r="B953">
        <v>24.92</v>
      </c>
      <c r="C953">
        <v>998.67</v>
      </c>
      <c r="D953">
        <v>122.09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26.8</v>
      </c>
      <c r="O953">
        <v>7.06</v>
      </c>
      <c r="P953">
        <v>6.69</v>
      </c>
      <c r="Q953">
        <v>3.24</v>
      </c>
      <c r="R953">
        <v>-0.56000000000000005</v>
      </c>
      <c r="S953">
        <v>-0.5</v>
      </c>
      <c r="T953">
        <v>2.19</v>
      </c>
      <c r="U953">
        <v>-67.2</v>
      </c>
      <c r="V953">
        <v>3.15</v>
      </c>
      <c r="W953">
        <v>1.5</v>
      </c>
    </row>
    <row r="954" spans="1:23" x14ac:dyDescent="0.25">
      <c r="A954">
        <v>53983</v>
      </c>
      <c r="B954">
        <v>24.92</v>
      </c>
      <c r="C954">
        <v>998.67</v>
      </c>
      <c r="D954">
        <v>122.09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26.56</v>
      </c>
      <c r="O954">
        <v>6.21</v>
      </c>
      <c r="P954">
        <v>6</v>
      </c>
      <c r="Q954">
        <v>2.68</v>
      </c>
      <c r="R954">
        <v>-0.48</v>
      </c>
      <c r="S954">
        <v>-0.51</v>
      </c>
      <c r="T954">
        <v>1.76</v>
      </c>
      <c r="U954">
        <v>-67.2</v>
      </c>
      <c r="V954">
        <v>3.15</v>
      </c>
      <c r="W954">
        <v>1.5</v>
      </c>
    </row>
    <row r="955" spans="1:23" x14ac:dyDescent="0.25">
      <c r="A955">
        <v>54022</v>
      </c>
      <c r="B955">
        <v>24.93</v>
      </c>
      <c r="C955">
        <v>998.67</v>
      </c>
      <c r="D955">
        <v>122.11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26.56</v>
      </c>
      <c r="O955">
        <v>7.3</v>
      </c>
      <c r="P955">
        <v>5.44</v>
      </c>
      <c r="Q955">
        <v>2.79</v>
      </c>
      <c r="R955">
        <v>-0.66</v>
      </c>
      <c r="S955">
        <v>-0.7</v>
      </c>
      <c r="T955">
        <v>1.89</v>
      </c>
      <c r="U955">
        <v>-67.2</v>
      </c>
      <c r="V955">
        <v>3.15</v>
      </c>
      <c r="W955">
        <v>1.5</v>
      </c>
    </row>
    <row r="956" spans="1:23" x14ac:dyDescent="0.25">
      <c r="A956">
        <v>54064</v>
      </c>
      <c r="B956">
        <v>24.93</v>
      </c>
      <c r="C956">
        <v>998.67</v>
      </c>
      <c r="D956">
        <v>122.09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26.65</v>
      </c>
      <c r="O956">
        <v>8.15</v>
      </c>
      <c r="P956">
        <v>4.53</v>
      </c>
      <c r="Q956">
        <v>3.04</v>
      </c>
      <c r="R956">
        <v>-0.86</v>
      </c>
      <c r="S956">
        <v>-0.93</v>
      </c>
      <c r="T956">
        <v>1.74</v>
      </c>
      <c r="U956">
        <v>-67.05</v>
      </c>
      <c r="V956">
        <v>-6.3</v>
      </c>
      <c r="W956">
        <v>-1.65</v>
      </c>
    </row>
    <row r="957" spans="1:23" x14ac:dyDescent="0.25">
      <c r="A957">
        <v>54105</v>
      </c>
      <c r="B957">
        <v>24.93</v>
      </c>
      <c r="C957">
        <v>998.67</v>
      </c>
      <c r="D957">
        <v>122.06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26.8</v>
      </c>
      <c r="O957">
        <v>8.9600000000000009</v>
      </c>
      <c r="P957">
        <v>4.0199999999999996</v>
      </c>
      <c r="Q957">
        <v>2.64</v>
      </c>
      <c r="R957">
        <v>-1.25</v>
      </c>
      <c r="S957">
        <v>-0.75</v>
      </c>
      <c r="T957">
        <v>1.74</v>
      </c>
      <c r="U957">
        <v>-67.05</v>
      </c>
      <c r="V957">
        <v>-6.3</v>
      </c>
      <c r="W957">
        <v>-1.65</v>
      </c>
    </row>
    <row r="958" spans="1:23" x14ac:dyDescent="0.25">
      <c r="A958">
        <v>54144</v>
      </c>
      <c r="B958">
        <v>24.93</v>
      </c>
      <c r="C958">
        <v>998.67</v>
      </c>
      <c r="D958">
        <v>122.09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26.65</v>
      </c>
      <c r="O958">
        <v>8.3800000000000008</v>
      </c>
      <c r="P958">
        <v>3.22</v>
      </c>
      <c r="Q958">
        <v>2.67</v>
      </c>
      <c r="R958">
        <v>-0.76</v>
      </c>
      <c r="S958">
        <v>-0.74</v>
      </c>
      <c r="T958">
        <v>2.16</v>
      </c>
      <c r="U958">
        <v>-67.05</v>
      </c>
      <c r="V958">
        <v>-19.649999999999999</v>
      </c>
      <c r="W958">
        <v>-6.3</v>
      </c>
    </row>
    <row r="959" spans="1:23" x14ac:dyDescent="0.25">
      <c r="A959">
        <v>54185</v>
      </c>
      <c r="B959">
        <v>24.94</v>
      </c>
      <c r="C959">
        <v>998.67</v>
      </c>
      <c r="D959">
        <v>122.12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26.65</v>
      </c>
      <c r="O959">
        <v>8.92</v>
      </c>
      <c r="P959">
        <v>2.23</v>
      </c>
      <c r="Q959">
        <v>2.63</v>
      </c>
      <c r="R959">
        <v>-0.81</v>
      </c>
      <c r="S959">
        <v>-0.97</v>
      </c>
      <c r="T959">
        <v>1.93</v>
      </c>
      <c r="U959">
        <v>-67.05</v>
      </c>
      <c r="V959">
        <v>-19.649999999999999</v>
      </c>
      <c r="W959">
        <v>-6.3</v>
      </c>
    </row>
    <row r="960" spans="1:23" x14ac:dyDescent="0.25">
      <c r="A960">
        <v>54231</v>
      </c>
      <c r="B960">
        <v>24.94</v>
      </c>
      <c r="C960">
        <v>998.67</v>
      </c>
      <c r="D960">
        <v>122.09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26.8</v>
      </c>
      <c r="O960">
        <v>9.33</v>
      </c>
      <c r="P960">
        <v>1.03</v>
      </c>
      <c r="Q960">
        <v>2.35</v>
      </c>
      <c r="R960">
        <v>-1.49</v>
      </c>
      <c r="S960">
        <v>-1.43</v>
      </c>
      <c r="T960">
        <v>1.4</v>
      </c>
      <c r="U960">
        <v>-61.05</v>
      </c>
      <c r="V960">
        <v>-28.8</v>
      </c>
      <c r="W960">
        <v>-15.6</v>
      </c>
    </row>
    <row r="961" spans="1:23" x14ac:dyDescent="0.25">
      <c r="A961">
        <v>54270</v>
      </c>
      <c r="B961">
        <v>24.94</v>
      </c>
      <c r="C961">
        <v>998.68</v>
      </c>
      <c r="D961">
        <v>122.05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26.8</v>
      </c>
      <c r="O961">
        <v>9.44</v>
      </c>
      <c r="P961">
        <v>0.38</v>
      </c>
      <c r="Q961">
        <v>1.01</v>
      </c>
      <c r="R961">
        <v>-2.0299999999999998</v>
      </c>
      <c r="S961">
        <v>-2.4300000000000002</v>
      </c>
      <c r="T961">
        <v>1.07</v>
      </c>
      <c r="U961">
        <v>-61.05</v>
      </c>
      <c r="V961">
        <v>-28.8</v>
      </c>
      <c r="W961">
        <v>-15.6</v>
      </c>
    </row>
    <row r="962" spans="1:23" x14ac:dyDescent="0.25">
      <c r="A962">
        <v>54311</v>
      </c>
      <c r="B962">
        <v>24.94</v>
      </c>
      <c r="C962">
        <v>998.68</v>
      </c>
      <c r="D962">
        <v>122.02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26.89</v>
      </c>
      <c r="O962">
        <v>9.86</v>
      </c>
      <c r="P962">
        <v>-0.33</v>
      </c>
      <c r="Q962">
        <v>1.84</v>
      </c>
      <c r="R962">
        <v>-1.1299999999999999</v>
      </c>
      <c r="S962">
        <v>-2.46</v>
      </c>
      <c r="T962">
        <v>0.46</v>
      </c>
      <c r="U962">
        <v>-61.05</v>
      </c>
      <c r="V962">
        <v>-28.8</v>
      </c>
      <c r="W962">
        <v>-15.6</v>
      </c>
    </row>
    <row r="963" spans="1:23" x14ac:dyDescent="0.25">
      <c r="A963">
        <v>54353</v>
      </c>
      <c r="B963">
        <v>24.94</v>
      </c>
      <c r="C963">
        <v>998.68</v>
      </c>
      <c r="D963">
        <v>122.02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26.99</v>
      </c>
      <c r="O963">
        <v>10.41</v>
      </c>
      <c r="P963">
        <v>-0.12</v>
      </c>
      <c r="Q963">
        <v>-0.38</v>
      </c>
      <c r="R963">
        <v>-0.88</v>
      </c>
      <c r="S963">
        <v>-1.99</v>
      </c>
      <c r="T963">
        <v>0.39</v>
      </c>
      <c r="U963">
        <v>-61.95</v>
      </c>
      <c r="V963">
        <v>-34.950000000000003</v>
      </c>
      <c r="W963">
        <v>-30.75</v>
      </c>
    </row>
    <row r="964" spans="1:23" x14ac:dyDescent="0.25">
      <c r="A964">
        <v>54392</v>
      </c>
      <c r="B964">
        <v>24.94</v>
      </c>
      <c r="C964">
        <v>998.68</v>
      </c>
      <c r="D964">
        <v>121.99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26.8</v>
      </c>
      <c r="O964">
        <v>8.98</v>
      </c>
      <c r="P964">
        <v>-0.33</v>
      </c>
      <c r="Q964">
        <v>-0.21</v>
      </c>
      <c r="R964">
        <v>-1.08</v>
      </c>
      <c r="S964">
        <v>-2.21</v>
      </c>
      <c r="T964">
        <v>-0.04</v>
      </c>
      <c r="U964">
        <v>-61.95</v>
      </c>
      <c r="V964">
        <v>-34.950000000000003</v>
      </c>
      <c r="W964">
        <v>-30.75</v>
      </c>
    </row>
    <row r="965" spans="1:23" x14ac:dyDescent="0.25">
      <c r="A965">
        <v>54433</v>
      </c>
      <c r="B965">
        <v>24.95</v>
      </c>
      <c r="C965">
        <v>998.68</v>
      </c>
      <c r="D965">
        <v>122.04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26.89</v>
      </c>
      <c r="O965">
        <v>9.69</v>
      </c>
      <c r="P965">
        <v>0.53</v>
      </c>
      <c r="Q965">
        <v>-1.85</v>
      </c>
      <c r="R965">
        <v>-1.23</v>
      </c>
      <c r="S965">
        <v>-2.04</v>
      </c>
      <c r="T965">
        <v>-0.11</v>
      </c>
      <c r="U965">
        <v>-61.95</v>
      </c>
      <c r="V965">
        <v>-34.950000000000003</v>
      </c>
      <c r="W965">
        <v>-30.75</v>
      </c>
    </row>
    <row r="966" spans="1:23" x14ac:dyDescent="0.25">
      <c r="A966">
        <v>54472</v>
      </c>
      <c r="B966">
        <v>24.95</v>
      </c>
      <c r="C966">
        <v>998.68</v>
      </c>
      <c r="D966">
        <v>122.04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26.65</v>
      </c>
      <c r="O966">
        <v>9.2799999999999994</v>
      </c>
      <c r="P966">
        <v>0</v>
      </c>
      <c r="Q966">
        <v>-2.85</v>
      </c>
      <c r="R966">
        <v>-0.2</v>
      </c>
      <c r="S966">
        <v>-1.68</v>
      </c>
      <c r="T966">
        <v>0.26</v>
      </c>
      <c r="U966">
        <v>-61.95</v>
      </c>
      <c r="V966">
        <v>-34.950000000000003</v>
      </c>
      <c r="W966">
        <v>-30.75</v>
      </c>
    </row>
    <row r="967" spans="1:23" x14ac:dyDescent="0.25">
      <c r="A967">
        <v>54521</v>
      </c>
      <c r="B967">
        <v>24.95</v>
      </c>
      <c r="C967">
        <v>998.67</v>
      </c>
      <c r="D967">
        <v>122.06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26.56</v>
      </c>
      <c r="O967">
        <v>9.01</v>
      </c>
      <c r="P967">
        <v>0.33</v>
      </c>
      <c r="Q967">
        <v>-2.96</v>
      </c>
      <c r="R967">
        <v>-0.17</v>
      </c>
      <c r="S967">
        <v>-1.68</v>
      </c>
      <c r="T967">
        <v>0.32</v>
      </c>
      <c r="U967">
        <v>-61.95</v>
      </c>
      <c r="V967">
        <v>-34.950000000000003</v>
      </c>
      <c r="W967">
        <v>-30.75</v>
      </c>
    </row>
    <row r="968" spans="1:23" x14ac:dyDescent="0.25">
      <c r="A968">
        <v>54560</v>
      </c>
      <c r="B968">
        <v>24.95</v>
      </c>
      <c r="C968">
        <v>998.67</v>
      </c>
      <c r="D968">
        <v>122.11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26.56</v>
      </c>
      <c r="O968">
        <v>8.64</v>
      </c>
      <c r="P968">
        <v>0.12</v>
      </c>
      <c r="Q968">
        <v>-3.36</v>
      </c>
      <c r="R968">
        <v>0.38</v>
      </c>
      <c r="S968">
        <v>-1.93</v>
      </c>
      <c r="T968">
        <v>-7.0000000000000007E-2</v>
      </c>
      <c r="U968">
        <v>-61.95</v>
      </c>
      <c r="V968">
        <v>-34.950000000000003</v>
      </c>
      <c r="W968">
        <v>-30.75</v>
      </c>
    </row>
    <row r="969" spans="1:23" x14ac:dyDescent="0.25">
      <c r="A969">
        <v>54600</v>
      </c>
      <c r="B969">
        <v>24.95</v>
      </c>
      <c r="C969">
        <v>998.67</v>
      </c>
      <c r="D969">
        <v>122.06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26.56</v>
      </c>
      <c r="O969">
        <v>9.2100000000000009</v>
      </c>
      <c r="P969">
        <v>0.28000000000000003</v>
      </c>
      <c r="Q969">
        <v>-5.08</v>
      </c>
      <c r="R969">
        <v>1.22</v>
      </c>
      <c r="S969">
        <v>-0.81</v>
      </c>
      <c r="T969">
        <v>-0.31</v>
      </c>
      <c r="U969">
        <v>-61.95</v>
      </c>
      <c r="V969">
        <v>-34.950000000000003</v>
      </c>
      <c r="W969">
        <v>-30.75</v>
      </c>
    </row>
    <row r="970" spans="1:23" x14ac:dyDescent="0.25">
      <c r="A970">
        <v>54641</v>
      </c>
      <c r="B970">
        <v>24.96</v>
      </c>
      <c r="C970">
        <v>998.67</v>
      </c>
      <c r="D970">
        <v>122.1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26.85</v>
      </c>
      <c r="O970">
        <v>8.2200000000000006</v>
      </c>
      <c r="P970">
        <v>-0.23</v>
      </c>
      <c r="Q970">
        <v>-4.78</v>
      </c>
      <c r="R970">
        <v>1.81</v>
      </c>
      <c r="S970">
        <v>-0.25</v>
      </c>
      <c r="T970">
        <v>-0.74</v>
      </c>
      <c r="U970">
        <v>-61.95</v>
      </c>
      <c r="V970">
        <v>-34.950000000000003</v>
      </c>
      <c r="W970">
        <v>-30.75</v>
      </c>
    </row>
    <row r="971" spans="1:23" x14ac:dyDescent="0.25">
      <c r="A971">
        <v>54682</v>
      </c>
      <c r="B971">
        <v>24.96</v>
      </c>
      <c r="C971">
        <v>998.67</v>
      </c>
      <c r="D971">
        <v>122.08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26.8</v>
      </c>
      <c r="O971">
        <v>8.1999999999999993</v>
      </c>
      <c r="P971">
        <v>0.61</v>
      </c>
      <c r="Q971">
        <v>-5.95</v>
      </c>
      <c r="R971">
        <v>-0.01</v>
      </c>
      <c r="S971">
        <v>0.33</v>
      </c>
      <c r="T971">
        <v>-0.45</v>
      </c>
      <c r="U971">
        <v>-61.95</v>
      </c>
      <c r="V971">
        <v>-34.950000000000003</v>
      </c>
      <c r="W971">
        <v>-30.75</v>
      </c>
    </row>
    <row r="972" spans="1:23" x14ac:dyDescent="0.25">
      <c r="A972">
        <v>54721</v>
      </c>
      <c r="B972">
        <v>24.96</v>
      </c>
      <c r="C972">
        <v>998.67</v>
      </c>
      <c r="D972">
        <v>122.12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26.8</v>
      </c>
      <c r="O972">
        <v>8.8800000000000008</v>
      </c>
      <c r="P972">
        <v>0.17</v>
      </c>
      <c r="Q972">
        <v>-5.51</v>
      </c>
      <c r="R972">
        <v>0.24</v>
      </c>
      <c r="S972">
        <v>1.28</v>
      </c>
      <c r="T972">
        <v>-1.05</v>
      </c>
      <c r="U972">
        <v>-61.95</v>
      </c>
      <c r="V972">
        <v>-34.950000000000003</v>
      </c>
      <c r="W972">
        <v>-30.75</v>
      </c>
    </row>
    <row r="973" spans="1:23" x14ac:dyDescent="0.25">
      <c r="A973">
        <v>54768</v>
      </c>
      <c r="B973">
        <v>24.97</v>
      </c>
      <c r="C973">
        <v>998.67</v>
      </c>
      <c r="D973">
        <v>122.08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26.89</v>
      </c>
      <c r="O973">
        <v>8.61</v>
      </c>
      <c r="P973">
        <v>0.65</v>
      </c>
      <c r="Q973">
        <v>-4.33</v>
      </c>
      <c r="R973">
        <v>-0.36</v>
      </c>
      <c r="S973">
        <v>-0.51</v>
      </c>
      <c r="T973">
        <v>-0.12</v>
      </c>
      <c r="U973">
        <v>-56.55</v>
      </c>
      <c r="V973">
        <v>-34.65</v>
      </c>
      <c r="W973">
        <v>-49.5</v>
      </c>
    </row>
    <row r="974" spans="1:23" x14ac:dyDescent="0.25">
      <c r="A974">
        <v>54808</v>
      </c>
      <c r="B974">
        <v>24.97</v>
      </c>
      <c r="C974">
        <v>998.67</v>
      </c>
      <c r="D974">
        <v>122.13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26.8</v>
      </c>
      <c r="O974">
        <v>7.68</v>
      </c>
      <c r="P974">
        <v>0.78</v>
      </c>
      <c r="Q974">
        <v>-5.26</v>
      </c>
      <c r="R974">
        <v>-0.57999999999999996</v>
      </c>
      <c r="S974">
        <v>-0.85</v>
      </c>
      <c r="T974">
        <v>0.1</v>
      </c>
      <c r="U974">
        <v>-56.55</v>
      </c>
      <c r="V974">
        <v>-34.65</v>
      </c>
      <c r="W974">
        <v>-49.5</v>
      </c>
    </row>
    <row r="975" spans="1:23" x14ac:dyDescent="0.25">
      <c r="A975">
        <v>54850</v>
      </c>
      <c r="B975">
        <v>24.97</v>
      </c>
      <c r="C975">
        <v>998.67</v>
      </c>
      <c r="D975">
        <v>122.1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26.51</v>
      </c>
      <c r="O975">
        <v>7.49</v>
      </c>
      <c r="P975">
        <v>1.29</v>
      </c>
      <c r="Q975">
        <v>-3.33</v>
      </c>
      <c r="R975">
        <v>2.0299999999999998</v>
      </c>
      <c r="S975">
        <v>-0.66</v>
      </c>
      <c r="T975">
        <v>0.01</v>
      </c>
      <c r="U975">
        <v>-56.7</v>
      </c>
      <c r="V975">
        <v>-34.049999999999997</v>
      </c>
      <c r="W975">
        <v>-48.6</v>
      </c>
    </row>
    <row r="976" spans="1:23" x14ac:dyDescent="0.25">
      <c r="A976">
        <v>54890</v>
      </c>
      <c r="B976">
        <v>24.97</v>
      </c>
      <c r="C976">
        <v>998.68</v>
      </c>
      <c r="D976">
        <v>122.05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26.8</v>
      </c>
      <c r="O976">
        <v>8.33</v>
      </c>
      <c r="P976">
        <v>0.26</v>
      </c>
      <c r="Q976">
        <v>-5.79</v>
      </c>
      <c r="R976">
        <v>-1.21</v>
      </c>
      <c r="S976">
        <v>-1.74</v>
      </c>
      <c r="T976">
        <v>-0.22</v>
      </c>
      <c r="U976">
        <v>-56.7</v>
      </c>
      <c r="V976">
        <v>-34.049999999999997</v>
      </c>
      <c r="W976">
        <v>-48.6</v>
      </c>
    </row>
    <row r="977" spans="1:23" x14ac:dyDescent="0.25">
      <c r="A977">
        <v>54933</v>
      </c>
      <c r="B977">
        <v>24.98</v>
      </c>
      <c r="C977">
        <v>998.67</v>
      </c>
      <c r="D977">
        <v>122.09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26.56</v>
      </c>
      <c r="O977">
        <v>7.35</v>
      </c>
      <c r="P977">
        <v>0.49</v>
      </c>
      <c r="Q977">
        <v>-5.38</v>
      </c>
      <c r="R977">
        <v>-0.91</v>
      </c>
      <c r="S977">
        <v>-1.41</v>
      </c>
      <c r="T977">
        <v>-0.24</v>
      </c>
      <c r="U977">
        <v>-55.35</v>
      </c>
      <c r="V977">
        <v>-34.35</v>
      </c>
      <c r="W977">
        <v>-54.6</v>
      </c>
    </row>
    <row r="978" spans="1:23" x14ac:dyDescent="0.25">
      <c r="A978">
        <v>54972</v>
      </c>
      <c r="B978">
        <v>24.98</v>
      </c>
      <c r="C978">
        <v>998.67</v>
      </c>
      <c r="D978">
        <v>122.11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26.56</v>
      </c>
      <c r="O978">
        <v>7.38</v>
      </c>
      <c r="P978">
        <v>1.33</v>
      </c>
      <c r="Q978">
        <v>-6.04</v>
      </c>
      <c r="R978">
        <v>-0.2</v>
      </c>
      <c r="S978">
        <v>-1.04</v>
      </c>
      <c r="T978">
        <v>-0.28000000000000003</v>
      </c>
      <c r="U978">
        <v>-55.35</v>
      </c>
      <c r="V978">
        <v>-34.35</v>
      </c>
      <c r="W978">
        <v>-54.6</v>
      </c>
    </row>
    <row r="979" spans="1:23" x14ac:dyDescent="0.25">
      <c r="A979">
        <v>55013</v>
      </c>
      <c r="B979">
        <v>24.98</v>
      </c>
      <c r="C979">
        <v>998.68</v>
      </c>
      <c r="D979">
        <v>122.06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26.85</v>
      </c>
      <c r="O979">
        <v>8</v>
      </c>
      <c r="P979">
        <v>0.7</v>
      </c>
      <c r="Q979">
        <v>-6.94</v>
      </c>
      <c r="R979">
        <v>0.14000000000000001</v>
      </c>
      <c r="S979">
        <v>7.0000000000000007E-2</v>
      </c>
      <c r="T979">
        <v>-0.16</v>
      </c>
      <c r="U979">
        <v>-55.35</v>
      </c>
      <c r="V979">
        <v>-34.35</v>
      </c>
      <c r="W979">
        <v>-54.6</v>
      </c>
    </row>
    <row r="980" spans="1:23" x14ac:dyDescent="0.25">
      <c r="A980">
        <v>55060</v>
      </c>
      <c r="B980">
        <v>24.99</v>
      </c>
      <c r="C980">
        <v>998.67</v>
      </c>
      <c r="D980">
        <v>122.08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26.56</v>
      </c>
      <c r="O980">
        <v>7.58</v>
      </c>
      <c r="P980">
        <v>2.12</v>
      </c>
      <c r="Q980">
        <v>-6.07</v>
      </c>
      <c r="R980">
        <v>-0.99</v>
      </c>
      <c r="S980">
        <v>1.7</v>
      </c>
      <c r="T980">
        <v>0.77</v>
      </c>
      <c r="U980">
        <v>-54.6</v>
      </c>
      <c r="V980">
        <v>-32.1</v>
      </c>
      <c r="W980">
        <v>-58.2</v>
      </c>
    </row>
    <row r="981" spans="1:23" x14ac:dyDescent="0.25">
      <c r="A981">
        <v>55099</v>
      </c>
      <c r="B981">
        <v>24.99</v>
      </c>
      <c r="C981">
        <v>998.68</v>
      </c>
      <c r="D981">
        <v>122.05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26.85</v>
      </c>
      <c r="O981">
        <v>8.1199999999999992</v>
      </c>
      <c r="P981">
        <v>0.9</v>
      </c>
      <c r="Q981">
        <v>-6.12</v>
      </c>
      <c r="R981">
        <v>-1.06</v>
      </c>
      <c r="S981">
        <v>3.11</v>
      </c>
      <c r="T981">
        <v>0.91</v>
      </c>
      <c r="U981">
        <v>-54.6</v>
      </c>
      <c r="V981">
        <v>-32.1</v>
      </c>
      <c r="W981">
        <v>-58.2</v>
      </c>
    </row>
    <row r="982" spans="1:23" x14ac:dyDescent="0.25">
      <c r="A982">
        <v>55139</v>
      </c>
      <c r="B982">
        <v>24.99</v>
      </c>
      <c r="C982">
        <v>998.68</v>
      </c>
      <c r="D982">
        <v>122.02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26.56</v>
      </c>
      <c r="O982">
        <v>9.4499999999999993</v>
      </c>
      <c r="P982">
        <v>1.29</v>
      </c>
      <c r="Q982">
        <v>-4.2699999999999996</v>
      </c>
      <c r="R982">
        <v>-0.93</v>
      </c>
      <c r="S982">
        <v>3.65</v>
      </c>
      <c r="T982">
        <v>1.1200000000000001</v>
      </c>
      <c r="U982">
        <v>-56.25</v>
      </c>
      <c r="V982">
        <v>-33.9</v>
      </c>
      <c r="W982">
        <v>-52.65</v>
      </c>
    </row>
    <row r="983" spans="1:23" x14ac:dyDescent="0.25">
      <c r="A983">
        <v>55179</v>
      </c>
      <c r="B983">
        <v>25</v>
      </c>
      <c r="C983">
        <v>998.68</v>
      </c>
      <c r="D983">
        <v>122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26.65</v>
      </c>
      <c r="O983">
        <v>8.4700000000000006</v>
      </c>
      <c r="P983">
        <v>0.51</v>
      </c>
      <c r="Q983">
        <v>-2.86</v>
      </c>
      <c r="R983">
        <v>-0.53</v>
      </c>
      <c r="S983">
        <v>4.25</v>
      </c>
      <c r="T983">
        <v>2</v>
      </c>
      <c r="U983">
        <v>-56.25</v>
      </c>
      <c r="V983">
        <v>-33.9</v>
      </c>
      <c r="W983">
        <v>-52.65</v>
      </c>
    </row>
    <row r="984" spans="1:23" x14ac:dyDescent="0.25">
      <c r="A984">
        <v>55217</v>
      </c>
      <c r="B984">
        <v>25</v>
      </c>
      <c r="C984">
        <v>998.68</v>
      </c>
      <c r="D984">
        <v>121.99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26.56</v>
      </c>
      <c r="O984">
        <v>9.0299999999999994</v>
      </c>
      <c r="P984">
        <v>0</v>
      </c>
      <c r="Q984">
        <v>-1.54</v>
      </c>
      <c r="R984">
        <v>-0.52</v>
      </c>
      <c r="S984">
        <v>4.04</v>
      </c>
      <c r="T984">
        <v>1.85</v>
      </c>
      <c r="U984">
        <v>-56.25</v>
      </c>
      <c r="V984">
        <v>-33.9</v>
      </c>
      <c r="W984">
        <v>-52.65</v>
      </c>
    </row>
    <row r="985" spans="1:23" x14ac:dyDescent="0.25">
      <c r="A985">
        <v>55257</v>
      </c>
      <c r="B985">
        <v>25</v>
      </c>
      <c r="C985">
        <v>998.67</v>
      </c>
      <c r="D985">
        <v>122.11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26.65</v>
      </c>
      <c r="O985">
        <v>10.02</v>
      </c>
      <c r="P985">
        <v>-1.49</v>
      </c>
      <c r="Q985">
        <v>0.18</v>
      </c>
      <c r="R985">
        <v>-0.72</v>
      </c>
      <c r="S985">
        <v>3.91</v>
      </c>
      <c r="T985">
        <v>2.02</v>
      </c>
      <c r="U985">
        <v>-56.25</v>
      </c>
      <c r="V985">
        <v>-39.450000000000003</v>
      </c>
      <c r="W985">
        <v>-41.4</v>
      </c>
    </row>
    <row r="986" spans="1:23" x14ac:dyDescent="0.25">
      <c r="A986">
        <v>55297</v>
      </c>
      <c r="B986">
        <v>25.01</v>
      </c>
      <c r="C986">
        <v>998.67</v>
      </c>
      <c r="D986">
        <v>122.13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26.8</v>
      </c>
      <c r="O986">
        <v>8.4600000000000009</v>
      </c>
      <c r="P986">
        <v>-1.58</v>
      </c>
      <c r="Q986">
        <v>1.5</v>
      </c>
      <c r="R986">
        <v>-0.86</v>
      </c>
      <c r="S986">
        <v>3.17</v>
      </c>
      <c r="T986">
        <v>1.96</v>
      </c>
      <c r="U986">
        <v>-56.25</v>
      </c>
      <c r="V986">
        <v>-39.450000000000003</v>
      </c>
      <c r="W986">
        <v>-41.4</v>
      </c>
    </row>
    <row r="987" spans="1:23" x14ac:dyDescent="0.25">
      <c r="A987">
        <v>55343</v>
      </c>
      <c r="B987">
        <v>25.01</v>
      </c>
      <c r="C987">
        <v>998.66</v>
      </c>
      <c r="D987">
        <v>122.16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26.56</v>
      </c>
      <c r="O987">
        <v>9.39</v>
      </c>
      <c r="P987">
        <v>-3.3</v>
      </c>
      <c r="Q987">
        <v>3.17</v>
      </c>
      <c r="R987">
        <v>-0.18</v>
      </c>
      <c r="S987">
        <v>2.46</v>
      </c>
      <c r="T987">
        <v>1.1399999999999999</v>
      </c>
      <c r="U987">
        <v>-47.7</v>
      </c>
      <c r="V987">
        <v>-44.1</v>
      </c>
      <c r="W987">
        <v>-32.700000000000003</v>
      </c>
    </row>
    <row r="988" spans="1:23" x14ac:dyDescent="0.25">
      <c r="A988">
        <v>55384</v>
      </c>
      <c r="B988">
        <v>25.01</v>
      </c>
      <c r="C988">
        <v>998.66</v>
      </c>
      <c r="D988">
        <v>122.19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26.56</v>
      </c>
      <c r="O988">
        <v>8.81</v>
      </c>
      <c r="P988">
        <v>-3.26</v>
      </c>
      <c r="Q988">
        <v>3.54</v>
      </c>
      <c r="R988">
        <v>0.39</v>
      </c>
      <c r="S988">
        <v>2.33</v>
      </c>
      <c r="T988">
        <v>1.19</v>
      </c>
      <c r="U988">
        <v>-47.7</v>
      </c>
      <c r="V988">
        <v>-44.1</v>
      </c>
      <c r="W988">
        <v>-32.700000000000003</v>
      </c>
    </row>
    <row r="989" spans="1:23" x14ac:dyDescent="0.25">
      <c r="A989">
        <v>55423</v>
      </c>
      <c r="B989">
        <v>25.01</v>
      </c>
      <c r="C989">
        <v>998.66</v>
      </c>
      <c r="D989">
        <v>122.22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26.8</v>
      </c>
      <c r="O989">
        <v>8.14</v>
      </c>
      <c r="P989">
        <v>-3.76</v>
      </c>
      <c r="Q989">
        <v>4.45</v>
      </c>
      <c r="R989">
        <v>-0.01</v>
      </c>
      <c r="S989">
        <v>2.2999999999999998</v>
      </c>
      <c r="T989">
        <v>0.67</v>
      </c>
      <c r="U989">
        <v>-47.7</v>
      </c>
      <c r="V989">
        <v>-44.1</v>
      </c>
      <c r="W989">
        <v>-32.700000000000003</v>
      </c>
    </row>
    <row r="990" spans="1:23" x14ac:dyDescent="0.25">
      <c r="A990">
        <v>55467</v>
      </c>
      <c r="B990">
        <v>25.01</v>
      </c>
      <c r="C990">
        <v>998.66</v>
      </c>
      <c r="D990">
        <v>122.16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26.8</v>
      </c>
      <c r="O990">
        <v>7.47</v>
      </c>
      <c r="P990">
        <v>-3.59</v>
      </c>
      <c r="Q990">
        <v>4.3</v>
      </c>
      <c r="R990">
        <v>-0.74</v>
      </c>
      <c r="S990">
        <v>1.8</v>
      </c>
      <c r="T990">
        <v>0.89</v>
      </c>
      <c r="U990">
        <v>-42.3</v>
      </c>
      <c r="V990">
        <v>-48.15</v>
      </c>
      <c r="W990">
        <v>-27.3</v>
      </c>
    </row>
    <row r="991" spans="1:23" x14ac:dyDescent="0.25">
      <c r="A991">
        <v>55506</v>
      </c>
      <c r="B991">
        <v>25.01</v>
      </c>
      <c r="C991">
        <v>998.66</v>
      </c>
      <c r="D991">
        <v>122.17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26.56</v>
      </c>
      <c r="O991">
        <v>7.92</v>
      </c>
      <c r="P991">
        <v>-4.5</v>
      </c>
      <c r="Q991">
        <v>6.43</v>
      </c>
      <c r="R991">
        <v>0.19</v>
      </c>
      <c r="S991">
        <v>1.71</v>
      </c>
      <c r="T991">
        <v>0.72</v>
      </c>
      <c r="U991">
        <v>-42.3</v>
      </c>
      <c r="V991">
        <v>-48.15</v>
      </c>
      <c r="W991">
        <v>-27.3</v>
      </c>
    </row>
    <row r="992" spans="1:23" x14ac:dyDescent="0.25">
      <c r="A992">
        <v>55546</v>
      </c>
      <c r="B992">
        <v>25.02</v>
      </c>
      <c r="C992">
        <v>998.67</v>
      </c>
      <c r="D992">
        <v>122.14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26.8</v>
      </c>
      <c r="O992">
        <v>6.14</v>
      </c>
      <c r="P992">
        <v>-3.88</v>
      </c>
      <c r="Q992">
        <v>5.92</v>
      </c>
      <c r="R992">
        <v>-0.17</v>
      </c>
      <c r="S992">
        <v>1.44</v>
      </c>
      <c r="T992">
        <v>0.42</v>
      </c>
      <c r="U992">
        <v>-37.65</v>
      </c>
      <c r="V992">
        <v>-48.9</v>
      </c>
      <c r="W992">
        <v>-23.1</v>
      </c>
    </row>
    <row r="993" spans="1:23" x14ac:dyDescent="0.25">
      <c r="A993">
        <v>55586</v>
      </c>
      <c r="B993">
        <v>25.02</v>
      </c>
      <c r="C993">
        <v>998.67</v>
      </c>
      <c r="D993">
        <v>122.09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26.85</v>
      </c>
      <c r="O993">
        <v>6.21</v>
      </c>
      <c r="P993">
        <v>-4.3</v>
      </c>
      <c r="Q993">
        <v>6.75</v>
      </c>
      <c r="R993">
        <v>-0.53</v>
      </c>
      <c r="S993">
        <v>1.51</v>
      </c>
      <c r="T993">
        <v>0.88</v>
      </c>
      <c r="U993">
        <v>-37.65</v>
      </c>
      <c r="V993">
        <v>-48.9</v>
      </c>
      <c r="W993">
        <v>-23.1</v>
      </c>
    </row>
    <row r="994" spans="1:23" x14ac:dyDescent="0.25">
      <c r="A994">
        <v>55632</v>
      </c>
      <c r="B994">
        <v>25.02</v>
      </c>
      <c r="C994">
        <v>998.67</v>
      </c>
      <c r="D994">
        <v>122.11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26.65</v>
      </c>
      <c r="O994">
        <v>5.71</v>
      </c>
      <c r="P994">
        <v>-4.5999999999999996</v>
      </c>
      <c r="Q994">
        <v>6.79</v>
      </c>
      <c r="R994">
        <v>0.38</v>
      </c>
      <c r="S994">
        <v>1.66</v>
      </c>
      <c r="T994">
        <v>0.88</v>
      </c>
      <c r="U994">
        <v>-37.65</v>
      </c>
      <c r="V994">
        <v>-48.9</v>
      </c>
      <c r="W994">
        <v>-23.1</v>
      </c>
    </row>
    <row r="995" spans="1:23" x14ac:dyDescent="0.25">
      <c r="A995">
        <v>55672</v>
      </c>
      <c r="B995">
        <v>25.02</v>
      </c>
      <c r="C995">
        <v>998.66</v>
      </c>
      <c r="D995">
        <v>122.17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26.56</v>
      </c>
      <c r="O995">
        <v>4.67</v>
      </c>
      <c r="P995">
        <v>-4.0999999999999996</v>
      </c>
      <c r="Q995">
        <v>7.21</v>
      </c>
      <c r="R995">
        <v>0.41</v>
      </c>
      <c r="S995">
        <v>1.71</v>
      </c>
      <c r="T995">
        <v>0.75</v>
      </c>
      <c r="U995">
        <v>-30.6</v>
      </c>
      <c r="V995">
        <v>-50.25</v>
      </c>
      <c r="W995">
        <v>-22.95</v>
      </c>
    </row>
    <row r="996" spans="1:23" x14ac:dyDescent="0.25">
      <c r="A996">
        <v>55712</v>
      </c>
      <c r="B996">
        <v>25.03</v>
      </c>
      <c r="C996">
        <v>998.66</v>
      </c>
      <c r="D996">
        <v>122.16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26.85</v>
      </c>
      <c r="O996">
        <v>4.3899999999999997</v>
      </c>
      <c r="P996">
        <v>-4.5599999999999996</v>
      </c>
      <c r="Q996">
        <v>7.52</v>
      </c>
      <c r="R996">
        <v>0.13</v>
      </c>
      <c r="S996">
        <v>1.6</v>
      </c>
      <c r="T996">
        <v>0.62</v>
      </c>
      <c r="U996">
        <v>-30.6</v>
      </c>
      <c r="V996">
        <v>-50.25</v>
      </c>
      <c r="W996">
        <v>-22.95</v>
      </c>
    </row>
    <row r="997" spans="1:23" x14ac:dyDescent="0.25">
      <c r="A997">
        <v>55753</v>
      </c>
      <c r="B997">
        <v>25.03</v>
      </c>
      <c r="C997">
        <v>998.67</v>
      </c>
      <c r="D997">
        <v>122.1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26.89</v>
      </c>
      <c r="O997">
        <v>3.78</v>
      </c>
      <c r="P997">
        <v>-4.3899999999999997</v>
      </c>
      <c r="Q997">
        <v>8.07</v>
      </c>
      <c r="R997">
        <v>0.78</v>
      </c>
      <c r="S997">
        <v>2.0299999999999998</v>
      </c>
      <c r="T997">
        <v>0.53</v>
      </c>
      <c r="U997">
        <v>-24.6</v>
      </c>
      <c r="V997">
        <v>-50.85</v>
      </c>
      <c r="W997">
        <v>-17.850000000000001</v>
      </c>
    </row>
    <row r="998" spans="1:23" x14ac:dyDescent="0.25">
      <c r="A998">
        <v>55793</v>
      </c>
      <c r="B998">
        <v>25.03</v>
      </c>
      <c r="C998">
        <v>998.67</v>
      </c>
      <c r="D998">
        <v>122.06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26.89</v>
      </c>
      <c r="O998">
        <v>3.06</v>
      </c>
      <c r="P998">
        <v>-4.6100000000000003</v>
      </c>
      <c r="Q998">
        <v>8.52</v>
      </c>
      <c r="R998">
        <v>0.94</v>
      </c>
      <c r="S998">
        <v>2.08</v>
      </c>
      <c r="T998">
        <v>0.45</v>
      </c>
      <c r="U998">
        <v>-24.6</v>
      </c>
      <c r="V998">
        <v>-50.85</v>
      </c>
      <c r="W998">
        <v>-17.850000000000001</v>
      </c>
    </row>
    <row r="999" spans="1:23" x14ac:dyDescent="0.25">
      <c r="A999">
        <v>55833</v>
      </c>
      <c r="B999">
        <v>25.04</v>
      </c>
      <c r="C999">
        <v>998.67</v>
      </c>
      <c r="D999">
        <v>122.09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26.8</v>
      </c>
      <c r="O999">
        <v>1.81</v>
      </c>
      <c r="P999">
        <v>-3.9</v>
      </c>
      <c r="Q999">
        <v>8.94</v>
      </c>
      <c r="R999">
        <v>1.04</v>
      </c>
      <c r="S999">
        <v>2.42</v>
      </c>
      <c r="T999">
        <v>0.44</v>
      </c>
      <c r="U999">
        <v>-24.6</v>
      </c>
      <c r="V999">
        <v>-50.85</v>
      </c>
      <c r="W999">
        <v>-17.850000000000001</v>
      </c>
    </row>
    <row r="1000" spans="1:23" x14ac:dyDescent="0.25">
      <c r="A1000">
        <v>55873</v>
      </c>
      <c r="B1000">
        <v>25.04</v>
      </c>
      <c r="C1000">
        <v>998.68</v>
      </c>
      <c r="D1000">
        <v>122.06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26.65</v>
      </c>
      <c r="O1000">
        <v>0.83</v>
      </c>
      <c r="P1000">
        <v>-3.55</v>
      </c>
      <c r="Q1000">
        <v>9.39</v>
      </c>
      <c r="R1000">
        <v>1.06</v>
      </c>
      <c r="S1000">
        <v>2.56</v>
      </c>
      <c r="T1000">
        <v>0.65</v>
      </c>
      <c r="U1000">
        <v>-18.75</v>
      </c>
      <c r="V1000">
        <v>-47.25</v>
      </c>
      <c r="W1000">
        <v>-12</v>
      </c>
    </row>
    <row r="1001" spans="1:23" x14ac:dyDescent="0.25">
      <c r="A1001">
        <v>55919</v>
      </c>
      <c r="B1001">
        <v>25.05</v>
      </c>
      <c r="C1001">
        <v>998.67</v>
      </c>
      <c r="D1001">
        <v>122.08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26.7</v>
      </c>
      <c r="O1001">
        <v>-0.56999999999999995</v>
      </c>
      <c r="P1001">
        <v>-2.65</v>
      </c>
      <c r="Q1001">
        <v>8.77</v>
      </c>
      <c r="R1001">
        <v>0.52</v>
      </c>
      <c r="S1001">
        <v>2.12</v>
      </c>
      <c r="T1001">
        <v>0.57999999999999996</v>
      </c>
      <c r="U1001">
        <v>-18.75</v>
      </c>
      <c r="V1001">
        <v>-47.25</v>
      </c>
      <c r="W1001">
        <v>-12</v>
      </c>
    </row>
    <row r="1002" spans="1:23" x14ac:dyDescent="0.25">
      <c r="A1002">
        <v>55960</v>
      </c>
      <c r="B1002">
        <v>25.05</v>
      </c>
      <c r="C1002">
        <v>998.67</v>
      </c>
      <c r="D1002">
        <v>122.1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26.51</v>
      </c>
      <c r="O1002">
        <v>-0.75</v>
      </c>
      <c r="P1002">
        <v>-3.06</v>
      </c>
      <c r="Q1002">
        <v>10.130000000000001</v>
      </c>
      <c r="R1002">
        <v>1.03</v>
      </c>
      <c r="S1002">
        <v>2.58</v>
      </c>
      <c r="T1002">
        <v>0.43</v>
      </c>
      <c r="U1002">
        <v>-10.8</v>
      </c>
      <c r="V1002">
        <v>-46.2</v>
      </c>
      <c r="W1002">
        <v>-9.15</v>
      </c>
    </row>
    <row r="1003" spans="1:23" x14ac:dyDescent="0.25">
      <c r="A1003">
        <v>55999</v>
      </c>
      <c r="B1003">
        <v>25.05</v>
      </c>
      <c r="C1003">
        <v>998.67</v>
      </c>
      <c r="D1003">
        <v>122.13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26.99</v>
      </c>
      <c r="O1003">
        <v>-1.62</v>
      </c>
      <c r="P1003">
        <v>-2.4700000000000002</v>
      </c>
      <c r="Q1003">
        <v>8.94</v>
      </c>
      <c r="R1003">
        <v>1.45</v>
      </c>
      <c r="S1003">
        <v>2.69</v>
      </c>
      <c r="T1003">
        <v>0.2</v>
      </c>
      <c r="U1003">
        <v>-10.8</v>
      </c>
      <c r="V1003">
        <v>-46.2</v>
      </c>
      <c r="W1003">
        <v>-9.15</v>
      </c>
    </row>
    <row r="1004" spans="1:23" x14ac:dyDescent="0.25">
      <c r="A1004">
        <v>56042</v>
      </c>
      <c r="B1004">
        <v>25.05</v>
      </c>
      <c r="C1004">
        <v>998.67</v>
      </c>
      <c r="D1004">
        <v>122.09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26.89</v>
      </c>
      <c r="O1004">
        <v>-2.67</v>
      </c>
      <c r="P1004">
        <v>-1.99</v>
      </c>
      <c r="Q1004">
        <v>9.0500000000000007</v>
      </c>
      <c r="R1004">
        <v>1.51</v>
      </c>
      <c r="S1004">
        <v>2.87</v>
      </c>
      <c r="T1004">
        <v>0.31</v>
      </c>
      <c r="U1004">
        <v>-3.75</v>
      </c>
      <c r="V1004">
        <v>-41.55</v>
      </c>
      <c r="W1004">
        <v>-7.2</v>
      </c>
    </row>
    <row r="1005" spans="1:23" x14ac:dyDescent="0.25">
      <c r="A1005">
        <v>56082</v>
      </c>
      <c r="B1005">
        <v>25.06</v>
      </c>
      <c r="C1005">
        <v>998.67</v>
      </c>
      <c r="D1005">
        <v>122.09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26.7</v>
      </c>
      <c r="O1005">
        <v>-4.63</v>
      </c>
      <c r="P1005">
        <v>-1.07</v>
      </c>
      <c r="Q1005">
        <v>8.3000000000000007</v>
      </c>
      <c r="R1005">
        <v>1.36</v>
      </c>
      <c r="S1005">
        <v>2.97</v>
      </c>
      <c r="T1005">
        <v>0.27</v>
      </c>
      <c r="U1005">
        <v>-3.75</v>
      </c>
      <c r="V1005">
        <v>-41.55</v>
      </c>
      <c r="W1005">
        <v>-7.2</v>
      </c>
    </row>
    <row r="1006" spans="1:23" x14ac:dyDescent="0.25">
      <c r="A1006">
        <v>56122</v>
      </c>
      <c r="B1006">
        <v>25.06</v>
      </c>
      <c r="C1006">
        <v>998.67</v>
      </c>
      <c r="D1006">
        <v>122.08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26.7</v>
      </c>
      <c r="O1006">
        <v>-5.71</v>
      </c>
      <c r="P1006">
        <v>-0.79</v>
      </c>
      <c r="Q1006">
        <v>8.7899999999999991</v>
      </c>
      <c r="R1006">
        <v>1.45</v>
      </c>
      <c r="S1006">
        <v>2.8</v>
      </c>
      <c r="T1006">
        <v>0.12</v>
      </c>
      <c r="U1006">
        <v>-3.75</v>
      </c>
      <c r="V1006">
        <v>-41.55</v>
      </c>
      <c r="W1006">
        <v>-7.2</v>
      </c>
    </row>
    <row r="1007" spans="1:23" x14ac:dyDescent="0.25">
      <c r="A1007">
        <v>56169</v>
      </c>
      <c r="B1007">
        <v>25.07</v>
      </c>
      <c r="C1007">
        <v>998.67</v>
      </c>
      <c r="D1007">
        <v>122.07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26.99</v>
      </c>
      <c r="O1007">
        <v>-5.7</v>
      </c>
      <c r="P1007">
        <v>-0.22</v>
      </c>
      <c r="Q1007">
        <v>7.9</v>
      </c>
      <c r="R1007">
        <v>1.27</v>
      </c>
      <c r="S1007">
        <v>2.38</v>
      </c>
      <c r="T1007">
        <v>-0.2</v>
      </c>
      <c r="U1007">
        <v>5.7</v>
      </c>
      <c r="V1007">
        <v>-37.5</v>
      </c>
      <c r="W1007">
        <v>-7.05</v>
      </c>
    </row>
    <row r="1008" spans="1:23" x14ac:dyDescent="0.25">
      <c r="A1008">
        <v>56212</v>
      </c>
      <c r="B1008">
        <v>25.07</v>
      </c>
      <c r="C1008">
        <v>998.67</v>
      </c>
      <c r="D1008">
        <v>122.13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26.8</v>
      </c>
      <c r="O1008">
        <v>-7.11</v>
      </c>
      <c r="P1008">
        <v>0.4</v>
      </c>
      <c r="Q1008">
        <v>8.0399999999999991</v>
      </c>
      <c r="R1008">
        <v>1.48</v>
      </c>
      <c r="S1008">
        <v>2.2799999999999998</v>
      </c>
      <c r="T1008">
        <v>-0.03</v>
      </c>
      <c r="U1008">
        <v>5.7</v>
      </c>
      <c r="V1008">
        <v>-37.5</v>
      </c>
      <c r="W1008">
        <v>-7.05</v>
      </c>
    </row>
    <row r="1009" spans="1:23" x14ac:dyDescent="0.25">
      <c r="A1009">
        <v>56252</v>
      </c>
      <c r="B1009">
        <v>25.07</v>
      </c>
      <c r="C1009">
        <v>998.67</v>
      </c>
      <c r="D1009">
        <v>122.06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26.8</v>
      </c>
      <c r="O1009">
        <v>-7.4</v>
      </c>
      <c r="P1009">
        <v>0.48</v>
      </c>
      <c r="Q1009">
        <v>6.07</v>
      </c>
      <c r="R1009">
        <v>1.03</v>
      </c>
      <c r="S1009">
        <v>1.86</v>
      </c>
      <c r="T1009">
        <v>-0.12</v>
      </c>
      <c r="U1009">
        <v>10.199999999999999</v>
      </c>
      <c r="V1009">
        <v>-35.1</v>
      </c>
      <c r="W1009">
        <v>-6.45</v>
      </c>
    </row>
    <row r="1010" spans="1:23" x14ac:dyDescent="0.25">
      <c r="A1010">
        <v>56292</v>
      </c>
      <c r="B1010">
        <v>25.07</v>
      </c>
      <c r="C1010">
        <v>998.68</v>
      </c>
      <c r="D1010">
        <v>122.04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26.85</v>
      </c>
      <c r="O1010">
        <v>-7.95</v>
      </c>
      <c r="P1010">
        <v>0.74</v>
      </c>
      <c r="Q1010">
        <v>5.76</v>
      </c>
      <c r="R1010">
        <v>1.03</v>
      </c>
      <c r="S1010">
        <v>1.71</v>
      </c>
      <c r="T1010">
        <v>-0.26</v>
      </c>
      <c r="U1010">
        <v>10.199999999999999</v>
      </c>
      <c r="V1010">
        <v>-35.1</v>
      </c>
      <c r="W1010">
        <v>-6.45</v>
      </c>
    </row>
    <row r="1011" spans="1:23" x14ac:dyDescent="0.25">
      <c r="A1011">
        <v>56333</v>
      </c>
      <c r="B1011">
        <v>25.07</v>
      </c>
      <c r="C1011">
        <v>998.68</v>
      </c>
      <c r="D1011">
        <v>122.03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27.04</v>
      </c>
      <c r="O1011">
        <v>-8.49</v>
      </c>
      <c r="P1011">
        <v>0.41</v>
      </c>
      <c r="Q1011">
        <v>5.55</v>
      </c>
      <c r="R1011">
        <v>1.1100000000000001</v>
      </c>
      <c r="S1011">
        <v>1.78</v>
      </c>
      <c r="T1011">
        <v>-0.37</v>
      </c>
      <c r="U1011">
        <v>10.199999999999999</v>
      </c>
      <c r="V1011">
        <v>-35.1</v>
      </c>
      <c r="W1011">
        <v>-6.45</v>
      </c>
    </row>
    <row r="1012" spans="1:23" x14ac:dyDescent="0.25">
      <c r="A1012">
        <v>56373</v>
      </c>
      <c r="B1012">
        <v>25.08</v>
      </c>
      <c r="C1012">
        <v>998.67</v>
      </c>
      <c r="D1012">
        <v>122.08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26.89</v>
      </c>
      <c r="O1012">
        <v>-8.8699999999999992</v>
      </c>
      <c r="P1012">
        <v>1.18</v>
      </c>
      <c r="Q1012">
        <v>5.08</v>
      </c>
      <c r="R1012">
        <v>1.35</v>
      </c>
      <c r="S1012">
        <v>1.62</v>
      </c>
      <c r="T1012">
        <v>-0.47</v>
      </c>
      <c r="U1012">
        <v>10.199999999999999</v>
      </c>
      <c r="V1012">
        <v>-35.1</v>
      </c>
      <c r="W1012">
        <v>-6.45</v>
      </c>
    </row>
    <row r="1013" spans="1:23" x14ac:dyDescent="0.25">
      <c r="A1013">
        <v>56413</v>
      </c>
      <c r="B1013">
        <v>25.08</v>
      </c>
      <c r="C1013">
        <v>998.68</v>
      </c>
      <c r="D1013">
        <v>122.04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26.85</v>
      </c>
      <c r="O1013">
        <v>-8.91</v>
      </c>
      <c r="P1013">
        <v>0.98</v>
      </c>
      <c r="Q1013">
        <v>4.58</v>
      </c>
      <c r="R1013">
        <v>0.99</v>
      </c>
      <c r="S1013">
        <v>1.62</v>
      </c>
      <c r="T1013">
        <v>-0.75</v>
      </c>
      <c r="U1013">
        <v>10.199999999999999</v>
      </c>
      <c r="V1013">
        <v>-35.1</v>
      </c>
      <c r="W1013">
        <v>-6.45</v>
      </c>
    </row>
    <row r="1014" spans="1:23" x14ac:dyDescent="0.25">
      <c r="A1014">
        <v>56459</v>
      </c>
      <c r="B1014">
        <v>25.08</v>
      </c>
      <c r="C1014">
        <v>998.67</v>
      </c>
      <c r="D1014">
        <v>122.09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26.85</v>
      </c>
      <c r="O1014">
        <v>-9.5500000000000007</v>
      </c>
      <c r="P1014">
        <v>0.81</v>
      </c>
      <c r="Q1014">
        <v>3.04</v>
      </c>
      <c r="R1014">
        <v>1.1599999999999999</v>
      </c>
      <c r="S1014">
        <v>1.65</v>
      </c>
      <c r="T1014">
        <v>-0.65</v>
      </c>
      <c r="U1014">
        <v>10.199999999999999</v>
      </c>
      <c r="V1014">
        <v>-35.1</v>
      </c>
      <c r="W1014">
        <v>-6.45</v>
      </c>
    </row>
    <row r="1015" spans="1:23" x14ac:dyDescent="0.25">
      <c r="A1015">
        <v>56499</v>
      </c>
      <c r="B1015">
        <v>25.09</v>
      </c>
      <c r="C1015">
        <v>998.67</v>
      </c>
      <c r="D1015">
        <v>122.08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26.56</v>
      </c>
      <c r="O1015">
        <v>-9.5</v>
      </c>
      <c r="P1015">
        <v>0.72</v>
      </c>
      <c r="Q1015">
        <v>2.82</v>
      </c>
      <c r="R1015">
        <v>1.01</v>
      </c>
      <c r="S1015">
        <v>1.66</v>
      </c>
      <c r="T1015">
        <v>-0.76</v>
      </c>
      <c r="U1015">
        <v>10.199999999999999</v>
      </c>
      <c r="V1015">
        <v>-35.1</v>
      </c>
      <c r="W1015">
        <v>-6.45</v>
      </c>
    </row>
    <row r="1016" spans="1:23" x14ac:dyDescent="0.25">
      <c r="A1016">
        <v>56539</v>
      </c>
      <c r="B1016">
        <v>25.09</v>
      </c>
      <c r="C1016">
        <v>998.67</v>
      </c>
      <c r="D1016">
        <v>122.07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26.8</v>
      </c>
      <c r="O1016">
        <v>-9.1</v>
      </c>
      <c r="P1016">
        <v>0.02</v>
      </c>
      <c r="Q1016">
        <v>1.85</v>
      </c>
      <c r="R1016">
        <v>0.51</v>
      </c>
      <c r="S1016">
        <v>1.47</v>
      </c>
      <c r="T1016">
        <v>-0.63</v>
      </c>
      <c r="U1016">
        <v>10.199999999999999</v>
      </c>
      <c r="V1016">
        <v>-35.1</v>
      </c>
      <c r="W1016">
        <v>-6.45</v>
      </c>
    </row>
    <row r="1017" spans="1:23" x14ac:dyDescent="0.25">
      <c r="A1017">
        <v>56579</v>
      </c>
      <c r="B1017">
        <v>25.09</v>
      </c>
      <c r="C1017">
        <v>998.67</v>
      </c>
      <c r="D1017">
        <v>122.08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26.89</v>
      </c>
      <c r="O1017">
        <v>-9.56</v>
      </c>
      <c r="P1017">
        <v>0.28999999999999998</v>
      </c>
      <c r="Q1017">
        <v>1.35</v>
      </c>
      <c r="R1017">
        <v>0.98</v>
      </c>
      <c r="S1017">
        <v>1.46</v>
      </c>
      <c r="T1017">
        <v>-0.54</v>
      </c>
      <c r="U1017">
        <v>10.199999999999999</v>
      </c>
      <c r="V1017">
        <v>-35.1</v>
      </c>
      <c r="W1017">
        <v>-6.45</v>
      </c>
    </row>
    <row r="1018" spans="1:23" x14ac:dyDescent="0.25">
      <c r="A1018">
        <v>56622</v>
      </c>
      <c r="B1018">
        <v>25.1</v>
      </c>
      <c r="C1018">
        <v>998.68</v>
      </c>
      <c r="D1018">
        <v>122.03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26.51</v>
      </c>
      <c r="O1018">
        <v>-10.07</v>
      </c>
      <c r="P1018">
        <v>0.17</v>
      </c>
      <c r="Q1018">
        <v>1.1399999999999999</v>
      </c>
      <c r="R1018">
        <v>1.38</v>
      </c>
      <c r="S1018">
        <v>1.93</v>
      </c>
      <c r="T1018">
        <v>-0.92</v>
      </c>
      <c r="U1018">
        <v>10.199999999999999</v>
      </c>
      <c r="V1018">
        <v>-35.1</v>
      </c>
      <c r="W1018">
        <v>-6.45</v>
      </c>
    </row>
    <row r="1019" spans="1:23" x14ac:dyDescent="0.25">
      <c r="A1019">
        <v>56661</v>
      </c>
      <c r="B1019">
        <v>25.1</v>
      </c>
      <c r="C1019">
        <v>998.68</v>
      </c>
      <c r="D1019">
        <v>121.98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26.89</v>
      </c>
      <c r="O1019">
        <v>-9.39</v>
      </c>
      <c r="P1019">
        <v>-0.3</v>
      </c>
      <c r="Q1019">
        <v>-0.14000000000000001</v>
      </c>
      <c r="R1019">
        <v>1.27</v>
      </c>
      <c r="S1019">
        <v>2.36</v>
      </c>
      <c r="T1019">
        <v>-1.05</v>
      </c>
      <c r="U1019">
        <v>10.199999999999999</v>
      </c>
      <c r="V1019">
        <v>-35.1</v>
      </c>
      <c r="W1019">
        <v>-6.45</v>
      </c>
    </row>
    <row r="1020" spans="1:23" x14ac:dyDescent="0.25">
      <c r="A1020">
        <v>56701</v>
      </c>
      <c r="B1020">
        <v>25.1</v>
      </c>
      <c r="C1020">
        <v>998.69</v>
      </c>
      <c r="D1020">
        <v>121.97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26.85</v>
      </c>
      <c r="O1020">
        <v>-10.17</v>
      </c>
      <c r="P1020">
        <v>-0.78</v>
      </c>
      <c r="Q1020">
        <v>-1.55</v>
      </c>
      <c r="R1020">
        <v>0.99</v>
      </c>
      <c r="S1020">
        <v>2.08</v>
      </c>
      <c r="T1020">
        <v>-1.21</v>
      </c>
      <c r="U1020">
        <v>10.199999999999999</v>
      </c>
      <c r="V1020">
        <v>-35.1</v>
      </c>
      <c r="W1020">
        <v>-6.45</v>
      </c>
    </row>
    <row r="1021" spans="1:23" x14ac:dyDescent="0.25">
      <c r="A1021">
        <v>56748</v>
      </c>
      <c r="B1021">
        <v>25.11</v>
      </c>
      <c r="C1021">
        <v>998.68</v>
      </c>
      <c r="D1021">
        <v>122.03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27.09</v>
      </c>
      <c r="O1021">
        <v>-9.0399999999999991</v>
      </c>
      <c r="P1021">
        <v>-1.2</v>
      </c>
      <c r="Q1021">
        <v>-1.71</v>
      </c>
      <c r="R1021">
        <v>1.25</v>
      </c>
      <c r="S1021">
        <v>2.15</v>
      </c>
      <c r="T1021">
        <v>-1.24</v>
      </c>
      <c r="U1021">
        <v>16.5</v>
      </c>
      <c r="V1021">
        <v>-32.700000000000003</v>
      </c>
      <c r="W1021">
        <v>-18.75</v>
      </c>
    </row>
    <row r="1022" spans="1:23" x14ac:dyDescent="0.25">
      <c r="A1022">
        <v>56789</v>
      </c>
      <c r="B1022">
        <v>25.11</v>
      </c>
      <c r="C1022">
        <v>998.69</v>
      </c>
      <c r="D1022">
        <v>121.97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26.85</v>
      </c>
      <c r="O1022">
        <v>-9.2200000000000006</v>
      </c>
      <c r="P1022">
        <v>-2.36</v>
      </c>
      <c r="Q1022">
        <v>-1.71</v>
      </c>
      <c r="R1022">
        <v>7.0000000000000007E-2</v>
      </c>
      <c r="S1022">
        <v>1.92</v>
      </c>
      <c r="T1022">
        <v>-1.1399999999999999</v>
      </c>
      <c r="U1022">
        <v>16.5</v>
      </c>
      <c r="V1022">
        <v>-32.700000000000003</v>
      </c>
      <c r="W1022">
        <v>-18.75</v>
      </c>
    </row>
    <row r="1023" spans="1:23" x14ac:dyDescent="0.25">
      <c r="A1023">
        <v>56828</v>
      </c>
      <c r="B1023">
        <v>25.11</v>
      </c>
      <c r="C1023">
        <v>998.68</v>
      </c>
      <c r="D1023">
        <v>121.99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26.85</v>
      </c>
      <c r="O1023">
        <v>-9.49</v>
      </c>
      <c r="P1023">
        <v>-2.2000000000000002</v>
      </c>
      <c r="Q1023">
        <v>-3.47</v>
      </c>
      <c r="R1023">
        <v>-0.63</v>
      </c>
      <c r="S1023">
        <v>1.78</v>
      </c>
      <c r="T1023">
        <v>-0.99</v>
      </c>
      <c r="U1023">
        <v>16.5</v>
      </c>
      <c r="V1023">
        <v>-32.700000000000003</v>
      </c>
      <c r="W1023">
        <v>-18.75</v>
      </c>
    </row>
    <row r="1024" spans="1:23" x14ac:dyDescent="0.25">
      <c r="A1024">
        <v>56869</v>
      </c>
      <c r="B1024">
        <v>25.12</v>
      </c>
      <c r="C1024">
        <v>998.69</v>
      </c>
      <c r="D1024">
        <v>121.95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26.89</v>
      </c>
      <c r="O1024">
        <v>-8.74</v>
      </c>
      <c r="P1024">
        <v>-1.69</v>
      </c>
      <c r="Q1024">
        <v>-4.1100000000000003</v>
      </c>
      <c r="R1024">
        <v>1.41</v>
      </c>
      <c r="S1024">
        <v>1.78</v>
      </c>
      <c r="T1024">
        <v>-0.26</v>
      </c>
      <c r="U1024">
        <v>14.4</v>
      </c>
      <c r="V1024">
        <v>-36.75</v>
      </c>
      <c r="W1024">
        <v>-25.35</v>
      </c>
    </row>
    <row r="1025" spans="1:23" x14ac:dyDescent="0.25">
      <c r="A1025">
        <v>56909</v>
      </c>
      <c r="B1025">
        <v>25.12</v>
      </c>
      <c r="C1025">
        <v>998.69</v>
      </c>
      <c r="D1025">
        <v>121.94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26.85</v>
      </c>
      <c r="O1025">
        <v>-8.3699999999999992</v>
      </c>
      <c r="P1025">
        <v>-2.84</v>
      </c>
      <c r="Q1025">
        <v>-4.41</v>
      </c>
      <c r="R1025">
        <v>0.82</v>
      </c>
      <c r="S1025">
        <v>1.94</v>
      </c>
      <c r="T1025">
        <v>0.19</v>
      </c>
      <c r="U1025">
        <v>14.4</v>
      </c>
      <c r="V1025">
        <v>-36.75</v>
      </c>
      <c r="W1025">
        <v>-25.35</v>
      </c>
    </row>
    <row r="1026" spans="1:23" x14ac:dyDescent="0.25">
      <c r="A1026">
        <v>56950</v>
      </c>
      <c r="B1026">
        <v>25.12</v>
      </c>
      <c r="C1026">
        <v>998.69</v>
      </c>
      <c r="D1026">
        <v>121.92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26.85</v>
      </c>
      <c r="O1026">
        <v>-8.01</v>
      </c>
      <c r="P1026">
        <v>-2.96</v>
      </c>
      <c r="Q1026">
        <v>-4.53</v>
      </c>
      <c r="R1026">
        <v>0.56000000000000005</v>
      </c>
      <c r="S1026">
        <v>2.0099999999999998</v>
      </c>
      <c r="T1026">
        <v>-0.04</v>
      </c>
      <c r="U1026">
        <v>15.45</v>
      </c>
      <c r="V1026">
        <v>-36</v>
      </c>
      <c r="W1026">
        <v>-27.9</v>
      </c>
    </row>
    <row r="1027" spans="1:23" x14ac:dyDescent="0.25">
      <c r="A1027">
        <v>56989</v>
      </c>
      <c r="B1027">
        <v>25.13</v>
      </c>
      <c r="C1027">
        <v>998.69</v>
      </c>
      <c r="D1027">
        <v>121.98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26.85</v>
      </c>
      <c r="O1027">
        <v>-7.38</v>
      </c>
      <c r="P1027">
        <v>-3.24</v>
      </c>
      <c r="Q1027">
        <v>-5.51</v>
      </c>
      <c r="R1027">
        <v>0.84</v>
      </c>
      <c r="S1027">
        <v>2.2000000000000002</v>
      </c>
      <c r="T1027">
        <v>-0.38</v>
      </c>
      <c r="U1027">
        <v>15.45</v>
      </c>
      <c r="V1027">
        <v>-36</v>
      </c>
      <c r="W1027">
        <v>-27.9</v>
      </c>
    </row>
    <row r="1028" spans="1:23" x14ac:dyDescent="0.25">
      <c r="A1028">
        <v>57035</v>
      </c>
      <c r="B1028">
        <v>25.13</v>
      </c>
      <c r="C1028">
        <v>998.69</v>
      </c>
      <c r="D1028">
        <v>121.95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26.89</v>
      </c>
      <c r="O1028">
        <v>-6.48</v>
      </c>
      <c r="P1028">
        <v>-3.53</v>
      </c>
      <c r="Q1028">
        <v>-6</v>
      </c>
      <c r="R1028">
        <v>0.82</v>
      </c>
      <c r="S1028">
        <v>2.0699999999999998</v>
      </c>
      <c r="T1028">
        <v>-0.82</v>
      </c>
      <c r="U1028">
        <v>15.45</v>
      </c>
      <c r="V1028">
        <v>-36</v>
      </c>
      <c r="W1028">
        <v>-27.9</v>
      </c>
    </row>
    <row r="1029" spans="1:23" x14ac:dyDescent="0.25">
      <c r="A1029">
        <v>57075</v>
      </c>
      <c r="B1029">
        <v>25.13</v>
      </c>
      <c r="C1029">
        <v>998.69</v>
      </c>
      <c r="D1029">
        <v>121.93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26.85</v>
      </c>
      <c r="O1029">
        <v>-5.83</v>
      </c>
      <c r="P1029">
        <v>-4.17</v>
      </c>
      <c r="Q1029">
        <v>-6.83</v>
      </c>
      <c r="R1029">
        <v>0.99</v>
      </c>
      <c r="S1029">
        <v>1.91</v>
      </c>
      <c r="T1029">
        <v>-0.85</v>
      </c>
      <c r="U1029">
        <v>14.4</v>
      </c>
      <c r="V1029">
        <v>-36.75</v>
      </c>
      <c r="W1029">
        <v>-31.8</v>
      </c>
    </row>
    <row r="1030" spans="1:23" x14ac:dyDescent="0.25">
      <c r="A1030">
        <v>57115</v>
      </c>
      <c r="B1030">
        <v>25.13</v>
      </c>
      <c r="C1030">
        <v>998.69</v>
      </c>
      <c r="D1030">
        <v>121.95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26.99</v>
      </c>
      <c r="O1030">
        <v>-4.29</v>
      </c>
      <c r="P1030">
        <v>-4.12</v>
      </c>
      <c r="Q1030">
        <v>-6.92</v>
      </c>
      <c r="R1030">
        <v>1.17</v>
      </c>
      <c r="S1030">
        <v>1.85</v>
      </c>
      <c r="T1030">
        <v>-0.63</v>
      </c>
      <c r="U1030">
        <v>14.4</v>
      </c>
      <c r="V1030">
        <v>-36.75</v>
      </c>
      <c r="W1030">
        <v>-31.8</v>
      </c>
    </row>
    <row r="1031" spans="1:23" x14ac:dyDescent="0.25">
      <c r="A1031">
        <v>57156</v>
      </c>
      <c r="B1031">
        <v>25.14</v>
      </c>
      <c r="C1031">
        <v>998.69</v>
      </c>
      <c r="D1031">
        <v>121.93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27.04</v>
      </c>
      <c r="O1031">
        <v>-6.36</v>
      </c>
      <c r="P1031">
        <v>-5.43</v>
      </c>
      <c r="Q1031">
        <v>-7.08</v>
      </c>
      <c r="R1031">
        <v>0.46</v>
      </c>
      <c r="S1031">
        <v>1.2</v>
      </c>
      <c r="T1031">
        <v>-0.8</v>
      </c>
      <c r="U1031">
        <v>10.95</v>
      </c>
      <c r="V1031">
        <v>-40.049999999999997</v>
      </c>
      <c r="W1031">
        <v>-33.75</v>
      </c>
    </row>
    <row r="1032" spans="1:23" x14ac:dyDescent="0.25">
      <c r="A1032">
        <v>57197</v>
      </c>
      <c r="B1032">
        <v>25.14</v>
      </c>
      <c r="C1032">
        <v>998.68</v>
      </c>
      <c r="D1032">
        <v>122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27.04</v>
      </c>
      <c r="O1032">
        <v>-4.7699999999999996</v>
      </c>
      <c r="P1032">
        <v>-5.28</v>
      </c>
      <c r="Q1032">
        <v>-7.02</v>
      </c>
      <c r="R1032">
        <v>0.89</v>
      </c>
      <c r="S1032">
        <v>1.1100000000000001</v>
      </c>
      <c r="T1032">
        <v>-0.51</v>
      </c>
      <c r="U1032">
        <v>10.95</v>
      </c>
      <c r="V1032">
        <v>-40.049999999999997</v>
      </c>
      <c r="W1032">
        <v>-33.75</v>
      </c>
    </row>
    <row r="1033" spans="1:23" x14ac:dyDescent="0.25">
      <c r="A1033">
        <v>57236</v>
      </c>
      <c r="B1033">
        <v>25.14</v>
      </c>
      <c r="C1033">
        <v>998.68</v>
      </c>
      <c r="D1033">
        <v>122.01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26.8</v>
      </c>
      <c r="O1033">
        <v>-3.86</v>
      </c>
      <c r="P1033">
        <v>-5.51</v>
      </c>
      <c r="Q1033">
        <v>-7.69</v>
      </c>
      <c r="R1033">
        <v>0.28999999999999998</v>
      </c>
      <c r="S1033">
        <v>0.9</v>
      </c>
      <c r="T1033">
        <v>-0.43</v>
      </c>
      <c r="U1033">
        <v>10.95</v>
      </c>
      <c r="V1033">
        <v>-40.049999999999997</v>
      </c>
      <c r="W1033">
        <v>-33.75</v>
      </c>
    </row>
    <row r="1034" spans="1:23" x14ac:dyDescent="0.25">
      <c r="A1034">
        <v>57277</v>
      </c>
      <c r="B1034">
        <v>25.14</v>
      </c>
      <c r="C1034">
        <v>998.68</v>
      </c>
      <c r="D1034">
        <v>122.01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26.8</v>
      </c>
      <c r="O1034">
        <v>-4.34</v>
      </c>
      <c r="P1034">
        <v>-5.85</v>
      </c>
      <c r="Q1034">
        <v>-7.6</v>
      </c>
      <c r="R1034">
        <v>0.7</v>
      </c>
      <c r="S1034">
        <v>0.86</v>
      </c>
      <c r="T1034">
        <v>-0.81</v>
      </c>
      <c r="U1034">
        <v>8.4</v>
      </c>
      <c r="V1034">
        <v>-41.55</v>
      </c>
      <c r="W1034">
        <v>-33.299999999999997</v>
      </c>
    </row>
    <row r="1035" spans="1:23" x14ac:dyDescent="0.25">
      <c r="A1035">
        <v>57323</v>
      </c>
      <c r="B1035">
        <v>25.14</v>
      </c>
      <c r="C1035">
        <v>998.68</v>
      </c>
      <c r="D1035">
        <v>122.05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26.56</v>
      </c>
      <c r="O1035">
        <v>-3.15</v>
      </c>
      <c r="P1035">
        <v>-5.25</v>
      </c>
      <c r="Q1035">
        <v>-7.58</v>
      </c>
      <c r="R1035">
        <v>0.2</v>
      </c>
      <c r="S1035">
        <v>0.56000000000000005</v>
      </c>
      <c r="T1035">
        <v>-0.65</v>
      </c>
      <c r="U1035">
        <v>8.4</v>
      </c>
      <c r="V1035">
        <v>-41.55</v>
      </c>
      <c r="W1035">
        <v>-33.299999999999997</v>
      </c>
    </row>
    <row r="1036" spans="1:23" x14ac:dyDescent="0.25">
      <c r="A1036">
        <v>57364</v>
      </c>
      <c r="B1036">
        <v>25.14</v>
      </c>
      <c r="C1036">
        <v>998.67</v>
      </c>
      <c r="D1036">
        <v>122.1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26.89</v>
      </c>
      <c r="O1036">
        <v>-2.8</v>
      </c>
      <c r="P1036">
        <v>-5.63</v>
      </c>
      <c r="Q1036">
        <v>-7.12</v>
      </c>
      <c r="R1036">
        <v>-7.0000000000000007E-2</v>
      </c>
      <c r="S1036">
        <v>0.69</v>
      </c>
      <c r="T1036">
        <v>-0.79</v>
      </c>
      <c r="U1036">
        <v>4.6500000000000004</v>
      </c>
      <c r="V1036">
        <v>-42.75</v>
      </c>
      <c r="W1036">
        <v>-33.6</v>
      </c>
    </row>
    <row r="1037" spans="1:23" x14ac:dyDescent="0.25">
      <c r="A1037">
        <v>57403</v>
      </c>
      <c r="B1037">
        <v>25.15</v>
      </c>
      <c r="C1037">
        <v>998.68</v>
      </c>
      <c r="D1037">
        <v>122.05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26.99</v>
      </c>
      <c r="O1037">
        <v>-2.5</v>
      </c>
      <c r="P1037">
        <v>-5.93</v>
      </c>
      <c r="Q1037">
        <v>-7.86</v>
      </c>
      <c r="R1037">
        <v>-0.56999999999999995</v>
      </c>
      <c r="S1037">
        <v>0.9</v>
      </c>
      <c r="T1037">
        <v>-0.54</v>
      </c>
      <c r="U1037">
        <v>4.6500000000000004</v>
      </c>
      <c r="V1037">
        <v>-42.75</v>
      </c>
      <c r="W1037">
        <v>-33.6</v>
      </c>
    </row>
    <row r="1038" spans="1:23" x14ac:dyDescent="0.25">
      <c r="A1038">
        <v>57446</v>
      </c>
      <c r="B1038">
        <v>25.15</v>
      </c>
      <c r="C1038">
        <v>998.67</v>
      </c>
      <c r="D1038">
        <v>122.1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26.8</v>
      </c>
      <c r="O1038">
        <v>-2.23</v>
      </c>
      <c r="P1038">
        <v>-5.68</v>
      </c>
      <c r="Q1038">
        <v>-7.96</v>
      </c>
      <c r="R1038">
        <v>-0.38</v>
      </c>
      <c r="S1038">
        <v>1.35</v>
      </c>
      <c r="T1038">
        <v>-0.28999999999999998</v>
      </c>
      <c r="U1038">
        <v>1.05</v>
      </c>
      <c r="V1038">
        <v>-46.2</v>
      </c>
      <c r="W1038">
        <v>-38.1</v>
      </c>
    </row>
    <row r="1039" spans="1:23" x14ac:dyDescent="0.25">
      <c r="A1039">
        <v>57489</v>
      </c>
      <c r="B1039">
        <v>25.15</v>
      </c>
      <c r="C1039">
        <v>998.67</v>
      </c>
      <c r="D1039">
        <v>122.08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26.8</v>
      </c>
      <c r="O1039">
        <v>-2.08</v>
      </c>
      <c r="P1039">
        <v>-0.64</v>
      </c>
      <c r="Q1039">
        <v>-18.12</v>
      </c>
      <c r="R1039">
        <v>0.74</v>
      </c>
      <c r="S1039">
        <v>1.43</v>
      </c>
      <c r="T1039">
        <v>0.2</v>
      </c>
      <c r="U1039">
        <v>1.05</v>
      </c>
      <c r="V1039">
        <v>-46.2</v>
      </c>
      <c r="W1039">
        <v>-38.1</v>
      </c>
    </row>
    <row r="1040" spans="1:23" x14ac:dyDescent="0.25">
      <c r="A1040">
        <v>57529</v>
      </c>
      <c r="B1040">
        <v>25.15</v>
      </c>
      <c r="C1040">
        <v>998.67</v>
      </c>
      <c r="D1040">
        <v>122.08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26.8</v>
      </c>
      <c r="O1040">
        <v>-1.56</v>
      </c>
      <c r="P1040">
        <v>-5.86</v>
      </c>
      <c r="Q1040">
        <v>-8.58</v>
      </c>
      <c r="R1040">
        <v>0.56000000000000005</v>
      </c>
      <c r="S1040">
        <v>1.85</v>
      </c>
      <c r="T1040">
        <v>0.26</v>
      </c>
      <c r="U1040">
        <v>1.05</v>
      </c>
      <c r="V1040">
        <v>-46.2</v>
      </c>
      <c r="W1040">
        <v>-38.1</v>
      </c>
    </row>
    <row r="1041" spans="1:23" x14ac:dyDescent="0.25">
      <c r="A1041">
        <v>57568</v>
      </c>
      <c r="B1041">
        <v>25.15</v>
      </c>
      <c r="C1041">
        <v>998.67</v>
      </c>
      <c r="D1041">
        <v>122.1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26.89</v>
      </c>
      <c r="O1041">
        <v>-0.38</v>
      </c>
      <c r="P1041">
        <v>-6.7</v>
      </c>
      <c r="Q1041">
        <v>-7.42</v>
      </c>
      <c r="R1041">
        <v>1.32</v>
      </c>
      <c r="S1041">
        <v>2.42</v>
      </c>
      <c r="T1041">
        <v>-0.04</v>
      </c>
      <c r="U1041">
        <v>2.1</v>
      </c>
      <c r="V1041">
        <v>-45</v>
      </c>
      <c r="W1041">
        <v>-37.049999999999997</v>
      </c>
    </row>
    <row r="1042" spans="1:23" x14ac:dyDescent="0.25">
      <c r="A1042">
        <v>57615</v>
      </c>
      <c r="B1042">
        <v>25.15</v>
      </c>
      <c r="C1042">
        <v>998.67</v>
      </c>
      <c r="D1042">
        <v>122.07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26.85</v>
      </c>
      <c r="O1042">
        <v>0.45</v>
      </c>
      <c r="P1042">
        <v>-7.46</v>
      </c>
      <c r="Q1042">
        <v>-7.16</v>
      </c>
      <c r="R1042">
        <v>0.65</v>
      </c>
      <c r="S1042">
        <v>2.1</v>
      </c>
      <c r="T1042">
        <v>-0.27</v>
      </c>
      <c r="U1042">
        <v>2.1</v>
      </c>
      <c r="V1042">
        <v>-45</v>
      </c>
      <c r="W1042">
        <v>-37.049999999999997</v>
      </c>
    </row>
    <row r="1043" spans="1:23" x14ac:dyDescent="0.25">
      <c r="A1043">
        <v>57654</v>
      </c>
      <c r="B1043">
        <v>25.15</v>
      </c>
      <c r="C1043">
        <v>998.68</v>
      </c>
      <c r="D1043">
        <v>122.05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26.99</v>
      </c>
      <c r="O1043">
        <v>1.41</v>
      </c>
      <c r="P1043">
        <v>-6.83</v>
      </c>
      <c r="Q1043">
        <v>-7.19</v>
      </c>
      <c r="R1043">
        <v>0.46</v>
      </c>
      <c r="S1043">
        <v>2.08</v>
      </c>
      <c r="T1043">
        <v>-0.06</v>
      </c>
      <c r="U1043">
        <v>-0.3</v>
      </c>
      <c r="V1043">
        <v>-45</v>
      </c>
      <c r="W1043">
        <v>-36.75</v>
      </c>
    </row>
    <row r="1044" spans="1:23" x14ac:dyDescent="0.25">
      <c r="A1044">
        <v>57695</v>
      </c>
      <c r="B1044">
        <v>25.15</v>
      </c>
      <c r="C1044">
        <v>998.68</v>
      </c>
      <c r="D1044">
        <v>122.01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26.65</v>
      </c>
      <c r="O1044">
        <v>1.91</v>
      </c>
      <c r="P1044">
        <v>-7.72</v>
      </c>
      <c r="Q1044">
        <v>-7.07</v>
      </c>
      <c r="R1044">
        <v>0.28999999999999998</v>
      </c>
      <c r="S1044">
        <v>1.46</v>
      </c>
      <c r="T1044">
        <v>-0.38</v>
      </c>
      <c r="U1044">
        <v>-0.3</v>
      </c>
      <c r="V1044">
        <v>-45</v>
      </c>
      <c r="W1044">
        <v>-36.75</v>
      </c>
    </row>
    <row r="1045" spans="1:23" x14ac:dyDescent="0.25">
      <c r="A1045">
        <v>57736</v>
      </c>
      <c r="B1045">
        <v>25.16</v>
      </c>
      <c r="C1045">
        <v>998.67</v>
      </c>
      <c r="D1045">
        <v>122.09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26.8</v>
      </c>
      <c r="O1045">
        <v>1.86</v>
      </c>
      <c r="P1045">
        <v>-7.12</v>
      </c>
      <c r="Q1045">
        <v>-6.51</v>
      </c>
      <c r="R1045">
        <v>0.22</v>
      </c>
      <c r="S1045">
        <v>1.46</v>
      </c>
      <c r="T1045">
        <v>-0.08</v>
      </c>
      <c r="U1045">
        <v>-0.3</v>
      </c>
      <c r="V1045">
        <v>-45</v>
      </c>
      <c r="W1045">
        <v>-36.75</v>
      </c>
    </row>
    <row r="1046" spans="1:23" x14ac:dyDescent="0.25">
      <c r="A1046">
        <v>57776</v>
      </c>
      <c r="B1046">
        <v>25.16</v>
      </c>
      <c r="C1046">
        <v>998.67</v>
      </c>
      <c r="D1046">
        <v>122.08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26.85</v>
      </c>
      <c r="O1046">
        <v>1.8</v>
      </c>
      <c r="P1046">
        <v>-7.52</v>
      </c>
      <c r="Q1046">
        <v>-5.25</v>
      </c>
      <c r="R1046">
        <v>0.31</v>
      </c>
      <c r="S1046">
        <v>1.49</v>
      </c>
      <c r="T1046">
        <v>-0.31</v>
      </c>
      <c r="U1046">
        <v>-2.85</v>
      </c>
      <c r="V1046">
        <v>-46.2</v>
      </c>
      <c r="W1046">
        <v>-37.5</v>
      </c>
    </row>
    <row r="1047" spans="1:23" x14ac:dyDescent="0.25">
      <c r="A1047">
        <v>57815</v>
      </c>
      <c r="B1047">
        <v>25.16</v>
      </c>
      <c r="C1047">
        <v>998.67</v>
      </c>
      <c r="D1047">
        <v>122.09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26.99</v>
      </c>
      <c r="O1047">
        <v>3.08</v>
      </c>
      <c r="P1047">
        <v>-7.68</v>
      </c>
      <c r="Q1047">
        <v>-6.36</v>
      </c>
      <c r="R1047">
        <v>0.34</v>
      </c>
      <c r="S1047">
        <v>2.0299999999999998</v>
      </c>
      <c r="T1047">
        <v>-0.51</v>
      </c>
      <c r="U1047">
        <v>-2.85</v>
      </c>
      <c r="V1047">
        <v>-46.2</v>
      </c>
      <c r="W1047">
        <v>-37.5</v>
      </c>
    </row>
    <row r="1048" spans="1:23" x14ac:dyDescent="0.25">
      <c r="A1048">
        <v>57856</v>
      </c>
      <c r="B1048">
        <v>25.16</v>
      </c>
      <c r="C1048">
        <v>998.67</v>
      </c>
      <c r="D1048">
        <v>122.06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26.85</v>
      </c>
      <c r="O1048">
        <v>3.58</v>
      </c>
      <c r="P1048">
        <v>-7.07</v>
      </c>
      <c r="Q1048">
        <v>-6.13</v>
      </c>
      <c r="R1048">
        <v>0.45</v>
      </c>
      <c r="S1048">
        <v>2.09</v>
      </c>
      <c r="T1048">
        <v>-0.37</v>
      </c>
      <c r="U1048">
        <v>-5.0999999999999996</v>
      </c>
      <c r="V1048">
        <v>-47.1</v>
      </c>
      <c r="W1048">
        <v>-39</v>
      </c>
    </row>
    <row r="1049" spans="1:23" x14ac:dyDescent="0.25">
      <c r="A1049">
        <v>57902</v>
      </c>
      <c r="B1049">
        <v>25.16</v>
      </c>
      <c r="C1049">
        <v>998.67</v>
      </c>
      <c r="D1049">
        <v>122.08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27.18</v>
      </c>
      <c r="O1049">
        <v>4.04</v>
      </c>
      <c r="P1049">
        <v>-7.08</v>
      </c>
      <c r="Q1049">
        <v>-5.58</v>
      </c>
      <c r="R1049">
        <v>0.32</v>
      </c>
      <c r="S1049">
        <v>2.98</v>
      </c>
      <c r="T1049">
        <v>-0.74</v>
      </c>
      <c r="U1049">
        <v>-5.0999999999999996</v>
      </c>
      <c r="V1049">
        <v>-47.1</v>
      </c>
      <c r="W1049">
        <v>-39</v>
      </c>
    </row>
    <row r="1050" spans="1:23" x14ac:dyDescent="0.25">
      <c r="A1050">
        <v>57943</v>
      </c>
      <c r="B1050">
        <v>25.16</v>
      </c>
      <c r="C1050">
        <v>998.67</v>
      </c>
      <c r="D1050">
        <v>122.09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26.85</v>
      </c>
      <c r="O1050">
        <v>4.74</v>
      </c>
      <c r="P1050">
        <v>-7.25</v>
      </c>
      <c r="Q1050">
        <v>-5.09</v>
      </c>
      <c r="R1050">
        <v>-0.03</v>
      </c>
      <c r="S1050">
        <v>2.12</v>
      </c>
      <c r="T1050">
        <v>-0.18</v>
      </c>
      <c r="U1050">
        <v>-5.0999999999999996</v>
      </c>
      <c r="V1050">
        <v>-47.1</v>
      </c>
      <c r="W1050">
        <v>-39</v>
      </c>
    </row>
    <row r="1051" spans="1:23" x14ac:dyDescent="0.25">
      <c r="A1051">
        <v>57982</v>
      </c>
      <c r="B1051">
        <v>25.16</v>
      </c>
      <c r="C1051">
        <v>998.67</v>
      </c>
      <c r="D1051">
        <v>122.08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26.8</v>
      </c>
      <c r="O1051">
        <v>5.5</v>
      </c>
      <c r="P1051">
        <v>-7.51</v>
      </c>
      <c r="Q1051">
        <v>-4.3</v>
      </c>
      <c r="R1051">
        <v>-0.03</v>
      </c>
      <c r="S1051">
        <v>2</v>
      </c>
      <c r="T1051">
        <v>-0.32</v>
      </c>
      <c r="U1051">
        <v>-9.9</v>
      </c>
      <c r="V1051">
        <v>-47.1</v>
      </c>
      <c r="W1051">
        <v>-41.55</v>
      </c>
    </row>
    <row r="1052" spans="1:23" x14ac:dyDescent="0.25">
      <c r="A1052">
        <v>58025</v>
      </c>
      <c r="B1052">
        <v>25.16</v>
      </c>
      <c r="C1052">
        <v>998.68</v>
      </c>
      <c r="D1052">
        <v>122.05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26.85</v>
      </c>
      <c r="O1052">
        <v>5.33</v>
      </c>
      <c r="P1052">
        <v>-7.03</v>
      </c>
      <c r="Q1052">
        <v>-3.96</v>
      </c>
      <c r="R1052">
        <v>-0.08</v>
      </c>
      <c r="S1052">
        <v>1.91</v>
      </c>
      <c r="T1052">
        <v>-0.23</v>
      </c>
      <c r="U1052">
        <v>-9.9</v>
      </c>
      <c r="V1052">
        <v>-47.1</v>
      </c>
      <c r="W1052">
        <v>-41.55</v>
      </c>
    </row>
    <row r="1053" spans="1:23" x14ac:dyDescent="0.25">
      <c r="A1053">
        <v>58065</v>
      </c>
      <c r="B1053">
        <v>25.17</v>
      </c>
      <c r="C1053">
        <v>998.67</v>
      </c>
      <c r="D1053">
        <v>122.11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26.8</v>
      </c>
      <c r="O1053">
        <v>6.13</v>
      </c>
      <c r="P1053">
        <v>-7.22</v>
      </c>
      <c r="Q1053">
        <v>-3.49</v>
      </c>
      <c r="R1053">
        <v>-0.18</v>
      </c>
      <c r="S1053">
        <v>1.61</v>
      </c>
      <c r="T1053">
        <v>-0.04</v>
      </c>
      <c r="U1053">
        <v>-12.9</v>
      </c>
      <c r="V1053">
        <v>-48</v>
      </c>
      <c r="W1053">
        <v>-42.45</v>
      </c>
    </row>
    <row r="1054" spans="1:23" x14ac:dyDescent="0.25">
      <c r="A1054">
        <v>58105</v>
      </c>
      <c r="B1054">
        <v>25.17</v>
      </c>
      <c r="C1054">
        <v>998.67</v>
      </c>
      <c r="D1054">
        <v>122.06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26.85</v>
      </c>
      <c r="O1054">
        <v>6.22</v>
      </c>
      <c r="P1054">
        <v>-6.89</v>
      </c>
      <c r="Q1054">
        <v>-3.12</v>
      </c>
      <c r="R1054">
        <v>-0.45</v>
      </c>
      <c r="S1054">
        <v>1.22</v>
      </c>
      <c r="T1054">
        <v>0.39</v>
      </c>
      <c r="U1054">
        <v>-12.9</v>
      </c>
      <c r="V1054">
        <v>-48</v>
      </c>
      <c r="W1054">
        <v>-42.45</v>
      </c>
    </row>
    <row r="1055" spans="1:23" x14ac:dyDescent="0.25">
      <c r="A1055">
        <v>58151</v>
      </c>
      <c r="B1055">
        <v>25.17</v>
      </c>
      <c r="C1055">
        <v>998.67</v>
      </c>
      <c r="D1055">
        <v>122.07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26.8</v>
      </c>
      <c r="O1055">
        <v>5.71</v>
      </c>
      <c r="P1055">
        <v>-6.96</v>
      </c>
      <c r="Q1055">
        <v>-3.22</v>
      </c>
      <c r="R1055">
        <v>-0.16</v>
      </c>
      <c r="S1055">
        <v>0.44</v>
      </c>
      <c r="T1055">
        <v>0.27</v>
      </c>
      <c r="U1055">
        <v>-12.75</v>
      </c>
      <c r="V1055">
        <v>-47.1</v>
      </c>
      <c r="W1055">
        <v>-44.7</v>
      </c>
    </row>
    <row r="1056" spans="1:23" x14ac:dyDescent="0.25">
      <c r="A1056">
        <v>58192</v>
      </c>
      <c r="B1056">
        <v>25.17</v>
      </c>
      <c r="C1056">
        <v>998.67</v>
      </c>
      <c r="D1056">
        <v>122.12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26.99</v>
      </c>
      <c r="O1056">
        <v>6.29</v>
      </c>
      <c r="P1056">
        <v>-7.33</v>
      </c>
      <c r="Q1056">
        <v>-3.39</v>
      </c>
      <c r="R1056">
        <v>-0.15</v>
      </c>
      <c r="S1056">
        <v>-0.54</v>
      </c>
      <c r="T1056">
        <v>0.39</v>
      </c>
      <c r="U1056">
        <v>-12.75</v>
      </c>
      <c r="V1056">
        <v>-47.1</v>
      </c>
      <c r="W1056">
        <v>-44.7</v>
      </c>
    </row>
    <row r="1057" spans="1:23" x14ac:dyDescent="0.25">
      <c r="A1057">
        <v>58231</v>
      </c>
      <c r="B1057">
        <v>25.17</v>
      </c>
      <c r="C1057">
        <v>998.67</v>
      </c>
      <c r="D1057">
        <v>122.13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26.99</v>
      </c>
      <c r="O1057">
        <v>5.43</v>
      </c>
      <c r="P1057">
        <v>-7.37</v>
      </c>
      <c r="Q1057">
        <v>-4.12</v>
      </c>
      <c r="R1057">
        <v>-0.17</v>
      </c>
      <c r="S1057">
        <v>-1.81</v>
      </c>
      <c r="T1057">
        <v>0.66</v>
      </c>
      <c r="U1057">
        <v>-12.75</v>
      </c>
      <c r="V1057">
        <v>-47.1</v>
      </c>
      <c r="W1057">
        <v>-44.7</v>
      </c>
    </row>
    <row r="1058" spans="1:23" x14ac:dyDescent="0.25">
      <c r="A1058">
        <v>58272</v>
      </c>
      <c r="B1058">
        <v>25.17</v>
      </c>
      <c r="C1058">
        <v>998.67</v>
      </c>
      <c r="D1058">
        <v>122.11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26.99</v>
      </c>
      <c r="O1058">
        <v>4.95</v>
      </c>
      <c r="P1058">
        <v>-7.74</v>
      </c>
      <c r="Q1058">
        <v>-4.32</v>
      </c>
      <c r="R1058">
        <v>-0.43</v>
      </c>
      <c r="S1058">
        <v>-2.98</v>
      </c>
      <c r="T1058">
        <v>1.06</v>
      </c>
      <c r="U1058">
        <v>-8.1</v>
      </c>
      <c r="V1058">
        <v>-46.35</v>
      </c>
      <c r="W1058">
        <v>-45.75</v>
      </c>
    </row>
    <row r="1059" spans="1:23" x14ac:dyDescent="0.25">
      <c r="A1059">
        <v>58313</v>
      </c>
      <c r="B1059">
        <v>25.18</v>
      </c>
      <c r="C1059">
        <v>998.67</v>
      </c>
      <c r="D1059">
        <v>122.14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26.89</v>
      </c>
      <c r="O1059">
        <v>4.76</v>
      </c>
      <c r="P1059">
        <v>-7.6</v>
      </c>
      <c r="Q1059">
        <v>-4.8099999999999996</v>
      </c>
      <c r="R1059">
        <v>-0.26</v>
      </c>
      <c r="S1059">
        <v>-3.33</v>
      </c>
      <c r="T1059">
        <v>0.84</v>
      </c>
      <c r="U1059">
        <v>-8.1</v>
      </c>
      <c r="V1059">
        <v>-46.35</v>
      </c>
      <c r="W1059">
        <v>-45.75</v>
      </c>
    </row>
    <row r="1060" spans="1:23" x14ac:dyDescent="0.25">
      <c r="A1060">
        <v>58353</v>
      </c>
      <c r="B1060">
        <v>25.18</v>
      </c>
      <c r="C1060">
        <v>998.67</v>
      </c>
      <c r="D1060">
        <v>122.08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26.85</v>
      </c>
      <c r="O1060">
        <v>3.55</v>
      </c>
      <c r="P1060">
        <v>-7.69</v>
      </c>
      <c r="Q1060">
        <v>-5.41</v>
      </c>
      <c r="R1060">
        <v>-0.66</v>
      </c>
      <c r="S1060">
        <v>-3.74</v>
      </c>
      <c r="T1060">
        <v>0.9</v>
      </c>
      <c r="U1060">
        <v>0.9</v>
      </c>
      <c r="V1060">
        <v>-44.85</v>
      </c>
      <c r="W1060">
        <v>-42.6</v>
      </c>
    </row>
    <row r="1061" spans="1:23" x14ac:dyDescent="0.25">
      <c r="A1061">
        <v>58392</v>
      </c>
      <c r="B1061">
        <v>25.18</v>
      </c>
      <c r="C1061">
        <v>998.67</v>
      </c>
      <c r="D1061">
        <v>122.13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26.99</v>
      </c>
      <c r="O1061">
        <v>2.89</v>
      </c>
      <c r="P1061">
        <v>-7.5</v>
      </c>
      <c r="Q1061">
        <v>-6.01</v>
      </c>
      <c r="R1061">
        <v>-0.71</v>
      </c>
      <c r="S1061">
        <v>-3.55</v>
      </c>
      <c r="T1061">
        <v>1.04</v>
      </c>
      <c r="U1061">
        <v>0.9</v>
      </c>
      <c r="V1061">
        <v>-44.85</v>
      </c>
      <c r="W1061">
        <v>-42.6</v>
      </c>
    </row>
    <row r="1062" spans="1:23" x14ac:dyDescent="0.25">
      <c r="A1062">
        <v>58439</v>
      </c>
      <c r="B1062">
        <v>25.18</v>
      </c>
      <c r="C1062">
        <v>998.67</v>
      </c>
      <c r="D1062">
        <v>122.14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26.8</v>
      </c>
      <c r="O1062">
        <v>1.3</v>
      </c>
      <c r="P1062">
        <v>-6.32</v>
      </c>
      <c r="Q1062">
        <v>-7.42</v>
      </c>
      <c r="R1062">
        <v>-1.1599999999999999</v>
      </c>
      <c r="S1062">
        <v>-3.32</v>
      </c>
      <c r="T1062">
        <v>1.3</v>
      </c>
      <c r="U1062">
        <v>0.9</v>
      </c>
      <c r="V1062">
        <v>-44.85</v>
      </c>
      <c r="W1062">
        <v>-42.6</v>
      </c>
    </row>
    <row r="1063" spans="1:23" x14ac:dyDescent="0.25">
      <c r="A1063">
        <v>58478</v>
      </c>
      <c r="B1063">
        <v>25.18</v>
      </c>
      <c r="C1063">
        <v>998.66</v>
      </c>
      <c r="D1063">
        <v>122.16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27.04</v>
      </c>
      <c r="O1063">
        <v>-0.8</v>
      </c>
      <c r="P1063">
        <v>-7.44</v>
      </c>
      <c r="Q1063">
        <v>-7.9</v>
      </c>
      <c r="R1063">
        <v>-1.84</v>
      </c>
      <c r="S1063">
        <v>-3.85</v>
      </c>
      <c r="T1063">
        <v>1.79</v>
      </c>
      <c r="U1063">
        <v>8.25</v>
      </c>
      <c r="V1063">
        <v>-41.7</v>
      </c>
      <c r="W1063">
        <v>-42</v>
      </c>
    </row>
    <row r="1064" spans="1:23" x14ac:dyDescent="0.25">
      <c r="A1064">
        <v>58519</v>
      </c>
      <c r="B1064">
        <v>25.19</v>
      </c>
      <c r="C1064">
        <v>998.66</v>
      </c>
      <c r="D1064">
        <v>122.16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26.8</v>
      </c>
      <c r="O1064">
        <v>-1.71</v>
      </c>
      <c r="P1064">
        <v>-6.54</v>
      </c>
      <c r="Q1064">
        <v>-7.41</v>
      </c>
      <c r="R1064">
        <v>-1.03</v>
      </c>
      <c r="S1064">
        <v>-3.49</v>
      </c>
      <c r="T1064">
        <v>1.51</v>
      </c>
      <c r="U1064">
        <v>8.25</v>
      </c>
      <c r="V1064">
        <v>-41.7</v>
      </c>
      <c r="W1064">
        <v>-42</v>
      </c>
    </row>
    <row r="1065" spans="1:23" x14ac:dyDescent="0.25">
      <c r="A1065">
        <v>58560</v>
      </c>
      <c r="B1065">
        <v>25.19</v>
      </c>
      <c r="C1065">
        <v>998.67</v>
      </c>
      <c r="D1065">
        <v>122.11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26.85</v>
      </c>
      <c r="O1065">
        <v>-2.9</v>
      </c>
      <c r="P1065">
        <v>-5.48</v>
      </c>
      <c r="Q1065">
        <v>-8.25</v>
      </c>
      <c r="R1065">
        <v>-1.75</v>
      </c>
      <c r="S1065">
        <v>-3.45</v>
      </c>
      <c r="T1065">
        <v>1.08</v>
      </c>
      <c r="U1065">
        <v>8.25</v>
      </c>
      <c r="V1065">
        <v>-41.7</v>
      </c>
      <c r="W1065">
        <v>-42</v>
      </c>
    </row>
    <row r="1066" spans="1:23" x14ac:dyDescent="0.25">
      <c r="A1066">
        <v>58600</v>
      </c>
      <c r="B1066">
        <v>25.19</v>
      </c>
      <c r="C1066">
        <v>998.67</v>
      </c>
      <c r="D1066">
        <v>122.1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27.09</v>
      </c>
      <c r="O1066">
        <v>-4.57</v>
      </c>
      <c r="P1066">
        <v>-4.42</v>
      </c>
      <c r="Q1066">
        <v>-8.0500000000000007</v>
      </c>
      <c r="R1066">
        <v>-1.23</v>
      </c>
      <c r="S1066">
        <v>-3.7</v>
      </c>
      <c r="T1066">
        <v>1.01</v>
      </c>
      <c r="U1066">
        <v>8.25</v>
      </c>
      <c r="V1066">
        <v>-41.7</v>
      </c>
      <c r="W1066">
        <v>-42</v>
      </c>
    </row>
    <row r="1067" spans="1:23" x14ac:dyDescent="0.25">
      <c r="A1067">
        <v>58640</v>
      </c>
      <c r="B1067">
        <v>25.2</v>
      </c>
      <c r="C1067">
        <v>998.67</v>
      </c>
      <c r="D1067">
        <v>122.11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26.99</v>
      </c>
      <c r="O1067">
        <v>-4.96</v>
      </c>
      <c r="P1067">
        <v>-4.41</v>
      </c>
      <c r="Q1067">
        <v>-6.93</v>
      </c>
      <c r="R1067">
        <v>-1.68</v>
      </c>
      <c r="S1067">
        <v>-3.6</v>
      </c>
      <c r="T1067">
        <v>1.19</v>
      </c>
      <c r="U1067">
        <v>8.25</v>
      </c>
      <c r="V1067">
        <v>-41.7</v>
      </c>
      <c r="W1067">
        <v>-42</v>
      </c>
    </row>
    <row r="1068" spans="1:23" x14ac:dyDescent="0.25">
      <c r="A1068">
        <v>58680</v>
      </c>
      <c r="B1068">
        <v>25.2</v>
      </c>
      <c r="C1068">
        <v>998.67</v>
      </c>
      <c r="D1068">
        <v>122.08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26.89</v>
      </c>
      <c r="O1068">
        <v>-6.42</v>
      </c>
      <c r="P1068">
        <v>-3.9</v>
      </c>
      <c r="Q1068">
        <v>-6.04</v>
      </c>
      <c r="R1068">
        <v>-1.1399999999999999</v>
      </c>
      <c r="S1068">
        <v>-3.68</v>
      </c>
      <c r="T1068">
        <v>0.98</v>
      </c>
      <c r="U1068">
        <v>8.25</v>
      </c>
      <c r="V1068">
        <v>-41.7</v>
      </c>
      <c r="W1068">
        <v>-42</v>
      </c>
    </row>
    <row r="1069" spans="1:23" x14ac:dyDescent="0.25">
      <c r="A1069">
        <v>58726</v>
      </c>
      <c r="B1069">
        <v>25.2</v>
      </c>
      <c r="C1069">
        <v>998.67</v>
      </c>
      <c r="D1069">
        <v>122.07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26.8</v>
      </c>
      <c r="O1069">
        <v>-7.24</v>
      </c>
      <c r="P1069">
        <v>-3.4</v>
      </c>
      <c r="Q1069">
        <v>-5.18</v>
      </c>
      <c r="R1069">
        <v>-0.69</v>
      </c>
      <c r="S1069">
        <v>-3.62</v>
      </c>
      <c r="T1069">
        <v>1.02</v>
      </c>
      <c r="U1069">
        <v>8.25</v>
      </c>
      <c r="V1069">
        <v>-41.7</v>
      </c>
      <c r="W1069">
        <v>-42</v>
      </c>
    </row>
    <row r="1070" spans="1:23" x14ac:dyDescent="0.25">
      <c r="A1070">
        <v>58767</v>
      </c>
      <c r="B1070">
        <v>25.2</v>
      </c>
      <c r="C1070">
        <v>998.67</v>
      </c>
      <c r="D1070">
        <v>122.08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27.18</v>
      </c>
      <c r="O1070">
        <v>-8.85</v>
      </c>
      <c r="P1070">
        <v>-3.32</v>
      </c>
      <c r="Q1070">
        <v>-3.06</v>
      </c>
      <c r="R1070">
        <v>-1.51</v>
      </c>
      <c r="S1070">
        <v>-3.96</v>
      </c>
      <c r="T1070">
        <v>0.68</v>
      </c>
      <c r="U1070">
        <v>8.25</v>
      </c>
      <c r="V1070">
        <v>-41.7</v>
      </c>
      <c r="W1070">
        <v>-42</v>
      </c>
    </row>
    <row r="1071" spans="1:23" x14ac:dyDescent="0.25">
      <c r="A1071">
        <v>58806</v>
      </c>
      <c r="B1071">
        <v>25.21</v>
      </c>
      <c r="C1071">
        <v>998.67</v>
      </c>
      <c r="D1071">
        <v>122.14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26.85</v>
      </c>
      <c r="O1071">
        <v>-9.59</v>
      </c>
      <c r="P1071">
        <v>-2.02</v>
      </c>
      <c r="Q1071">
        <v>-1.7</v>
      </c>
      <c r="R1071">
        <v>-1.33</v>
      </c>
      <c r="S1071">
        <v>-3.71</v>
      </c>
      <c r="T1071">
        <v>0.68</v>
      </c>
      <c r="U1071">
        <v>8.25</v>
      </c>
      <c r="V1071">
        <v>-41.7</v>
      </c>
      <c r="W1071">
        <v>-42</v>
      </c>
    </row>
    <row r="1072" spans="1:23" x14ac:dyDescent="0.25">
      <c r="A1072">
        <v>58852</v>
      </c>
      <c r="B1072">
        <v>25.21</v>
      </c>
      <c r="C1072">
        <v>998.67</v>
      </c>
      <c r="D1072">
        <v>122.12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26.7</v>
      </c>
      <c r="O1072">
        <v>-9.6300000000000008</v>
      </c>
      <c r="P1072">
        <v>-1.86</v>
      </c>
      <c r="Q1072">
        <v>-1.03</v>
      </c>
      <c r="R1072">
        <v>-0.94</v>
      </c>
      <c r="S1072">
        <v>-3.02</v>
      </c>
      <c r="T1072">
        <v>0.62</v>
      </c>
      <c r="U1072">
        <v>8.25</v>
      </c>
      <c r="V1072">
        <v>-41.7</v>
      </c>
      <c r="W1072">
        <v>-42</v>
      </c>
    </row>
    <row r="1073" spans="1:23" x14ac:dyDescent="0.25">
      <c r="A1073">
        <v>58892</v>
      </c>
      <c r="B1073">
        <v>25.21</v>
      </c>
      <c r="C1073">
        <v>998.67</v>
      </c>
      <c r="D1073">
        <v>122.13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26.8</v>
      </c>
      <c r="O1073">
        <v>-9.32</v>
      </c>
      <c r="P1073">
        <v>-1.31</v>
      </c>
      <c r="Q1073">
        <v>0.56000000000000005</v>
      </c>
      <c r="R1073">
        <v>-1.54</v>
      </c>
      <c r="S1073">
        <v>-3.08</v>
      </c>
      <c r="T1073">
        <v>-0.13</v>
      </c>
      <c r="U1073">
        <v>8.25</v>
      </c>
      <c r="V1073">
        <v>-41.7</v>
      </c>
      <c r="W1073">
        <v>-42</v>
      </c>
    </row>
    <row r="1074" spans="1:23" x14ac:dyDescent="0.25">
      <c r="A1074">
        <v>58932</v>
      </c>
      <c r="B1074">
        <v>25.22</v>
      </c>
      <c r="C1074">
        <v>998.67</v>
      </c>
      <c r="D1074">
        <v>122.11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26.85</v>
      </c>
      <c r="O1074">
        <v>-9.31</v>
      </c>
      <c r="P1074">
        <v>-2.2000000000000002</v>
      </c>
      <c r="Q1074">
        <v>1.1499999999999999</v>
      </c>
      <c r="R1074">
        <v>-0.21</v>
      </c>
      <c r="S1074">
        <v>-2.84</v>
      </c>
      <c r="T1074">
        <v>-0.45</v>
      </c>
      <c r="U1074">
        <v>8.25</v>
      </c>
      <c r="V1074">
        <v>-41.7</v>
      </c>
      <c r="W1074">
        <v>-42</v>
      </c>
    </row>
    <row r="1075" spans="1:23" x14ac:dyDescent="0.25">
      <c r="A1075">
        <v>58971</v>
      </c>
      <c r="B1075">
        <v>25.22</v>
      </c>
      <c r="C1075">
        <v>998.67</v>
      </c>
      <c r="D1075">
        <v>122.08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26.65</v>
      </c>
      <c r="O1075">
        <v>-10.31</v>
      </c>
      <c r="P1075">
        <v>-1.51</v>
      </c>
      <c r="Q1075">
        <v>1.32</v>
      </c>
      <c r="R1075">
        <v>2.11</v>
      </c>
      <c r="S1075">
        <v>-2.58</v>
      </c>
      <c r="T1075">
        <v>0.23</v>
      </c>
      <c r="U1075">
        <v>8.25</v>
      </c>
      <c r="V1075">
        <v>-41.7</v>
      </c>
      <c r="W1075">
        <v>-42</v>
      </c>
    </row>
    <row r="1076" spans="1:23" x14ac:dyDescent="0.25">
      <c r="A1076">
        <v>59018</v>
      </c>
      <c r="B1076">
        <v>25.22</v>
      </c>
      <c r="C1076">
        <v>998.67</v>
      </c>
      <c r="D1076">
        <v>122.14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26.85</v>
      </c>
      <c r="O1076">
        <v>-8.51</v>
      </c>
      <c r="P1076">
        <v>-1.02</v>
      </c>
      <c r="Q1076">
        <v>4.6900000000000004</v>
      </c>
      <c r="R1076">
        <v>0.47</v>
      </c>
      <c r="S1076">
        <v>-2.06</v>
      </c>
      <c r="T1076">
        <v>0.03</v>
      </c>
      <c r="U1076">
        <v>8.25</v>
      </c>
      <c r="V1076">
        <v>-41.7</v>
      </c>
      <c r="W1076">
        <v>-42</v>
      </c>
    </row>
    <row r="1077" spans="1:23" x14ac:dyDescent="0.25">
      <c r="A1077">
        <v>59057</v>
      </c>
      <c r="B1077">
        <v>25.22</v>
      </c>
      <c r="C1077">
        <v>998.66</v>
      </c>
      <c r="D1077">
        <v>122.16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26.8</v>
      </c>
      <c r="O1077">
        <v>-9.17</v>
      </c>
      <c r="P1077">
        <v>-1.41</v>
      </c>
      <c r="Q1077">
        <v>3.78</v>
      </c>
      <c r="R1077">
        <v>0.43</v>
      </c>
      <c r="S1077">
        <v>-1.45</v>
      </c>
      <c r="T1077">
        <v>0.19</v>
      </c>
      <c r="U1077">
        <v>-3.6</v>
      </c>
      <c r="V1077">
        <v>-26.7</v>
      </c>
      <c r="W1077">
        <v>8.6999999999999993</v>
      </c>
    </row>
    <row r="1078" spans="1:23" x14ac:dyDescent="0.25">
      <c r="A1078">
        <v>59098</v>
      </c>
      <c r="B1078">
        <v>25.23</v>
      </c>
      <c r="C1078">
        <v>998.66</v>
      </c>
      <c r="D1078">
        <v>122.16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26.85</v>
      </c>
      <c r="O1078">
        <v>-10.73</v>
      </c>
      <c r="P1078">
        <v>-1.81</v>
      </c>
      <c r="Q1078">
        <v>2.94</v>
      </c>
      <c r="R1078">
        <v>-4.18</v>
      </c>
      <c r="S1078">
        <v>-1.41</v>
      </c>
      <c r="T1078">
        <v>0.27</v>
      </c>
      <c r="U1078">
        <v>-3.6</v>
      </c>
      <c r="V1078">
        <v>-26.7</v>
      </c>
      <c r="W1078">
        <v>8.6999999999999993</v>
      </c>
    </row>
    <row r="1079" spans="1:23" x14ac:dyDescent="0.25">
      <c r="A1079">
        <v>59139</v>
      </c>
      <c r="B1079">
        <v>25.23</v>
      </c>
      <c r="C1079">
        <v>998.66</v>
      </c>
      <c r="D1079">
        <v>122.15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26.89</v>
      </c>
      <c r="O1079">
        <v>-8.35</v>
      </c>
      <c r="P1079">
        <v>-1.72</v>
      </c>
      <c r="Q1079">
        <v>5.59</v>
      </c>
      <c r="R1079">
        <v>-0.89</v>
      </c>
      <c r="S1079">
        <v>-1.36</v>
      </c>
      <c r="T1079">
        <v>0.24</v>
      </c>
      <c r="U1079">
        <v>-3.6</v>
      </c>
      <c r="V1079">
        <v>-26.7</v>
      </c>
      <c r="W1079">
        <v>8.6999999999999993</v>
      </c>
    </row>
    <row r="1080" spans="1:23" x14ac:dyDescent="0.25">
      <c r="A1080">
        <v>59179</v>
      </c>
      <c r="B1080">
        <v>25.23</v>
      </c>
      <c r="C1080">
        <v>998.66</v>
      </c>
      <c r="D1080">
        <v>122.16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26.99</v>
      </c>
      <c r="O1080">
        <v>-6.59</v>
      </c>
      <c r="P1080">
        <v>2.09</v>
      </c>
      <c r="Q1080">
        <v>8.9499999999999993</v>
      </c>
      <c r="R1080">
        <v>-1.38</v>
      </c>
      <c r="S1080">
        <v>-1.65</v>
      </c>
      <c r="T1080">
        <v>0.13</v>
      </c>
      <c r="U1080">
        <v>-8.6999999999999993</v>
      </c>
      <c r="V1080">
        <v>-31.35</v>
      </c>
      <c r="W1080">
        <v>5.7</v>
      </c>
    </row>
    <row r="1081" spans="1:23" x14ac:dyDescent="0.25">
      <c r="A1081">
        <v>59218</v>
      </c>
      <c r="B1081">
        <v>25.23</v>
      </c>
      <c r="C1081">
        <v>998.66</v>
      </c>
      <c r="D1081">
        <v>122.18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26.89</v>
      </c>
      <c r="O1081">
        <v>-7.56</v>
      </c>
      <c r="P1081">
        <v>-1.78</v>
      </c>
      <c r="Q1081">
        <v>5.13</v>
      </c>
      <c r="R1081">
        <v>-0.13</v>
      </c>
      <c r="S1081">
        <v>-1.3</v>
      </c>
      <c r="T1081">
        <v>0.3</v>
      </c>
      <c r="U1081">
        <v>-8.6999999999999993</v>
      </c>
      <c r="V1081">
        <v>-31.35</v>
      </c>
      <c r="W1081">
        <v>5.7</v>
      </c>
    </row>
    <row r="1082" spans="1:23" x14ac:dyDescent="0.25">
      <c r="A1082">
        <v>59258</v>
      </c>
      <c r="B1082">
        <v>25.24</v>
      </c>
      <c r="C1082">
        <v>998.66</v>
      </c>
      <c r="D1082">
        <v>122.19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26.89</v>
      </c>
      <c r="O1082">
        <v>-8.98</v>
      </c>
      <c r="P1082">
        <v>-2.81</v>
      </c>
      <c r="Q1082">
        <v>7.29</v>
      </c>
      <c r="R1082">
        <v>-1.22</v>
      </c>
      <c r="S1082">
        <v>-2.2999999999999998</v>
      </c>
      <c r="T1082">
        <v>0.13</v>
      </c>
      <c r="U1082">
        <v>-14.4</v>
      </c>
      <c r="V1082">
        <v>-34.65</v>
      </c>
      <c r="W1082">
        <v>6</v>
      </c>
    </row>
    <row r="1083" spans="1:23" x14ac:dyDescent="0.25">
      <c r="A1083">
        <v>59305</v>
      </c>
      <c r="B1083">
        <v>25.24</v>
      </c>
      <c r="C1083">
        <v>998.66</v>
      </c>
      <c r="D1083">
        <v>122.18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26.99</v>
      </c>
      <c r="O1083">
        <v>-6.06</v>
      </c>
      <c r="P1083">
        <v>-1.93</v>
      </c>
      <c r="Q1083">
        <v>5.71</v>
      </c>
      <c r="R1083">
        <v>-0.1</v>
      </c>
      <c r="S1083">
        <v>-1.4</v>
      </c>
      <c r="T1083">
        <v>0.14000000000000001</v>
      </c>
      <c r="U1083">
        <v>-14.4</v>
      </c>
      <c r="V1083">
        <v>-34.65</v>
      </c>
      <c r="W1083">
        <v>6</v>
      </c>
    </row>
    <row r="1084" spans="1:23" x14ac:dyDescent="0.25">
      <c r="A1084">
        <v>59345</v>
      </c>
      <c r="B1084">
        <v>25.24</v>
      </c>
      <c r="C1084">
        <v>998.67</v>
      </c>
      <c r="D1084">
        <v>122.13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27.04</v>
      </c>
      <c r="O1084">
        <v>-5.96</v>
      </c>
      <c r="P1084">
        <v>-3.18</v>
      </c>
      <c r="Q1084">
        <v>7.5</v>
      </c>
      <c r="R1084">
        <v>-0.61</v>
      </c>
      <c r="S1084">
        <v>-1.59</v>
      </c>
      <c r="T1084">
        <v>0.22</v>
      </c>
      <c r="U1084">
        <v>-14.4</v>
      </c>
      <c r="V1084">
        <v>-34.65</v>
      </c>
      <c r="W1084">
        <v>6</v>
      </c>
    </row>
    <row r="1085" spans="1:23" x14ac:dyDescent="0.25">
      <c r="A1085">
        <v>59384</v>
      </c>
      <c r="B1085">
        <v>25.24</v>
      </c>
      <c r="C1085">
        <v>998.67</v>
      </c>
      <c r="D1085">
        <v>122.09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26.99</v>
      </c>
      <c r="O1085">
        <v>-6.06</v>
      </c>
      <c r="P1085">
        <v>-2.87</v>
      </c>
      <c r="Q1085">
        <v>7.42</v>
      </c>
      <c r="R1085">
        <v>-1.36</v>
      </c>
      <c r="S1085">
        <v>-2.9</v>
      </c>
      <c r="T1085">
        <v>-0.94</v>
      </c>
      <c r="U1085">
        <v>-20.100000000000001</v>
      </c>
      <c r="V1085">
        <v>-38.25</v>
      </c>
      <c r="W1085">
        <v>4.5</v>
      </c>
    </row>
    <row r="1086" spans="1:23" x14ac:dyDescent="0.25">
      <c r="A1086">
        <v>59428</v>
      </c>
      <c r="B1086">
        <v>25.25</v>
      </c>
      <c r="C1086">
        <v>998.68</v>
      </c>
      <c r="D1086">
        <v>122.05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26.99</v>
      </c>
      <c r="O1086">
        <v>-4.3099999999999996</v>
      </c>
      <c r="P1086">
        <v>-9.84</v>
      </c>
      <c r="Q1086">
        <v>0.67</v>
      </c>
      <c r="R1086">
        <v>-1.1200000000000001</v>
      </c>
      <c r="S1086">
        <v>-1.46</v>
      </c>
      <c r="T1086">
        <v>-1.52</v>
      </c>
      <c r="U1086">
        <v>-20.100000000000001</v>
      </c>
      <c r="V1086">
        <v>-38.25</v>
      </c>
      <c r="W1086">
        <v>4.5</v>
      </c>
    </row>
    <row r="1087" spans="1:23" x14ac:dyDescent="0.25">
      <c r="A1087">
        <v>59467</v>
      </c>
      <c r="B1087">
        <v>25.25</v>
      </c>
      <c r="C1087">
        <v>998.68</v>
      </c>
      <c r="D1087">
        <v>121.99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26.89</v>
      </c>
      <c r="O1087">
        <v>-3.85</v>
      </c>
      <c r="P1087">
        <v>-4.6900000000000004</v>
      </c>
      <c r="Q1087">
        <v>4.88</v>
      </c>
      <c r="R1087">
        <v>-2.04</v>
      </c>
      <c r="S1087">
        <v>-1.75</v>
      </c>
      <c r="T1087">
        <v>-0.69</v>
      </c>
      <c r="U1087">
        <v>-33.299999999999997</v>
      </c>
      <c r="V1087">
        <v>-40.35</v>
      </c>
      <c r="W1087">
        <v>-4.6500000000000004</v>
      </c>
    </row>
    <row r="1088" spans="1:23" x14ac:dyDescent="0.25">
      <c r="A1088">
        <v>59508</v>
      </c>
      <c r="B1088">
        <v>25.25</v>
      </c>
      <c r="C1088">
        <v>998.68</v>
      </c>
      <c r="D1088">
        <v>122.03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26.56</v>
      </c>
      <c r="O1088">
        <v>-2.63</v>
      </c>
      <c r="P1088">
        <v>-4.71</v>
      </c>
      <c r="Q1088">
        <v>8.1199999999999992</v>
      </c>
      <c r="R1088">
        <v>-0.75</v>
      </c>
      <c r="S1088">
        <v>-2.6</v>
      </c>
      <c r="T1088">
        <v>-0.88</v>
      </c>
      <c r="U1088">
        <v>-33.299999999999997</v>
      </c>
      <c r="V1088">
        <v>-40.35</v>
      </c>
      <c r="W1088">
        <v>-4.6500000000000004</v>
      </c>
    </row>
    <row r="1089" spans="1:23" x14ac:dyDescent="0.25">
      <c r="A1089">
        <v>59554</v>
      </c>
      <c r="B1089">
        <v>25.26</v>
      </c>
      <c r="C1089">
        <v>998.68</v>
      </c>
      <c r="D1089">
        <v>122.02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26.8</v>
      </c>
      <c r="O1089">
        <v>-1.96</v>
      </c>
      <c r="P1089">
        <v>-5.07</v>
      </c>
      <c r="Q1089">
        <v>7.5</v>
      </c>
      <c r="R1089">
        <v>-0.14000000000000001</v>
      </c>
      <c r="S1089">
        <v>-3.79</v>
      </c>
      <c r="T1089">
        <v>-0.59</v>
      </c>
      <c r="U1089">
        <v>-42.75</v>
      </c>
      <c r="V1089">
        <v>-43.35</v>
      </c>
      <c r="W1089">
        <v>-12.9</v>
      </c>
    </row>
    <row r="1090" spans="1:23" x14ac:dyDescent="0.25">
      <c r="A1090">
        <v>59595</v>
      </c>
      <c r="B1090">
        <v>25.26</v>
      </c>
      <c r="C1090">
        <v>998.68</v>
      </c>
      <c r="D1090">
        <v>122.02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27.18</v>
      </c>
      <c r="O1090">
        <v>-0.51</v>
      </c>
      <c r="P1090">
        <v>-5.1100000000000003</v>
      </c>
      <c r="Q1090">
        <v>9.02</v>
      </c>
      <c r="R1090">
        <v>-0.84</v>
      </c>
      <c r="S1090">
        <v>-3.69</v>
      </c>
      <c r="T1090">
        <v>-0.28999999999999998</v>
      </c>
      <c r="U1090">
        <v>-42.75</v>
      </c>
      <c r="V1090">
        <v>-43.35</v>
      </c>
      <c r="W1090">
        <v>-12.9</v>
      </c>
    </row>
    <row r="1091" spans="1:23" x14ac:dyDescent="0.25">
      <c r="A1091">
        <v>59634</v>
      </c>
      <c r="B1091">
        <v>25.26</v>
      </c>
      <c r="C1091">
        <v>998.68</v>
      </c>
      <c r="D1091">
        <v>122.01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26.99</v>
      </c>
      <c r="O1091">
        <v>0.73</v>
      </c>
      <c r="P1091">
        <v>-4.93</v>
      </c>
      <c r="Q1091">
        <v>8.25</v>
      </c>
      <c r="R1091">
        <v>-1.62</v>
      </c>
      <c r="S1091">
        <v>-3.51</v>
      </c>
      <c r="T1091">
        <v>0.23</v>
      </c>
      <c r="U1091">
        <v>-42.75</v>
      </c>
      <c r="V1091">
        <v>-43.35</v>
      </c>
      <c r="W1091">
        <v>-12.9</v>
      </c>
    </row>
    <row r="1092" spans="1:23" x14ac:dyDescent="0.25">
      <c r="A1092">
        <v>59675</v>
      </c>
      <c r="B1092">
        <v>25.26</v>
      </c>
      <c r="C1092">
        <v>998.68</v>
      </c>
      <c r="D1092">
        <v>122.04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27.04</v>
      </c>
      <c r="O1092">
        <v>2.48</v>
      </c>
      <c r="P1092">
        <v>-6.07</v>
      </c>
      <c r="Q1092">
        <v>7.18</v>
      </c>
      <c r="R1092">
        <v>-0.74</v>
      </c>
      <c r="S1092">
        <v>-3.47</v>
      </c>
      <c r="T1092">
        <v>-0.38</v>
      </c>
      <c r="U1092">
        <v>-49.05</v>
      </c>
      <c r="V1092">
        <v>-44.7</v>
      </c>
      <c r="W1092">
        <v>-27.6</v>
      </c>
    </row>
    <row r="1093" spans="1:23" x14ac:dyDescent="0.25">
      <c r="A1093">
        <v>59716</v>
      </c>
      <c r="B1093">
        <v>25.26</v>
      </c>
      <c r="C1093">
        <v>998.68</v>
      </c>
      <c r="D1093">
        <v>122.05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27.04</v>
      </c>
      <c r="O1093">
        <v>3.4</v>
      </c>
      <c r="P1093">
        <v>-6.66</v>
      </c>
      <c r="Q1093">
        <v>7.26</v>
      </c>
      <c r="R1093">
        <v>-0.49</v>
      </c>
      <c r="S1093">
        <v>-3.3</v>
      </c>
      <c r="T1093">
        <v>-0.44</v>
      </c>
      <c r="U1093">
        <v>-49.05</v>
      </c>
      <c r="V1093">
        <v>-44.7</v>
      </c>
      <c r="W1093">
        <v>-27.6</v>
      </c>
    </row>
    <row r="1094" spans="1:23" x14ac:dyDescent="0.25">
      <c r="A1094">
        <v>59756</v>
      </c>
      <c r="B1094">
        <v>25.27</v>
      </c>
      <c r="C1094">
        <v>998.68</v>
      </c>
      <c r="D1094">
        <v>122.05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26.99</v>
      </c>
      <c r="O1094">
        <v>4.13</v>
      </c>
      <c r="P1094">
        <v>-6.07</v>
      </c>
      <c r="Q1094">
        <v>5.92</v>
      </c>
      <c r="R1094">
        <v>-0.81</v>
      </c>
      <c r="S1094">
        <v>-3.15</v>
      </c>
      <c r="T1094">
        <v>-0.87</v>
      </c>
      <c r="U1094">
        <v>-50.85</v>
      </c>
      <c r="V1094">
        <v>-42.45</v>
      </c>
      <c r="W1094">
        <v>-39.6</v>
      </c>
    </row>
    <row r="1095" spans="1:23" x14ac:dyDescent="0.25">
      <c r="A1095">
        <v>59795</v>
      </c>
      <c r="B1095">
        <v>25.27</v>
      </c>
      <c r="C1095">
        <v>998.67</v>
      </c>
      <c r="D1095">
        <v>122.06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26.8</v>
      </c>
      <c r="O1095">
        <v>5.08</v>
      </c>
      <c r="P1095">
        <v>-5.91</v>
      </c>
      <c r="Q1095">
        <v>5.78</v>
      </c>
      <c r="R1095">
        <v>-1.61</v>
      </c>
      <c r="S1095">
        <v>-3.37</v>
      </c>
      <c r="T1095">
        <v>-1.28</v>
      </c>
      <c r="U1095">
        <v>-50.85</v>
      </c>
      <c r="V1095">
        <v>-42.45</v>
      </c>
      <c r="W1095">
        <v>-39.6</v>
      </c>
    </row>
    <row r="1096" spans="1:23" x14ac:dyDescent="0.25">
      <c r="A1096">
        <v>59842</v>
      </c>
      <c r="B1096">
        <v>25.27</v>
      </c>
      <c r="C1096">
        <v>998.67</v>
      </c>
      <c r="D1096">
        <v>122.11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26.85</v>
      </c>
      <c r="O1096">
        <v>6.3</v>
      </c>
      <c r="P1096">
        <v>-6.76</v>
      </c>
      <c r="Q1096">
        <v>3.68</v>
      </c>
      <c r="R1096">
        <v>-1.19</v>
      </c>
      <c r="S1096">
        <v>-3.47</v>
      </c>
      <c r="T1096">
        <v>-1.26</v>
      </c>
      <c r="U1096">
        <v>-50.85</v>
      </c>
      <c r="V1096">
        <v>-42.45</v>
      </c>
      <c r="W1096">
        <v>-39.6</v>
      </c>
    </row>
    <row r="1097" spans="1:23" x14ac:dyDescent="0.25">
      <c r="A1097">
        <v>59881</v>
      </c>
      <c r="B1097">
        <v>25.28</v>
      </c>
      <c r="C1097">
        <v>998.67</v>
      </c>
      <c r="D1097">
        <v>122.07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26.89</v>
      </c>
      <c r="O1097">
        <v>6.92</v>
      </c>
      <c r="P1097">
        <v>-6.03</v>
      </c>
      <c r="Q1097">
        <v>2.99</v>
      </c>
      <c r="R1097">
        <v>-0.3</v>
      </c>
      <c r="S1097">
        <v>-2.94</v>
      </c>
      <c r="T1097">
        <v>-0.91</v>
      </c>
      <c r="U1097">
        <v>-51.6</v>
      </c>
      <c r="V1097">
        <v>-37.5</v>
      </c>
      <c r="W1097">
        <v>-59.1</v>
      </c>
    </row>
    <row r="1098" spans="1:23" x14ac:dyDescent="0.25">
      <c r="A1098">
        <v>59922</v>
      </c>
      <c r="B1098">
        <v>25.28</v>
      </c>
      <c r="C1098">
        <v>998.67</v>
      </c>
      <c r="D1098">
        <v>122.07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26.89</v>
      </c>
      <c r="O1098">
        <v>7.94</v>
      </c>
      <c r="P1098">
        <v>-5.89</v>
      </c>
      <c r="Q1098">
        <v>2.85</v>
      </c>
      <c r="R1098">
        <v>-1.01</v>
      </c>
      <c r="S1098">
        <v>-3.39</v>
      </c>
      <c r="T1098">
        <v>-0.44</v>
      </c>
      <c r="U1098">
        <v>-51.6</v>
      </c>
      <c r="V1098">
        <v>-37.5</v>
      </c>
      <c r="W1098">
        <v>-59.1</v>
      </c>
    </row>
    <row r="1099" spans="1:23" x14ac:dyDescent="0.25">
      <c r="A1099">
        <v>59963</v>
      </c>
      <c r="B1099">
        <v>25.28</v>
      </c>
      <c r="C1099">
        <v>998.67</v>
      </c>
      <c r="D1099">
        <v>122.07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27.18</v>
      </c>
      <c r="O1099">
        <v>7.44</v>
      </c>
      <c r="P1099">
        <v>-6.72</v>
      </c>
      <c r="Q1099">
        <v>0.64</v>
      </c>
      <c r="R1099">
        <v>-0.67</v>
      </c>
      <c r="S1099">
        <v>-3.16</v>
      </c>
      <c r="T1099">
        <v>-0.34</v>
      </c>
      <c r="U1099">
        <v>-43.35</v>
      </c>
      <c r="V1099">
        <v>-33.299999999999997</v>
      </c>
      <c r="W1099">
        <v>-69.45</v>
      </c>
    </row>
    <row r="1100" spans="1:23" x14ac:dyDescent="0.25">
      <c r="A1100">
        <v>60003</v>
      </c>
      <c r="B1100">
        <v>25.28</v>
      </c>
      <c r="C1100">
        <v>998.67</v>
      </c>
      <c r="D1100">
        <v>122.11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27.09</v>
      </c>
      <c r="O1100">
        <v>8.19</v>
      </c>
      <c r="P1100">
        <v>-6.22</v>
      </c>
      <c r="Q1100">
        <v>0.31</v>
      </c>
      <c r="R1100">
        <v>-0.81</v>
      </c>
      <c r="S1100">
        <v>-3</v>
      </c>
      <c r="T1100">
        <v>-0.93</v>
      </c>
      <c r="U1100">
        <v>-43.35</v>
      </c>
      <c r="V1100">
        <v>-33.299999999999997</v>
      </c>
      <c r="W1100">
        <v>-69.45</v>
      </c>
    </row>
    <row r="1101" spans="1:23" x14ac:dyDescent="0.25">
      <c r="A1101">
        <v>60043</v>
      </c>
      <c r="B1101">
        <v>25.29</v>
      </c>
      <c r="C1101">
        <v>998.67</v>
      </c>
      <c r="D1101">
        <v>122.08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26.89</v>
      </c>
      <c r="O1101">
        <v>8.17</v>
      </c>
      <c r="P1101">
        <v>-5.0999999999999996</v>
      </c>
      <c r="Q1101">
        <v>-0.79</v>
      </c>
      <c r="R1101">
        <v>-1.36</v>
      </c>
      <c r="S1101">
        <v>-3.17</v>
      </c>
      <c r="T1101">
        <v>-0.11</v>
      </c>
      <c r="U1101">
        <v>-43.35</v>
      </c>
      <c r="V1101">
        <v>-33.299999999999997</v>
      </c>
      <c r="W1101">
        <v>-69.45</v>
      </c>
    </row>
    <row r="1102" spans="1:23" x14ac:dyDescent="0.25">
      <c r="A1102">
        <v>60083</v>
      </c>
      <c r="B1102">
        <v>25.29</v>
      </c>
      <c r="C1102">
        <v>998.67</v>
      </c>
      <c r="D1102">
        <v>122.08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26.99</v>
      </c>
      <c r="O1102">
        <v>7.63</v>
      </c>
      <c r="P1102">
        <v>-4.7</v>
      </c>
      <c r="Q1102">
        <v>-3.51</v>
      </c>
      <c r="R1102">
        <v>-0.92</v>
      </c>
      <c r="S1102">
        <v>-3.14</v>
      </c>
      <c r="T1102">
        <v>-0.31</v>
      </c>
      <c r="U1102">
        <v>-32.1</v>
      </c>
      <c r="V1102">
        <v>-30.15</v>
      </c>
      <c r="W1102">
        <v>-79.2</v>
      </c>
    </row>
    <row r="1103" spans="1:23" x14ac:dyDescent="0.25">
      <c r="A1103">
        <v>60129</v>
      </c>
      <c r="B1103">
        <v>25.29</v>
      </c>
      <c r="C1103">
        <v>998.67</v>
      </c>
      <c r="D1103">
        <v>122.09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26.85</v>
      </c>
      <c r="O1103">
        <v>7.57</v>
      </c>
      <c r="P1103">
        <v>-5.15</v>
      </c>
      <c r="Q1103">
        <v>-3.3</v>
      </c>
      <c r="R1103">
        <v>-0.43</v>
      </c>
      <c r="S1103">
        <v>-2.78</v>
      </c>
      <c r="T1103">
        <v>-0.6</v>
      </c>
      <c r="U1103">
        <v>-32.1</v>
      </c>
      <c r="V1103">
        <v>-30.15</v>
      </c>
      <c r="W1103">
        <v>-79.2</v>
      </c>
    </row>
    <row r="1104" spans="1:23" x14ac:dyDescent="0.25">
      <c r="A1104">
        <v>60170</v>
      </c>
      <c r="B1104">
        <v>25.29</v>
      </c>
      <c r="C1104">
        <v>998.67</v>
      </c>
      <c r="D1104">
        <v>122.11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26.89</v>
      </c>
      <c r="O1104">
        <v>7.12</v>
      </c>
      <c r="P1104">
        <v>-4.8</v>
      </c>
      <c r="Q1104">
        <v>-5.13</v>
      </c>
      <c r="R1104">
        <v>-0.69</v>
      </c>
      <c r="S1104">
        <v>-2.9</v>
      </c>
      <c r="T1104">
        <v>-0.47</v>
      </c>
      <c r="U1104">
        <v>-18.3</v>
      </c>
      <c r="V1104">
        <v>-24.45</v>
      </c>
      <c r="W1104">
        <v>-83.85</v>
      </c>
    </row>
    <row r="1105" spans="1:23" x14ac:dyDescent="0.25">
      <c r="A1105">
        <v>60212</v>
      </c>
      <c r="B1105">
        <v>25.3</v>
      </c>
      <c r="C1105">
        <v>998.67</v>
      </c>
      <c r="D1105">
        <v>122.09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27.18</v>
      </c>
      <c r="O1105">
        <v>6.43</v>
      </c>
      <c r="P1105">
        <v>-5.1100000000000003</v>
      </c>
      <c r="Q1105">
        <v>-5.91</v>
      </c>
      <c r="R1105">
        <v>-0.94</v>
      </c>
      <c r="S1105">
        <v>-2.69</v>
      </c>
      <c r="T1105">
        <v>-0.54</v>
      </c>
      <c r="U1105">
        <v>-18.3</v>
      </c>
      <c r="V1105">
        <v>-24.45</v>
      </c>
      <c r="W1105">
        <v>-83.85</v>
      </c>
    </row>
    <row r="1106" spans="1:23" x14ac:dyDescent="0.25">
      <c r="A1106">
        <v>60256</v>
      </c>
      <c r="B1106">
        <v>25.3</v>
      </c>
      <c r="C1106">
        <v>998.68</v>
      </c>
      <c r="D1106">
        <v>122.05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26.65</v>
      </c>
      <c r="O1106">
        <v>5.84</v>
      </c>
      <c r="P1106">
        <v>-4.18</v>
      </c>
      <c r="Q1106">
        <v>-6.81</v>
      </c>
      <c r="R1106">
        <v>-0.77</v>
      </c>
      <c r="S1106">
        <v>-2.78</v>
      </c>
      <c r="T1106">
        <v>-0.41</v>
      </c>
      <c r="U1106">
        <v>-18.3</v>
      </c>
      <c r="V1106">
        <v>-24.45</v>
      </c>
      <c r="W1106">
        <v>-83.85</v>
      </c>
    </row>
    <row r="1107" spans="1:23" x14ac:dyDescent="0.25">
      <c r="A1107">
        <v>60295</v>
      </c>
      <c r="B1107">
        <v>25.3</v>
      </c>
      <c r="C1107">
        <v>998.67</v>
      </c>
      <c r="D1107">
        <v>122.08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26.99</v>
      </c>
      <c r="O1107">
        <v>4.9800000000000004</v>
      </c>
      <c r="P1107">
        <v>-4.01</v>
      </c>
      <c r="Q1107">
        <v>-8.01</v>
      </c>
      <c r="R1107">
        <v>-0.82</v>
      </c>
      <c r="S1107">
        <v>-2.78</v>
      </c>
      <c r="T1107">
        <v>-0.25</v>
      </c>
      <c r="U1107">
        <v>-6.3</v>
      </c>
      <c r="V1107">
        <v>-21.3</v>
      </c>
      <c r="W1107">
        <v>-82.95</v>
      </c>
    </row>
    <row r="1108" spans="1:23" x14ac:dyDescent="0.25">
      <c r="A1108">
        <v>60335</v>
      </c>
      <c r="B1108">
        <v>25.3</v>
      </c>
      <c r="C1108">
        <v>998.68</v>
      </c>
      <c r="D1108">
        <v>122.06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27.04</v>
      </c>
      <c r="O1108">
        <v>4.75</v>
      </c>
      <c r="P1108">
        <v>-3.65</v>
      </c>
      <c r="Q1108">
        <v>-8.56</v>
      </c>
      <c r="R1108">
        <v>-0.59</v>
      </c>
      <c r="S1108">
        <v>-2.59</v>
      </c>
      <c r="T1108">
        <v>-0.32</v>
      </c>
      <c r="U1108">
        <v>-6.3</v>
      </c>
      <c r="V1108">
        <v>-21.3</v>
      </c>
      <c r="W1108">
        <v>-82.95</v>
      </c>
    </row>
    <row r="1109" spans="1:23" x14ac:dyDescent="0.25">
      <c r="A1109">
        <v>60382</v>
      </c>
      <c r="B1109">
        <v>25.31</v>
      </c>
      <c r="C1109">
        <v>998.67</v>
      </c>
      <c r="D1109">
        <v>122.08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26.89</v>
      </c>
      <c r="O1109">
        <v>3.34</v>
      </c>
      <c r="P1109">
        <v>-3.69</v>
      </c>
      <c r="Q1109">
        <v>-8.98</v>
      </c>
      <c r="R1109">
        <v>-0.7</v>
      </c>
      <c r="S1109">
        <v>-2.57</v>
      </c>
      <c r="T1109">
        <v>0</v>
      </c>
      <c r="U1109">
        <v>5.7</v>
      </c>
      <c r="V1109">
        <v>-17.100000000000001</v>
      </c>
      <c r="W1109">
        <v>-78.45</v>
      </c>
    </row>
    <row r="1110" spans="1:23" x14ac:dyDescent="0.25">
      <c r="A1110">
        <v>60422</v>
      </c>
      <c r="B1110">
        <v>25.31</v>
      </c>
      <c r="C1110">
        <v>998.67</v>
      </c>
      <c r="D1110">
        <v>122.1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27.18</v>
      </c>
      <c r="O1110">
        <v>2.1800000000000002</v>
      </c>
      <c r="P1110">
        <v>-3.44</v>
      </c>
      <c r="Q1110">
        <v>-8.73</v>
      </c>
      <c r="R1110">
        <v>-0.38</v>
      </c>
      <c r="S1110">
        <v>-2.2799999999999998</v>
      </c>
      <c r="T1110">
        <v>0.65</v>
      </c>
      <c r="U1110">
        <v>5.7</v>
      </c>
      <c r="V1110">
        <v>-17.100000000000001</v>
      </c>
      <c r="W1110">
        <v>-78.45</v>
      </c>
    </row>
    <row r="1111" spans="1:23" x14ac:dyDescent="0.25">
      <c r="A1111">
        <v>60462</v>
      </c>
      <c r="B1111">
        <v>25.31</v>
      </c>
      <c r="C1111">
        <v>998.67</v>
      </c>
      <c r="D1111">
        <v>122.14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27.18</v>
      </c>
      <c r="O1111">
        <v>1.9</v>
      </c>
      <c r="P1111">
        <v>-3.03</v>
      </c>
      <c r="Q1111">
        <v>-9.01</v>
      </c>
      <c r="R1111">
        <v>0.05</v>
      </c>
      <c r="S1111">
        <v>-1.66</v>
      </c>
      <c r="T1111">
        <v>1.04</v>
      </c>
      <c r="U1111">
        <v>16.05</v>
      </c>
      <c r="V1111">
        <v>-14.7</v>
      </c>
      <c r="W1111">
        <v>-73.349999999999994</v>
      </c>
    </row>
    <row r="1112" spans="1:23" x14ac:dyDescent="0.25">
      <c r="A1112">
        <v>60502</v>
      </c>
      <c r="B1112">
        <v>25.31</v>
      </c>
      <c r="C1112">
        <v>998.67</v>
      </c>
      <c r="D1112">
        <v>122.11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26.99</v>
      </c>
      <c r="O1112">
        <v>-0.41</v>
      </c>
      <c r="P1112">
        <v>-3.56</v>
      </c>
      <c r="Q1112">
        <v>-8.49</v>
      </c>
      <c r="R1112">
        <v>0.56000000000000005</v>
      </c>
      <c r="S1112">
        <v>-1.5</v>
      </c>
      <c r="T1112">
        <v>1.46</v>
      </c>
      <c r="U1112">
        <v>16.05</v>
      </c>
      <c r="V1112">
        <v>-14.7</v>
      </c>
      <c r="W1112">
        <v>-73.349999999999994</v>
      </c>
    </row>
    <row r="1113" spans="1:23" x14ac:dyDescent="0.25">
      <c r="A1113">
        <v>60543</v>
      </c>
      <c r="B1113">
        <v>25.31</v>
      </c>
      <c r="C1113">
        <v>998.68</v>
      </c>
      <c r="D1113">
        <v>122.05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26.85</v>
      </c>
      <c r="O1113">
        <v>-0.15</v>
      </c>
      <c r="P1113">
        <v>-3.55</v>
      </c>
      <c r="Q1113">
        <v>-9.3000000000000007</v>
      </c>
      <c r="R1113">
        <v>0.56999999999999995</v>
      </c>
      <c r="S1113">
        <v>-0.54</v>
      </c>
      <c r="T1113">
        <v>1.24</v>
      </c>
      <c r="U1113">
        <v>16.05</v>
      </c>
      <c r="V1113">
        <v>-14.7</v>
      </c>
      <c r="W1113">
        <v>-73.349999999999994</v>
      </c>
    </row>
    <row r="1114" spans="1:23" x14ac:dyDescent="0.25">
      <c r="A1114">
        <v>60583</v>
      </c>
      <c r="B1114">
        <v>25.32</v>
      </c>
      <c r="C1114">
        <v>998.67</v>
      </c>
      <c r="D1114">
        <v>122.07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26.99</v>
      </c>
      <c r="O1114">
        <v>-0.16</v>
      </c>
      <c r="P1114">
        <v>-3.55</v>
      </c>
      <c r="Q1114">
        <v>-8.4700000000000006</v>
      </c>
      <c r="R1114">
        <v>0.21</v>
      </c>
      <c r="S1114">
        <v>-1.1000000000000001</v>
      </c>
      <c r="T1114">
        <v>1.22</v>
      </c>
      <c r="U1114">
        <v>21.45</v>
      </c>
      <c r="V1114">
        <v>-9.75</v>
      </c>
      <c r="W1114">
        <v>-67.349999999999994</v>
      </c>
    </row>
    <row r="1115" spans="1:23" x14ac:dyDescent="0.25">
      <c r="A1115">
        <v>60623</v>
      </c>
      <c r="B1115">
        <v>25.32</v>
      </c>
      <c r="C1115">
        <v>998.68</v>
      </c>
      <c r="D1115">
        <v>122.06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26.85</v>
      </c>
      <c r="O1115">
        <v>-1.1000000000000001</v>
      </c>
      <c r="P1115">
        <v>-3.71</v>
      </c>
      <c r="Q1115">
        <v>-9.57</v>
      </c>
      <c r="R1115">
        <v>0.02</v>
      </c>
      <c r="S1115">
        <v>-1.56</v>
      </c>
      <c r="T1115">
        <v>1.48</v>
      </c>
      <c r="U1115">
        <v>21.45</v>
      </c>
      <c r="V1115">
        <v>-9.75</v>
      </c>
      <c r="W1115">
        <v>-67.349999999999994</v>
      </c>
    </row>
    <row r="1116" spans="1:23" x14ac:dyDescent="0.25">
      <c r="A1116">
        <v>60667</v>
      </c>
      <c r="B1116">
        <v>25.32</v>
      </c>
      <c r="C1116">
        <v>998.67</v>
      </c>
      <c r="D1116">
        <v>122.07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26.85</v>
      </c>
      <c r="O1116">
        <v>-1.24</v>
      </c>
      <c r="P1116">
        <v>-3.54</v>
      </c>
      <c r="Q1116">
        <v>-9.6300000000000008</v>
      </c>
      <c r="R1116">
        <v>0.22</v>
      </c>
      <c r="S1116">
        <v>-1.41</v>
      </c>
      <c r="T1116">
        <v>1.35</v>
      </c>
      <c r="U1116">
        <v>26.4</v>
      </c>
      <c r="V1116">
        <v>-3.45</v>
      </c>
      <c r="W1116">
        <v>-60.9</v>
      </c>
    </row>
    <row r="1117" spans="1:23" x14ac:dyDescent="0.25">
      <c r="A1117">
        <v>60704</v>
      </c>
      <c r="B1117">
        <v>25.32</v>
      </c>
      <c r="C1117">
        <v>998.68</v>
      </c>
      <c r="D1117">
        <v>121.98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27.09</v>
      </c>
      <c r="O1117">
        <v>-1.94</v>
      </c>
      <c r="P1117">
        <v>-3.51</v>
      </c>
      <c r="Q1117">
        <v>-8.84</v>
      </c>
      <c r="R1117">
        <v>-0.12</v>
      </c>
      <c r="S1117">
        <v>-2.09</v>
      </c>
      <c r="T1117">
        <v>1.88</v>
      </c>
      <c r="U1117">
        <v>26.4</v>
      </c>
      <c r="V1117">
        <v>-3.45</v>
      </c>
      <c r="W1117">
        <v>-60.9</v>
      </c>
    </row>
    <row r="1118" spans="1:23" x14ac:dyDescent="0.25">
      <c r="A1118">
        <v>60742</v>
      </c>
      <c r="B1118">
        <v>25.33</v>
      </c>
      <c r="C1118">
        <v>998.68</v>
      </c>
      <c r="D1118">
        <v>122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27.09</v>
      </c>
      <c r="O1118">
        <v>-3.43</v>
      </c>
      <c r="P1118">
        <v>-3.43</v>
      </c>
      <c r="Q1118">
        <v>-8.9700000000000006</v>
      </c>
      <c r="R1118">
        <v>0.14000000000000001</v>
      </c>
      <c r="S1118">
        <v>-1.74</v>
      </c>
      <c r="T1118">
        <v>1.67</v>
      </c>
      <c r="U1118">
        <v>26.4</v>
      </c>
      <c r="V1118">
        <v>-3.45</v>
      </c>
      <c r="W1118">
        <v>-60.9</v>
      </c>
    </row>
    <row r="1119" spans="1:23" x14ac:dyDescent="0.25">
      <c r="A1119">
        <v>60778</v>
      </c>
      <c r="B1119">
        <v>25.33</v>
      </c>
      <c r="C1119">
        <v>998.69</v>
      </c>
      <c r="D1119">
        <v>121.96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26.99</v>
      </c>
      <c r="O1119">
        <v>-3.81</v>
      </c>
      <c r="P1119">
        <v>-2.78</v>
      </c>
      <c r="Q1119">
        <v>-8.8699999999999992</v>
      </c>
      <c r="R1119">
        <v>-0.08</v>
      </c>
      <c r="S1119">
        <v>-1.79</v>
      </c>
      <c r="T1119">
        <v>1.43</v>
      </c>
      <c r="U1119">
        <v>26.4</v>
      </c>
      <c r="V1119">
        <v>-3.45</v>
      </c>
      <c r="W1119">
        <v>-60.9</v>
      </c>
    </row>
    <row r="1120" spans="1:23" x14ac:dyDescent="0.25">
      <c r="A1120">
        <v>60819</v>
      </c>
      <c r="B1120">
        <v>25.34</v>
      </c>
      <c r="C1120">
        <v>998.68</v>
      </c>
      <c r="D1120">
        <v>121.99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27.04</v>
      </c>
      <c r="O1120">
        <v>-5.19</v>
      </c>
      <c r="P1120">
        <v>-2.52</v>
      </c>
      <c r="Q1120">
        <v>-8.74</v>
      </c>
      <c r="R1120">
        <v>-0.23</v>
      </c>
      <c r="S1120">
        <v>-2.69</v>
      </c>
      <c r="T1120">
        <v>1.51</v>
      </c>
      <c r="U1120">
        <v>26.4</v>
      </c>
      <c r="V1120">
        <v>-3.45</v>
      </c>
      <c r="W1120">
        <v>-60.9</v>
      </c>
    </row>
    <row r="1121" spans="1:23" x14ac:dyDescent="0.25">
      <c r="A1121">
        <v>60856</v>
      </c>
      <c r="B1121">
        <v>25.34</v>
      </c>
      <c r="C1121">
        <v>998.68</v>
      </c>
      <c r="D1121">
        <v>122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26.8</v>
      </c>
      <c r="O1121">
        <v>-5.61</v>
      </c>
      <c r="P1121">
        <v>-1.76</v>
      </c>
      <c r="Q1121">
        <v>-8.15</v>
      </c>
      <c r="R1121">
        <v>-0.33</v>
      </c>
      <c r="S1121">
        <v>-2.36</v>
      </c>
      <c r="T1121">
        <v>1.04</v>
      </c>
      <c r="U1121">
        <v>26.4</v>
      </c>
      <c r="V1121">
        <v>-3.45</v>
      </c>
      <c r="W1121">
        <v>-60.9</v>
      </c>
    </row>
    <row r="1122" spans="1:23" x14ac:dyDescent="0.25">
      <c r="A1122">
        <v>60893</v>
      </c>
      <c r="B1122">
        <v>25.35</v>
      </c>
      <c r="C1122">
        <v>998.68</v>
      </c>
      <c r="D1122">
        <v>122.01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26.99</v>
      </c>
      <c r="O1122">
        <v>-6.13</v>
      </c>
      <c r="P1122">
        <v>-1.9</v>
      </c>
      <c r="Q1122">
        <v>-7.96</v>
      </c>
      <c r="R1122">
        <v>-0.37</v>
      </c>
      <c r="S1122">
        <v>-2.2000000000000002</v>
      </c>
      <c r="T1122">
        <v>0.41</v>
      </c>
      <c r="U1122">
        <v>26.4</v>
      </c>
      <c r="V1122">
        <v>-3.45</v>
      </c>
      <c r="W1122">
        <v>-60.9</v>
      </c>
    </row>
    <row r="1123" spans="1:23" x14ac:dyDescent="0.25">
      <c r="A1123">
        <v>60937</v>
      </c>
      <c r="B1123">
        <v>25.35</v>
      </c>
      <c r="C1123">
        <v>998.68</v>
      </c>
      <c r="D1123">
        <v>122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26.85</v>
      </c>
      <c r="O1123">
        <v>-7.06</v>
      </c>
      <c r="P1123">
        <v>-1.43</v>
      </c>
      <c r="Q1123">
        <v>-6.09</v>
      </c>
      <c r="R1123">
        <v>-1.43</v>
      </c>
      <c r="S1123">
        <v>-2.39</v>
      </c>
      <c r="T1123">
        <v>0.12</v>
      </c>
      <c r="U1123">
        <v>26.4</v>
      </c>
      <c r="V1123">
        <v>-3.45</v>
      </c>
      <c r="W1123">
        <v>-60.9</v>
      </c>
    </row>
    <row r="1124" spans="1:23" x14ac:dyDescent="0.25">
      <c r="A1124">
        <v>60975</v>
      </c>
      <c r="B1124">
        <v>25.35</v>
      </c>
      <c r="C1124">
        <v>998.68</v>
      </c>
      <c r="D1124">
        <v>122.02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26.89</v>
      </c>
      <c r="O1124">
        <v>-8.16</v>
      </c>
      <c r="P1124">
        <v>-0.7</v>
      </c>
      <c r="Q1124">
        <v>-6.93</v>
      </c>
      <c r="R1124">
        <v>-2.02</v>
      </c>
      <c r="S1124">
        <v>-2.79</v>
      </c>
      <c r="T1124">
        <v>-0.13</v>
      </c>
      <c r="U1124">
        <v>26.4</v>
      </c>
      <c r="V1124">
        <v>-3.45</v>
      </c>
      <c r="W1124">
        <v>-60.9</v>
      </c>
    </row>
    <row r="1125" spans="1:23" x14ac:dyDescent="0.25">
      <c r="A1125">
        <v>61012</v>
      </c>
      <c r="B1125">
        <v>25.36</v>
      </c>
      <c r="C1125">
        <v>998.68</v>
      </c>
      <c r="D1125">
        <v>122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26.99</v>
      </c>
      <c r="O1125">
        <v>-8.14</v>
      </c>
      <c r="P1125">
        <v>-0.55000000000000004</v>
      </c>
      <c r="Q1125">
        <v>-5.24</v>
      </c>
      <c r="R1125">
        <v>-1.48</v>
      </c>
      <c r="S1125">
        <v>-2.97</v>
      </c>
      <c r="T1125">
        <v>-0.33</v>
      </c>
      <c r="U1125">
        <v>26.4</v>
      </c>
      <c r="V1125">
        <v>-3.45</v>
      </c>
      <c r="W1125">
        <v>-60.9</v>
      </c>
    </row>
    <row r="1126" spans="1:23" x14ac:dyDescent="0.25">
      <c r="A1126">
        <v>61054</v>
      </c>
      <c r="B1126">
        <v>25.36</v>
      </c>
      <c r="C1126">
        <v>998.68</v>
      </c>
      <c r="D1126">
        <v>122.06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27.04</v>
      </c>
      <c r="O1126">
        <v>-8.35</v>
      </c>
      <c r="P1126">
        <v>-1.37</v>
      </c>
      <c r="Q1126">
        <v>-4.3899999999999997</v>
      </c>
      <c r="R1126">
        <v>-1.76</v>
      </c>
      <c r="S1126">
        <v>-3.01</v>
      </c>
      <c r="T1126">
        <v>-0.25</v>
      </c>
      <c r="U1126">
        <v>26.4</v>
      </c>
      <c r="V1126">
        <v>-3.45</v>
      </c>
      <c r="W1126">
        <v>-60.9</v>
      </c>
    </row>
    <row r="1127" spans="1:23" x14ac:dyDescent="0.25">
      <c r="A1127">
        <v>61093</v>
      </c>
      <c r="B1127">
        <v>25.36</v>
      </c>
      <c r="C1127">
        <v>998.68</v>
      </c>
      <c r="D1127">
        <v>122.05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26.99</v>
      </c>
      <c r="O1127">
        <v>-8.82</v>
      </c>
      <c r="P1127">
        <v>-0.61</v>
      </c>
      <c r="Q1127">
        <v>-3.03</v>
      </c>
      <c r="R1127">
        <v>-1.4</v>
      </c>
      <c r="S1127">
        <v>-3.03</v>
      </c>
      <c r="T1127">
        <v>-0.13</v>
      </c>
      <c r="U1127">
        <v>26.4</v>
      </c>
      <c r="V1127">
        <v>-3.45</v>
      </c>
      <c r="W1127">
        <v>-60.9</v>
      </c>
    </row>
    <row r="1128" spans="1:23" x14ac:dyDescent="0.25">
      <c r="A1128">
        <v>61133</v>
      </c>
      <c r="B1128">
        <v>25.37</v>
      </c>
      <c r="C1128">
        <v>998.66</v>
      </c>
      <c r="D1128">
        <v>122.15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27.09</v>
      </c>
      <c r="O1128">
        <v>-9.84</v>
      </c>
      <c r="P1128">
        <v>-0.24</v>
      </c>
      <c r="Q1128">
        <v>-2.4</v>
      </c>
      <c r="R1128">
        <v>-1.47</v>
      </c>
      <c r="S1128">
        <v>-3.23</v>
      </c>
      <c r="T1128">
        <v>0.05</v>
      </c>
      <c r="U1128">
        <v>26.4</v>
      </c>
      <c r="V1128">
        <v>-3.45</v>
      </c>
      <c r="W1128">
        <v>-60.9</v>
      </c>
    </row>
    <row r="1129" spans="1:23" x14ac:dyDescent="0.25">
      <c r="A1129">
        <v>61172</v>
      </c>
      <c r="B1129">
        <v>25.37</v>
      </c>
      <c r="C1129">
        <v>998.65</v>
      </c>
      <c r="D1129">
        <v>122.25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26.89</v>
      </c>
      <c r="O1129">
        <v>-10.52</v>
      </c>
      <c r="P1129">
        <v>-0.77</v>
      </c>
      <c r="Q1129">
        <v>-1.61</v>
      </c>
      <c r="R1129">
        <v>-1.37</v>
      </c>
      <c r="S1129">
        <v>-3.32</v>
      </c>
      <c r="T1129">
        <v>0.25</v>
      </c>
      <c r="U1129">
        <v>20.55</v>
      </c>
      <c r="V1129">
        <v>4.05</v>
      </c>
      <c r="W1129">
        <v>4.95</v>
      </c>
    </row>
    <row r="1130" spans="1:23" x14ac:dyDescent="0.25">
      <c r="A1130">
        <v>61219</v>
      </c>
      <c r="B1130">
        <v>25.37</v>
      </c>
      <c r="C1130">
        <v>998.66</v>
      </c>
      <c r="D1130">
        <v>122.2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27.18</v>
      </c>
      <c r="O1130">
        <v>-9.73</v>
      </c>
      <c r="P1130">
        <v>-0.35</v>
      </c>
      <c r="Q1130">
        <v>0.26</v>
      </c>
      <c r="R1130">
        <v>-0.79</v>
      </c>
      <c r="S1130">
        <v>-2.79</v>
      </c>
      <c r="T1130">
        <v>0.12</v>
      </c>
      <c r="U1130">
        <v>20.55</v>
      </c>
      <c r="V1130">
        <v>4.05</v>
      </c>
      <c r="W1130">
        <v>4.95</v>
      </c>
    </row>
    <row r="1131" spans="1:23" x14ac:dyDescent="0.25">
      <c r="A1131">
        <v>61258</v>
      </c>
      <c r="B1131">
        <v>25.37</v>
      </c>
      <c r="C1131">
        <v>998.66</v>
      </c>
      <c r="D1131">
        <v>122.15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26.89</v>
      </c>
      <c r="O1131">
        <v>-9.7799999999999994</v>
      </c>
      <c r="P1131">
        <v>-0.45</v>
      </c>
      <c r="Q1131">
        <v>2.27</v>
      </c>
      <c r="R1131">
        <v>-0.47</v>
      </c>
      <c r="S1131">
        <v>-2.35</v>
      </c>
      <c r="T1131">
        <v>0.08</v>
      </c>
      <c r="U1131">
        <v>20.55</v>
      </c>
      <c r="V1131">
        <v>4.05</v>
      </c>
      <c r="W1131">
        <v>4.95</v>
      </c>
    </row>
    <row r="1132" spans="1:23" x14ac:dyDescent="0.25">
      <c r="A1132">
        <v>61299</v>
      </c>
      <c r="B1132">
        <v>25.38</v>
      </c>
      <c r="C1132">
        <v>998.67</v>
      </c>
      <c r="D1132">
        <v>122.1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26.8</v>
      </c>
      <c r="O1132">
        <v>-9.59</v>
      </c>
      <c r="P1132">
        <v>-0.1</v>
      </c>
      <c r="Q1132">
        <v>2.59</v>
      </c>
      <c r="R1132">
        <v>-0.36</v>
      </c>
      <c r="S1132">
        <v>-2.1800000000000002</v>
      </c>
      <c r="T1132">
        <v>0.21</v>
      </c>
      <c r="U1132">
        <v>7.2</v>
      </c>
      <c r="V1132">
        <v>0.6</v>
      </c>
      <c r="W1132">
        <v>14.1</v>
      </c>
    </row>
    <row r="1133" spans="1:23" x14ac:dyDescent="0.25">
      <c r="A1133">
        <v>61340</v>
      </c>
      <c r="B1133">
        <v>25.38</v>
      </c>
      <c r="C1133">
        <v>998.67</v>
      </c>
      <c r="D1133">
        <v>122.11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26.89</v>
      </c>
      <c r="O1133">
        <v>-8.81</v>
      </c>
      <c r="P1133">
        <v>-0.03</v>
      </c>
      <c r="Q1133">
        <v>2.2000000000000002</v>
      </c>
      <c r="R1133">
        <v>-0.23</v>
      </c>
      <c r="S1133">
        <v>-2.1</v>
      </c>
      <c r="T1133">
        <v>0.39</v>
      </c>
      <c r="U1133">
        <v>7.2</v>
      </c>
      <c r="V1133">
        <v>0.6</v>
      </c>
      <c r="W1133">
        <v>14.1</v>
      </c>
    </row>
    <row r="1134" spans="1:23" x14ac:dyDescent="0.25">
      <c r="A1134">
        <v>61380</v>
      </c>
      <c r="B1134">
        <v>25.38</v>
      </c>
      <c r="C1134">
        <v>998.68</v>
      </c>
      <c r="D1134">
        <v>122.04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26.99</v>
      </c>
      <c r="O1134">
        <v>-9.51</v>
      </c>
      <c r="P1134">
        <v>-0.45</v>
      </c>
      <c r="Q1134">
        <v>4.26</v>
      </c>
      <c r="R1134">
        <v>0.18</v>
      </c>
      <c r="S1134">
        <v>-1.87</v>
      </c>
      <c r="T1134">
        <v>0.25</v>
      </c>
      <c r="U1134">
        <v>-3.3</v>
      </c>
      <c r="V1134">
        <v>0.15</v>
      </c>
      <c r="W1134">
        <v>19.95</v>
      </c>
    </row>
    <row r="1135" spans="1:23" x14ac:dyDescent="0.25">
      <c r="A1135">
        <v>61420</v>
      </c>
      <c r="B1135">
        <v>25.38</v>
      </c>
      <c r="C1135">
        <v>998.68</v>
      </c>
      <c r="D1135">
        <v>122.06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27.04</v>
      </c>
      <c r="O1135">
        <v>-8.66</v>
      </c>
      <c r="P1135">
        <v>0.21</v>
      </c>
      <c r="Q1135">
        <v>4.75</v>
      </c>
      <c r="R1135">
        <v>0.38</v>
      </c>
      <c r="S1135">
        <v>-1.28</v>
      </c>
      <c r="T1135">
        <v>0.25</v>
      </c>
      <c r="U1135">
        <v>-3.3</v>
      </c>
      <c r="V1135">
        <v>0.15</v>
      </c>
      <c r="W1135">
        <v>19.95</v>
      </c>
    </row>
    <row r="1136" spans="1:23" x14ac:dyDescent="0.25">
      <c r="A1136">
        <v>61460</v>
      </c>
      <c r="B1136">
        <v>25.39</v>
      </c>
      <c r="C1136">
        <v>998.67</v>
      </c>
      <c r="D1136">
        <v>122.06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27.04</v>
      </c>
      <c r="O1136">
        <v>-7.85</v>
      </c>
      <c r="P1136">
        <v>0.36</v>
      </c>
      <c r="Q1136">
        <v>5.01</v>
      </c>
      <c r="R1136">
        <v>0.12</v>
      </c>
      <c r="S1136">
        <v>-1.45</v>
      </c>
      <c r="T1136">
        <v>0.28000000000000003</v>
      </c>
      <c r="U1136">
        <v>-3.3</v>
      </c>
      <c r="V1136">
        <v>0.15</v>
      </c>
      <c r="W1136">
        <v>19.95</v>
      </c>
    </row>
    <row r="1137" spans="1:23" x14ac:dyDescent="0.25">
      <c r="A1137">
        <v>61506</v>
      </c>
      <c r="B1137">
        <v>25.39</v>
      </c>
      <c r="C1137">
        <v>998.67</v>
      </c>
      <c r="D1137">
        <v>122.06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27.04</v>
      </c>
      <c r="O1137">
        <v>-7.76</v>
      </c>
      <c r="P1137">
        <v>0.6</v>
      </c>
      <c r="Q1137">
        <v>5.49</v>
      </c>
      <c r="R1137">
        <v>0.22</v>
      </c>
      <c r="S1137">
        <v>-1.1599999999999999</v>
      </c>
      <c r="T1137">
        <v>0.14000000000000001</v>
      </c>
      <c r="U1137">
        <v>-9.3000000000000007</v>
      </c>
      <c r="V1137">
        <v>1.35</v>
      </c>
      <c r="W1137">
        <v>22.95</v>
      </c>
    </row>
    <row r="1138" spans="1:23" x14ac:dyDescent="0.25">
      <c r="A1138">
        <v>61550</v>
      </c>
      <c r="B1138">
        <v>25.39</v>
      </c>
      <c r="C1138">
        <v>998.68</v>
      </c>
      <c r="D1138">
        <v>122.05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26.89</v>
      </c>
      <c r="O1138">
        <v>-7.68</v>
      </c>
      <c r="P1138">
        <v>0.67</v>
      </c>
      <c r="Q1138">
        <v>6.01</v>
      </c>
      <c r="R1138">
        <v>0.38</v>
      </c>
      <c r="S1138">
        <v>-0.17</v>
      </c>
      <c r="T1138">
        <v>0.02</v>
      </c>
      <c r="U1138">
        <v>-9.3000000000000007</v>
      </c>
      <c r="V1138">
        <v>1.35</v>
      </c>
      <c r="W1138">
        <v>22.95</v>
      </c>
    </row>
    <row r="1139" spans="1:23" x14ac:dyDescent="0.25">
      <c r="A1139">
        <v>61589</v>
      </c>
      <c r="B1139">
        <v>25.4</v>
      </c>
      <c r="C1139">
        <v>998.68</v>
      </c>
      <c r="D1139">
        <v>122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27.04</v>
      </c>
      <c r="O1139">
        <v>-7.77</v>
      </c>
      <c r="P1139">
        <v>0.68</v>
      </c>
      <c r="Q1139">
        <v>5.68</v>
      </c>
      <c r="R1139">
        <v>0.15</v>
      </c>
      <c r="S1139">
        <v>0.26</v>
      </c>
      <c r="T1139">
        <v>-0.38</v>
      </c>
      <c r="U1139">
        <v>-13.65</v>
      </c>
      <c r="V1139">
        <v>3.3</v>
      </c>
      <c r="W1139">
        <v>22.95</v>
      </c>
    </row>
    <row r="1140" spans="1:23" x14ac:dyDescent="0.25">
      <c r="A1140">
        <v>61632</v>
      </c>
      <c r="B1140">
        <v>25.4</v>
      </c>
      <c r="C1140">
        <v>998.68</v>
      </c>
      <c r="D1140">
        <v>121.99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27.18</v>
      </c>
      <c r="O1140">
        <v>-7.88</v>
      </c>
      <c r="P1140">
        <v>0.27</v>
      </c>
      <c r="Q1140">
        <v>5.61</v>
      </c>
      <c r="R1140">
        <v>0.19</v>
      </c>
      <c r="S1140">
        <v>1.17</v>
      </c>
      <c r="T1140">
        <v>-0.67</v>
      </c>
      <c r="U1140">
        <v>-13.65</v>
      </c>
      <c r="V1140">
        <v>3.3</v>
      </c>
      <c r="W1140">
        <v>22.95</v>
      </c>
    </row>
    <row r="1141" spans="1:23" x14ac:dyDescent="0.25">
      <c r="A1141">
        <v>61672</v>
      </c>
      <c r="B1141">
        <v>25.41</v>
      </c>
      <c r="C1141">
        <v>998.68</v>
      </c>
      <c r="D1141">
        <v>122.01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27.18</v>
      </c>
      <c r="O1141">
        <v>-8.49</v>
      </c>
      <c r="P1141">
        <v>-0.25</v>
      </c>
      <c r="Q1141">
        <v>5.08</v>
      </c>
      <c r="R1141">
        <v>0.27</v>
      </c>
      <c r="S1141">
        <v>1.86</v>
      </c>
      <c r="T1141">
        <v>-0.84</v>
      </c>
      <c r="U1141">
        <v>-10.35</v>
      </c>
      <c r="V1141">
        <v>4.3499999999999996</v>
      </c>
      <c r="W1141">
        <v>23.7</v>
      </c>
    </row>
    <row r="1142" spans="1:23" x14ac:dyDescent="0.25">
      <c r="A1142">
        <v>61712</v>
      </c>
      <c r="B1142">
        <v>25.41</v>
      </c>
      <c r="C1142">
        <v>998.67</v>
      </c>
      <c r="D1142">
        <v>122.06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27.23</v>
      </c>
      <c r="O1142">
        <v>-9.14</v>
      </c>
      <c r="P1142">
        <v>-0.56000000000000005</v>
      </c>
      <c r="Q1142">
        <v>3.64</v>
      </c>
      <c r="R1142">
        <v>0.27</v>
      </c>
      <c r="S1142">
        <v>2.83</v>
      </c>
      <c r="T1142">
        <v>-0.95</v>
      </c>
      <c r="U1142">
        <v>-10.35</v>
      </c>
      <c r="V1142">
        <v>4.3499999999999996</v>
      </c>
      <c r="W1142">
        <v>23.7</v>
      </c>
    </row>
    <row r="1143" spans="1:23" x14ac:dyDescent="0.25">
      <c r="A1143">
        <v>61752</v>
      </c>
      <c r="B1143">
        <v>25.41</v>
      </c>
      <c r="C1143">
        <v>998.67</v>
      </c>
      <c r="D1143">
        <v>122.08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26.8</v>
      </c>
      <c r="O1143">
        <v>-9.01</v>
      </c>
      <c r="P1143">
        <v>-0.52</v>
      </c>
      <c r="Q1143">
        <v>3.56</v>
      </c>
      <c r="R1143">
        <v>0.33</v>
      </c>
      <c r="S1143">
        <v>3.09</v>
      </c>
      <c r="T1143">
        <v>-0.8</v>
      </c>
      <c r="U1143">
        <v>-10.35</v>
      </c>
      <c r="V1143">
        <v>4.3499999999999996</v>
      </c>
      <c r="W1143">
        <v>23.7</v>
      </c>
    </row>
    <row r="1144" spans="1:23" x14ac:dyDescent="0.25">
      <c r="A1144">
        <v>61798</v>
      </c>
      <c r="B1144">
        <v>25.42</v>
      </c>
      <c r="C1144">
        <v>998.67</v>
      </c>
      <c r="D1144">
        <v>122.08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27.23</v>
      </c>
      <c r="O1144">
        <v>-10.18</v>
      </c>
      <c r="P1144">
        <v>-0.85</v>
      </c>
      <c r="Q1144">
        <v>1.72</v>
      </c>
      <c r="R1144">
        <v>0.09</v>
      </c>
      <c r="S1144">
        <v>2.84</v>
      </c>
      <c r="T1144">
        <v>-1.1499999999999999</v>
      </c>
      <c r="U1144">
        <v>3.6</v>
      </c>
      <c r="V1144">
        <v>3.3</v>
      </c>
      <c r="W1144">
        <v>16.95</v>
      </c>
    </row>
    <row r="1145" spans="1:23" x14ac:dyDescent="0.25">
      <c r="A1145">
        <v>61838</v>
      </c>
      <c r="B1145">
        <v>25.42</v>
      </c>
      <c r="C1145">
        <v>998.66</v>
      </c>
      <c r="D1145">
        <v>122.16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26.99</v>
      </c>
      <c r="O1145">
        <v>-9.83</v>
      </c>
      <c r="P1145">
        <v>-1.31</v>
      </c>
      <c r="Q1145">
        <v>1.61</v>
      </c>
      <c r="R1145">
        <v>0.16</v>
      </c>
      <c r="S1145">
        <v>2.79</v>
      </c>
      <c r="T1145">
        <v>-1.56</v>
      </c>
      <c r="U1145">
        <v>3.6</v>
      </c>
      <c r="V1145">
        <v>3.3</v>
      </c>
      <c r="W1145">
        <v>16.95</v>
      </c>
    </row>
    <row r="1146" spans="1:23" x14ac:dyDescent="0.25">
      <c r="A1146">
        <v>61878</v>
      </c>
      <c r="B1146">
        <v>25.42</v>
      </c>
      <c r="C1146">
        <v>998.66</v>
      </c>
      <c r="D1146">
        <v>122.16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26.99</v>
      </c>
      <c r="O1146">
        <v>-9.2200000000000006</v>
      </c>
      <c r="P1146">
        <v>-1.68</v>
      </c>
      <c r="Q1146">
        <v>-0.18</v>
      </c>
      <c r="R1146">
        <v>-0.19</v>
      </c>
      <c r="S1146">
        <v>2.91</v>
      </c>
      <c r="T1146">
        <v>-2.1800000000000002</v>
      </c>
      <c r="U1146">
        <v>16.05</v>
      </c>
      <c r="V1146">
        <v>-0.15</v>
      </c>
      <c r="W1146">
        <v>7.95</v>
      </c>
    </row>
    <row r="1147" spans="1:23" x14ac:dyDescent="0.25">
      <c r="A1147">
        <v>61919</v>
      </c>
      <c r="B1147">
        <v>25.42</v>
      </c>
      <c r="C1147">
        <v>998.67</v>
      </c>
      <c r="D1147">
        <v>122.13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26.99</v>
      </c>
      <c r="O1147">
        <v>-8.7799999999999994</v>
      </c>
      <c r="P1147">
        <v>-3.15</v>
      </c>
      <c r="Q1147">
        <v>-1.98</v>
      </c>
      <c r="R1147">
        <v>-0.44</v>
      </c>
      <c r="S1147">
        <v>3.28</v>
      </c>
      <c r="T1147">
        <v>-2.52</v>
      </c>
      <c r="U1147">
        <v>16.05</v>
      </c>
      <c r="V1147">
        <v>-0.15</v>
      </c>
      <c r="W1147">
        <v>7.95</v>
      </c>
    </row>
    <row r="1148" spans="1:23" x14ac:dyDescent="0.25">
      <c r="A1148">
        <v>61959</v>
      </c>
      <c r="B1148">
        <v>25.43</v>
      </c>
      <c r="C1148">
        <v>998.67</v>
      </c>
      <c r="D1148">
        <v>122.11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27.04</v>
      </c>
      <c r="O1148">
        <v>-8.43</v>
      </c>
      <c r="P1148">
        <v>-3.9</v>
      </c>
      <c r="Q1148">
        <v>-3.19</v>
      </c>
      <c r="R1148">
        <v>-0.54</v>
      </c>
      <c r="S1148">
        <v>3.39</v>
      </c>
      <c r="T1148">
        <v>-2.14</v>
      </c>
      <c r="U1148">
        <v>16.05</v>
      </c>
      <c r="V1148">
        <v>-0.15</v>
      </c>
      <c r="W1148">
        <v>7.95</v>
      </c>
    </row>
    <row r="1149" spans="1:23" x14ac:dyDescent="0.25">
      <c r="A1149">
        <v>61999</v>
      </c>
      <c r="B1149">
        <v>25.43</v>
      </c>
      <c r="C1149">
        <v>998.68</v>
      </c>
      <c r="D1149">
        <v>122.04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27.04</v>
      </c>
      <c r="O1149">
        <v>-8.14</v>
      </c>
      <c r="P1149">
        <v>-5.47</v>
      </c>
      <c r="Q1149">
        <v>-5.19</v>
      </c>
      <c r="R1149">
        <v>-0.37</v>
      </c>
      <c r="S1149">
        <v>3.45</v>
      </c>
      <c r="T1149">
        <v>-1.64</v>
      </c>
      <c r="U1149">
        <v>22.5</v>
      </c>
      <c r="V1149">
        <v>-10.95</v>
      </c>
      <c r="W1149">
        <v>-5.4</v>
      </c>
    </row>
    <row r="1150" spans="1:23" x14ac:dyDescent="0.25">
      <c r="A1150">
        <v>62039</v>
      </c>
      <c r="B1150">
        <v>25.43</v>
      </c>
      <c r="C1150">
        <v>998.67</v>
      </c>
      <c r="D1150">
        <v>122.09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26.99</v>
      </c>
      <c r="O1150">
        <v>-6.63</v>
      </c>
      <c r="P1150">
        <v>-4.96</v>
      </c>
      <c r="Q1150">
        <v>-6.89</v>
      </c>
      <c r="R1150">
        <v>-0.78</v>
      </c>
      <c r="S1150">
        <v>2.81</v>
      </c>
      <c r="T1150">
        <v>-1.08</v>
      </c>
      <c r="U1150">
        <v>22.5</v>
      </c>
      <c r="V1150">
        <v>-10.95</v>
      </c>
      <c r="W1150">
        <v>-5.4</v>
      </c>
    </row>
    <row r="1151" spans="1:23" x14ac:dyDescent="0.25">
      <c r="A1151">
        <v>62086</v>
      </c>
      <c r="B1151">
        <v>25.44</v>
      </c>
      <c r="C1151">
        <v>998.67</v>
      </c>
      <c r="D1151">
        <v>122.07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26.99</v>
      </c>
      <c r="O1151">
        <v>-5.74</v>
      </c>
      <c r="P1151">
        <v>-4.88</v>
      </c>
      <c r="Q1151">
        <v>-5.84</v>
      </c>
      <c r="R1151">
        <v>0.02</v>
      </c>
      <c r="S1151">
        <v>3.56</v>
      </c>
      <c r="T1151">
        <v>-0.82</v>
      </c>
      <c r="U1151">
        <v>27.9</v>
      </c>
      <c r="V1151">
        <v>-16.5</v>
      </c>
      <c r="W1151">
        <v>-21.75</v>
      </c>
    </row>
    <row r="1152" spans="1:23" x14ac:dyDescent="0.25">
      <c r="A1152">
        <v>62126</v>
      </c>
      <c r="B1152">
        <v>25.44</v>
      </c>
      <c r="C1152">
        <v>998.68</v>
      </c>
      <c r="D1152">
        <v>122.04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26.89</v>
      </c>
      <c r="O1152">
        <v>-5.2</v>
      </c>
      <c r="P1152">
        <v>-4.8</v>
      </c>
      <c r="Q1152">
        <v>-6.75</v>
      </c>
      <c r="R1152">
        <v>0.1</v>
      </c>
      <c r="S1152">
        <v>3.41</v>
      </c>
      <c r="T1152">
        <v>-1.2</v>
      </c>
      <c r="U1152">
        <v>27.9</v>
      </c>
      <c r="V1152">
        <v>-16.5</v>
      </c>
      <c r="W1152">
        <v>-21.75</v>
      </c>
    </row>
    <row r="1153" spans="1:23" x14ac:dyDescent="0.25">
      <c r="A1153">
        <v>62165</v>
      </c>
      <c r="B1153">
        <v>25.44</v>
      </c>
      <c r="C1153">
        <v>998.67</v>
      </c>
      <c r="D1153">
        <v>122.08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27.09</v>
      </c>
      <c r="O1153">
        <v>-4.5</v>
      </c>
      <c r="P1153">
        <v>-5.55</v>
      </c>
      <c r="Q1153">
        <v>-7.51</v>
      </c>
      <c r="R1153">
        <v>0.25</v>
      </c>
      <c r="S1153">
        <v>3.1</v>
      </c>
      <c r="T1153">
        <v>-1.5</v>
      </c>
      <c r="U1153">
        <v>27.9</v>
      </c>
      <c r="V1153">
        <v>-16.5</v>
      </c>
      <c r="W1153">
        <v>-21.75</v>
      </c>
    </row>
    <row r="1154" spans="1:23" x14ac:dyDescent="0.25">
      <c r="A1154">
        <v>62209</v>
      </c>
      <c r="B1154">
        <v>25.44</v>
      </c>
      <c r="C1154">
        <v>998.67</v>
      </c>
      <c r="D1154">
        <v>122.11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27.09</v>
      </c>
      <c r="O1154">
        <v>-3.11</v>
      </c>
      <c r="P1154">
        <v>-5.29</v>
      </c>
      <c r="Q1154">
        <v>-7.68</v>
      </c>
      <c r="R1154">
        <v>0.05</v>
      </c>
      <c r="S1154">
        <v>2.52</v>
      </c>
      <c r="T1154">
        <v>-1.65</v>
      </c>
      <c r="U1154">
        <v>25.8</v>
      </c>
      <c r="V1154">
        <v>-22.05</v>
      </c>
      <c r="W1154">
        <v>-37.950000000000003</v>
      </c>
    </row>
    <row r="1155" spans="1:23" x14ac:dyDescent="0.25">
      <c r="A1155">
        <v>62248</v>
      </c>
      <c r="B1155">
        <v>25.44</v>
      </c>
      <c r="C1155">
        <v>998.66</v>
      </c>
      <c r="D1155">
        <v>122.16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26.89</v>
      </c>
      <c r="O1155">
        <v>-1.73</v>
      </c>
      <c r="P1155">
        <v>-5.83</v>
      </c>
      <c r="Q1155">
        <v>-8.48</v>
      </c>
      <c r="R1155">
        <v>0.02</v>
      </c>
      <c r="S1155">
        <v>2.17</v>
      </c>
      <c r="T1155">
        <v>-1.46</v>
      </c>
      <c r="U1155">
        <v>25.8</v>
      </c>
      <c r="V1155">
        <v>-22.05</v>
      </c>
      <c r="W1155">
        <v>-37.950000000000003</v>
      </c>
    </row>
    <row r="1156" spans="1:23" x14ac:dyDescent="0.25">
      <c r="A1156">
        <v>62288</v>
      </c>
      <c r="B1156">
        <v>25.45</v>
      </c>
      <c r="C1156">
        <v>998.67</v>
      </c>
      <c r="D1156">
        <v>122.12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27.18</v>
      </c>
      <c r="O1156">
        <v>-0.53</v>
      </c>
      <c r="P1156">
        <v>-5.89</v>
      </c>
      <c r="Q1156">
        <v>-8.0299999999999994</v>
      </c>
      <c r="R1156">
        <v>0.01</v>
      </c>
      <c r="S1156">
        <v>2.0299999999999998</v>
      </c>
      <c r="T1156">
        <v>-1.34</v>
      </c>
      <c r="U1156">
        <v>19.8</v>
      </c>
      <c r="V1156">
        <v>-29.7</v>
      </c>
      <c r="W1156">
        <v>-47.7</v>
      </c>
    </row>
    <row r="1157" spans="1:23" x14ac:dyDescent="0.25">
      <c r="A1157">
        <v>62335</v>
      </c>
      <c r="B1157">
        <v>25.45</v>
      </c>
      <c r="C1157">
        <v>998.67</v>
      </c>
      <c r="D1157">
        <v>122.1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27.09</v>
      </c>
      <c r="O1157">
        <v>0.56999999999999995</v>
      </c>
      <c r="P1157">
        <v>-5.89</v>
      </c>
      <c r="Q1157">
        <v>-8.06</v>
      </c>
      <c r="R1157">
        <v>0.14000000000000001</v>
      </c>
      <c r="S1157">
        <v>2.41</v>
      </c>
      <c r="T1157">
        <v>-1.49</v>
      </c>
      <c r="U1157">
        <v>19.8</v>
      </c>
      <c r="V1157">
        <v>-29.7</v>
      </c>
      <c r="W1157">
        <v>-47.7</v>
      </c>
    </row>
    <row r="1158" spans="1:23" x14ac:dyDescent="0.25">
      <c r="A1158">
        <v>62375</v>
      </c>
      <c r="B1158">
        <v>25.45</v>
      </c>
      <c r="C1158">
        <v>998.67</v>
      </c>
      <c r="D1158">
        <v>122.08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26.99</v>
      </c>
      <c r="O1158">
        <v>2.0699999999999998</v>
      </c>
      <c r="P1158">
        <v>-5.73</v>
      </c>
      <c r="Q1158">
        <v>-8.0500000000000007</v>
      </c>
      <c r="R1158">
        <v>-0.02</v>
      </c>
      <c r="S1158">
        <v>2.3199999999999998</v>
      </c>
      <c r="T1158">
        <v>-1.34</v>
      </c>
      <c r="U1158">
        <v>7.65</v>
      </c>
      <c r="V1158">
        <v>-35.85</v>
      </c>
      <c r="W1158">
        <v>-55.95</v>
      </c>
    </row>
    <row r="1159" spans="1:23" x14ac:dyDescent="0.25">
      <c r="A1159">
        <v>62415</v>
      </c>
      <c r="B1159">
        <v>25.45</v>
      </c>
      <c r="C1159">
        <v>998.68</v>
      </c>
      <c r="D1159">
        <v>122.02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26.85</v>
      </c>
      <c r="O1159">
        <v>2.4</v>
      </c>
      <c r="P1159">
        <v>-5.81</v>
      </c>
      <c r="Q1159">
        <v>-7.72</v>
      </c>
      <c r="R1159">
        <v>0.19</v>
      </c>
      <c r="S1159">
        <v>2.73</v>
      </c>
      <c r="T1159">
        <v>-1.1599999999999999</v>
      </c>
      <c r="U1159">
        <v>7.65</v>
      </c>
      <c r="V1159">
        <v>-35.85</v>
      </c>
      <c r="W1159">
        <v>-55.95</v>
      </c>
    </row>
    <row r="1160" spans="1:23" x14ac:dyDescent="0.25">
      <c r="A1160">
        <v>62455</v>
      </c>
      <c r="B1160">
        <v>25.45</v>
      </c>
      <c r="C1160">
        <v>998.68</v>
      </c>
      <c r="D1160">
        <v>122.01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27.09</v>
      </c>
      <c r="O1160">
        <v>4.5</v>
      </c>
      <c r="P1160">
        <v>-5.37</v>
      </c>
      <c r="Q1160">
        <v>-7.32</v>
      </c>
      <c r="R1160">
        <v>0.4</v>
      </c>
      <c r="S1160">
        <v>2.82</v>
      </c>
      <c r="T1160">
        <v>-1.36</v>
      </c>
      <c r="U1160">
        <v>7.65</v>
      </c>
      <c r="V1160">
        <v>-35.85</v>
      </c>
      <c r="W1160">
        <v>-55.95</v>
      </c>
    </row>
    <row r="1161" spans="1:23" x14ac:dyDescent="0.25">
      <c r="A1161">
        <v>62496</v>
      </c>
      <c r="B1161">
        <v>25.45</v>
      </c>
      <c r="C1161">
        <v>998.67</v>
      </c>
      <c r="D1161">
        <v>122.07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26.99</v>
      </c>
      <c r="O1161">
        <v>4.54</v>
      </c>
      <c r="P1161">
        <v>-5.56</v>
      </c>
      <c r="Q1161">
        <v>-6.58</v>
      </c>
      <c r="R1161">
        <v>0.34</v>
      </c>
      <c r="S1161">
        <v>2.37</v>
      </c>
      <c r="T1161">
        <v>-0.86</v>
      </c>
      <c r="U1161">
        <v>-4.5</v>
      </c>
      <c r="V1161">
        <v>-38.1</v>
      </c>
      <c r="W1161">
        <v>-60.6</v>
      </c>
    </row>
    <row r="1162" spans="1:23" x14ac:dyDescent="0.25">
      <c r="A1162">
        <v>62536</v>
      </c>
      <c r="B1162">
        <v>25.46</v>
      </c>
      <c r="C1162">
        <v>998.67</v>
      </c>
      <c r="D1162">
        <v>122.09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27.09</v>
      </c>
      <c r="O1162">
        <v>4.8099999999999996</v>
      </c>
      <c r="P1162">
        <v>-5.63</v>
      </c>
      <c r="Q1162">
        <v>-5.78</v>
      </c>
      <c r="R1162">
        <v>0.81</v>
      </c>
      <c r="S1162">
        <v>2.5299999999999998</v>
      </c>
      <c r="T1162">
        <v>-1.05</v>
      </c>
      <c r="U1162">
        <v>-4.5</v>
      </c>
      <c r="V1162">
        <v>-38.1</v>
      </c>
      <c r="W1162">
        <v>-60.6</v>
      </c>
    </row>
    <row r="1163" spans="1:23" x14ac:dyDescent="0.25">
      <c r="A1163">
        <v>62576</v>
      </c>
      <c r="B1163">
        <v>25.46</v>
      </c>
      <c r="C1163">
        <v>998.67</v>
      </c>
      <c r="D1163">
        <v>122.07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26.89</v>
      </c>
      <c r="O1163">
        <v>6.63</v>
      </c>
      <c r="P1163">
        <v>-5.01</v>
      </c>
      <c r="Q1163">
        <v>-5.21</v>
      </c>
      <c r="R1163">
        <v>0.57999999999999996</v>
      </c>
      <c r="S1163">
        <v>2.0299999999999998</v>
      </c>
      <c r="T1163">
        <v>-1</v>
      </c>
      <c r="U1163">
        <v>-14.7</v>
      </c>
      <c r="V1163">
        <v>-40.200000000000003</v>
      </c>
      <c r="W1163">
        <v>-60.75</v>
      </c>
    </row>
    <row r="1164" spans="1:23" x14ac:dyDescent="0.25">
      <c r="A1164">
        <v>62622</v>
      </c>
      <c r="B1164">
        <v>25.46</v>
      </c>
      <c r="C1164">
        <v>998.67</v>
      </c>
      <c r="D1164">
        <v>122.06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27.04</v>
      </c>
      <c r="O1164">
        <v>6.48</v>
      </c>
      <c r="P1164">
        <v>-5.38</v>
      </c>
      <c r="Q1164">
        <v>-4.7699999999999996</v>
      </c>
      <c r="R1164">
        <v>0.72</v>
      </c>
      <c r="S1164">
        <v>2.13</v>
      </c>
      <c r="T1164">
        <v>-0.88</v>
      </c>
      <c r="U1164">
        <v>-14.7</v>
      </c>
      <c r="V1164">
        <v>-40.200000000000003</v>
      </c>
      <c r="W1164">
        <v>-60.75</v>
      </c>
    </row>
    <row r="1165" spans="1:23" x14ac:dyDescent="0.25">
      <c r="A1165">
        <v>62663</v>
      </c>
      <c r="B1165">
        <v>25.46</v>
      </c>
      <c r="C1165">
        <v>998.67</v>
      </c>
      <c r="D1165">
        <v>122.14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27.09</v>
      </c>
      <c r="O1165">
        <v>7.73</v>
      </c>
      <c r="P1165">
        <v>-4.99</v>
      </c>
      <c r="Q1165">
        <v>-4.08</v>
      </c>
      <c r="R1165">
        <v>0.54</v>
      </c>
      <c r="S1165">
        <v>1.7</v>
      </c>
      <c r="T1165">
        <v>-0.9</v>
      </c>
      <c r="U1165">
        <v>-14.7</v>
      </c>
      <c r="V1165">
        <v>-40.200000000000003</v>
      </c>
      <c r="W1165">
        <v>-60.75</v>
      </c>
    </row>
    <row r="1166" spans="1:23" x14ac:dyDescent="0.25">
      <c r="A1166">
        <v>62709</v>
      </c>
      <c r="B1166">
        <v>25.47</v>
      </c>
      <c r="C1166">
        <v>998.68</v>
      </c>
      <c r="D1166">
        <v>122.05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26.89</v>
      </c>
      <c r="O1166">
        <v>8.5399999999999991</v>
      </c>
      <c r="P1166">
        <v>-4.99</v>
      </c>
      <c r="Q1166">
        <v>-3.06</v>
      </c>
      <c r="R1166">
        <v>0.69</v>
      </c>
      <c r="S1166">
        <v>1.88</v>
      </c>
      <c r="T1166">
        <v>-0.82</v>
      </c>
      <c r="U1166">
        <v>-25.5</v>
      </c>
      <c r="V1166">
        <v>-43.5</v>
      </c>
      <c r="W1166">
        <v>-57.6</v>
      </c>
    </row>
    <row r="1167" spans="1:23" x14ac:dyDescent="0.25">
      <c r="A1167">
        <v>62748</v>
      </c>
      <c r="B1167">
        <v>25.47</v>
      </c>
      <c r="C1167">
        <v>998.67</v>
      </c>
      <c r="D1167">
        <v>122.07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27.09</v>
      </c>
      <c r="O1167">
        <v>8.41</v>
      </c>
      <c r="P1167">
        <v>-5.15</v>
      </c>
      <c r="Q1167">
        <v>-2.92</v>
      </c>
      <c r="R1167">
        <v>1.06</v>
      </c>
      <c r="S1167">
        <v>2.27</v>
      </c>
      <c r="T1167">
        <v>-0.92</v>
      </c>
      <c r="U1167">
        <v>-25.5</v>
      </c>
      <c r="V1167">
        <v>-43.5</v>
      </c>
      <c r="W1167">
        <v>-57.6</v>
      </c>
    </row>
    <row r="1168" spans="1:23" x14ac:dyDescent="0.25">
      <c r="A1168">
        <v>62791</v>
      </c>
      <c r="B1168">
        <v>25.47</v>
      </c>
      <c r="C1168">
        <v>998.67</v>
      </c>
      <c r="D1168">
        <v>122.1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26.85</v>
      </c>
      <c r="O1168">
        <v>8.77</v>
      </c>
      <c r="P1168">
        <v>-4.09</v>
      </c>
      <c r="Q1168">
        <v>-0.76</v>
      </c>
      <c r="R1168">
        <v>1.1100000000000001</v>
      </c>
      <c r="S1168">
        <v>2.39</v>
      </c>
      <c r="T1168">
        <v>-0.93</v>
      </c>
      <c r="U1168">
        <v>-33.15</v>
      </c>
      <c r="V1168">
        <v>-44.7</v>
      </c>
      <c r="W1168">
        <v>-51.6</v>
      </c>
    </row>
    <row r="1169" spans="1:23" x14ac:dyDescent="0.25">
      <c r="A1169">
        <v>62830</v>
      </c>
      <c r="B1169">
        <v>25.47</v>
      </c>
      <c r="C1169">
        <v>998.67</v>
      </c>
      <c r="D1169">
        <v>122.09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26.99</v>
      </c>
      <c r="O1169">
        <v>8.77</v>
      </c>
      <c r="P1169">
        <v>-3.88</v>
      </c>
      <c r="Q1169">
        <v>-0.22</v>
      </c>
      <c r="R1169">
        <v>0.65</v>
      </c>
      <c r="S1169">
        <v>2.09</v>
      </c>
      <c r="T1169">
        <v>-0.76</v>
      </c>
      <c r="U1169">
        <v>-33.15</v>
      </c>
      <c r="V1169">
        <v>-44.7</v>
      </c>
      <c r="W1169">
        <v>-51.6</v>
      </c>
    </row>
    <row r="1170" spans="1:23" x14ac:dyDescent="0.25">
      <c r="A1170">
        <v>62871</v>
      </c>
      <c r="B1170">
        <v>25.48</v>
      </c>
      <c r="C1170">
        <v>998.67</v>
      </c>
      <c r="D1170">
        <v>122.12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27.18</v>
      </c>
      <c r="O1170">
        <v>9.7200000000000006</v>
      </c>
      <c r="P1170">
        <v>-3.9</v>
      </c>
      <c r="Q1170">
        <v>0.79</v>
      </c>
      <c r="R1170">
        <v>0.19</v>
      </c>
      <c r="S1170">
        <v>2.2000000000000002</v>
      </c>
      <c r="T1170">
        <v>-0.63</v>
      </c>
      <c r="U1170">
        <v>-40.65</v>
      </c>
      <c r="V1170">
        <v>-45.45</v>
      </c>
      <c r="W1170">
        <v>-43.8</v>
      </c>
    </row>
    <row r="1171" spans="1:23" x14ac:dyDescent="0.25">
      <c r="A1171">
        <v>62921</v>
      </c>
      <c r="B1171">
        <v>25.48</v>
      </c>
      <c r="C1171">
        <v>998.67</v>
      </c>
      <c r="D1171">
        <v>122.11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27.04</v>
      </c>
      <c r="O1171">
        <v>8.51</v>
      </c>
      <c r="P1171">
        <v>-3.17</v>
      </c>
      <c r="Q1171">
        <v>1.69</v>
      </c>
      <c r="R1171">
        <v>0.54</v>
      </c>
      <c r="S1171">
        <v>2.4500000000000002</v>
      </c>
      <c r="T1171">
        <v>-0.5</v>
      </c>
      <c r="U1171">
        <v>-40.65</v>
      </c>
      <c r="V1171">
        <v>-45.45</v>
      </c>
      <c r="W1171">
        <v>-43.8</v>
      </c>
    </row>
    <row r="1172" spans="1:23" x14ac:dyDescent="0.25">
      <c r="A1172">
        <v>62961</v>
      </c>
      <c r="B1172">
        <v>25.48</v>
      </c>
      <c r="C1172">
        <v>998.68</v>
      </c>
      <c r="D1172">
        <v>122.04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26.85</v>
      </c>
      <c r="O1172">
        <v>9</v>
      </c>
      <c r="P1172">
        <v>-3.11</v>
      </c>
      <c r="Q1172">
        <v>3.13</v>
      </c>
      <c r="R1172">
        <v>0.54</v>
      </c>
      <c r="S1172">
        <v>2.5</v>
      </c>
      <c r="T1172">
        <v>-0.56999999999999995</v>
      </c>
      <c r="U1172">
        <v>-40.65</v>
      </c>
      <c r="V1172">
        <v>-45.45</v>
      </c>
      <c r="W1172">
        <v>-43.8</v>
      </c>
    </row>
    <row r="1173" spans="1:23" x14ac:dyDescent="0.25">
      <c r="A1173">
        <v>63001</v>
      </c>
      <c r="B1173">
        <v>25.48</v>
      </c>
      <c r="C1173">
        <v>998.67</v>
      </c>
      <c r="D1173">
        <v>122.06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26.99</v>
      </c>
      <c r="O1173">
        <v>8.61</v>
      </c>
      <c r="P1173">
        <v>-3.12</v>
      </c>
      <c r="Q1173">
        <v>3.57</v>
      </c>
      <c r="R1173">
        <v>0.85</v>
      </c>
      <c r="S1173">
        <v>3.44</v>
      </c>
      <c r="T1173">
        <v>-0.75</v>
      </c>
      <c r="U1173">
        <v>-46.2</v>
      </c>
      <c r="V1173">
        <v>-44.7</v>
      </c>
      <c r="W1173">
        <v>-35.700000000000003</v>
      </c>
    </row>
    <row r="1174" spans="1:23" x14ac:dyDescent="0.25">
      <c r="A1174">
        <v>63044</v>
      </c>
      <c r="B1174">
        <v>25.49</v>
      </c>
      <c r="C1174">
        <v>998.67</v>
      </c>
      <c r="D1174">
        <v>122.09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27.04</v>
      </c>
      <c r="O1174">
        <v>7.11</v>
      </c>
      <c r="P1174">
        <v>-2.1800000000000002</v>
      </c>
      <c r="Q1174">
        <v>4.79</v>
      </c>
      <c r="R1174">
        <v>0.51</v>
      </c>
      <c r="S1174">
        <v>3.51</v>
      </c>
      <c r="T1174">
        <v>-0.69</v>
      </c>
      <c r="U1174">
        <v>-46.2</v>
      </c>
      <c r="V1174">
        <v>-44.7</v>
      </c>
      <c r="W1174">
        <v>-35.700000000000003</v>
      </c>
    </row>
    <row r="1175" spans="1:23" x14ac:dyDescent="0.25">
      <c r="A1175">
        <v>63083</v>
      </c>
      <c r="B1175">
        <v>25.49</v>
      </c>
      <c r="C1175">
        <v>998.68</v>
      </c>
      <c r="D1175">
        <v>122.06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26.89</v>
      </c>
      <c r="O1175">
        <v>7.57</v>
      </c>
      <c r="P1175">
        <v>-1.94</v>
      </c>
      <c r="Q1175">
        <v>7.02</v>
      </c>
      <c r="R1175">
        <v>0.78</v>
      </c>
      <c r="S1175">
        <v>3.81</v>
      </c>
      <c r="T1175">
        <v>-1.1000000000000001</v>
      </c>
      <c r="U1175">
        <v>-48.6</v>
      </c>
      <c r="V1175">
        <v>-43.5</v>
      </c>
      <c r="W1175">
        <v>-23.25</v>
      </c>
    </row>
    <row r="1176" spans="1:23" x14ac:dyDescent="0.25">
      <c r="A1176">
        <v>63123</v>
      </c>
      <c r="B1176">
        <v>25.49</v>
      </c>
      <c r="C1176">
        <v>998.67</v>
      </c>
      <c r="D1176">
        <v>122.06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27.04</v>
      </c>
      <c r="O1176">
        <v>5.66</v>
      </c>
      <c r="P1176">
        <v>-1.58</v>
      </c>
      <c r="Q1176">
        <v>6.55</v>
      </c>
      <c r="R1176">
        <v>-0.52</v>
      </c>
      <c r="S1176">
        <v>3.14</v>
      </c>
      <c r="T1176">
        <v>-0.89</v>
      </c>
      <c r="U1176">
        <v>-48.6</v>
      </c>
      <c r="V1176">
        <v>-43.5</v>
      </c>
      <c r="W1176">
        <v>-23.25</v>
      </c>
    </row>
    <row r="1177" spans="1:23" x14ac:dyDescent="0.25">
      <c r="A1177">
        <v>63163</v>
      </c>
      <c r="B1177">
        <v>25.5</v>
      </c>
      <c r="C1177">
        <v>998.67</v>
      </c>
      <c r="D1177">
        <v>122.08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26.99</v>
      </c>
      <c r="O1177">
        <v>5.39</v>
      </c>
      <c r="P1177">
        <v>-1.66</v>
      </c>
      <c r="Q1177">
        <v>7.65</v>
      </c>
      <c r="R1177">
        <v>-0.1</v>
      </c>
      <c r="S1177">
        <v>2.4300000000000002</v>
      </c>
      <c r="T1177">
        <v>-1.01</v>
      </c>
      <c r="U1177">
        <v>-48.6</v>
      </c>
      <c r="V1177">
        <v>-43.5</v>
      </c>
      <c r="W1177">
        <v>-23.25</v>
      </c>
    </row>
    <row r="1178" spans="1:23" x14ac:dyDescent="0.25">
      <c r="A1178">
        <v>63209</v>
      </c>
      <c r="B1178">
        <v>25.5</v>
      </c>
      <c r="C1178">
        <v>998.68</v>
      </c>
      <c r="D1178">
        <v>122.02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26.99</v>
      </c>
      <c r="O1178">
        <v>5.61</v>
      </c>
      <c r="P1178">
        <v>-1.58</v>
      </c>
      <c r="Q1178">
        <v>8.93</v>
      </c>
      <c r="R1178">
        <v>0.13</v>
      </c>
      <c r="S1178">
        <v>2.37</v>
      </c>
      <c r="T1178">
        <v>-0.92</v>
      </c>
      <c r="U1178">
        <v>-48.6</v>
      </c>
      <c r="V1178">
        <v>-43.5</v>
      </c>
      <c r="W1178">
        <v>-23.25</v>
      </c>
    </row>
    <row r="1179" spans="1:23" x14ac:dyDescent="0.25">
      <c r="A1179">
        <v>63249</v>
      </c>
      <c r="B1179">
        <v>25.51</v>
      </c>
      <c r="C1179">
        <v>998.68</v>
      </c>
      <c r="D1179">
        <v>122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27.18</v>
      </c>
      <c r="O1179">
        <v>4.08</v>
      </c>
      <c r="P1179">
        <v>-1.67</v>
      </c>
      <c r="Q1179">
        <v>8.6300000000000008</v>
      </c>
      <c r="R1179">
        <v>0.33</v>
      </c>
      <c r="S1179">
        <v>3.02</v>
      </c>
      <c r="T1179">
        <v>-0.96</v>
      </c>
      <c r="U1179">
        <v>-48.6</v>
      </c>
      <c r="V1179">
        <v>-43.5</v>
      </c>
      <c r="W1179">
        <v>-23.25</v>
      </c>
    </row>
    <row r="1180" spans="1:23" x14ac:dyDescent="0.25">
      <c r="A1180">
        <v>63289</v>
      </c>
      <c r="B1180">
        <v>25.51</v>
      </c>
      <c r="C1180">
        <v>998.68</v>
      </c>
      <c r="D1180">
        <v>121.98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26.99</v>
      </c>
      <c r="O1180">
        <v>2.17</v>
      </c>
      <c r="P1180">
        <v>-1.1399999999999999</v>
      </c>
      <c r="Q1180">
        <v>9.76</v>
      </c>
      <c r="R1180">
        <v>0.54</v>
      </c>
      <c r="S1180">
        <v>2.73</v>
      </c>
      <c r="T1180">
        <v>-1.27</v>
      </c>
      <c r="U1180">
        <v>-48.6</v>
      </c>
      <c r="V1180">
        <v>-43.5</v>
      </c>
      <c r="W1180">
        <v>-23.25</v>
      </c>
    </row>
    <row r="1181" spans="1:23" x14ac:dyDescent="0.25">
      <c r="A1181">
        <v>63330</v>
      </c>
      <c r="B1181">
        <v>25.51</v>
      </c>
      <c r="C1181">
        <v>998.68</v>
      </c>
      <c r="D1181">
        <v>122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27.04</v>
      </c>
      <c r="O1181">
        <v>1.83</v>
      </c>
      <c r="P1181">
        <v>-0.81</v>
      </c>
      <c r="Q1181">
        <v>9.84</v>
      </c>
      <c r="R1181">
        <v>0.33</v>
      </c>
      <c r="S1181">
        <v>2.65</v>
      </c>
      <c r="T1181">
        <v>-1.21</v>
      </c>
      <c r="U1181">
        <v>-48.6</v>
      </c>
      <c r="V1181">
        <v>-43.5</v>
      </c>
      <c r="W1181">
        <v>-23.25</v>
      </c>
    </row>
    <row r="1182" spans="1:23" x14ac:dyDescent="0.25">
      <c r="A1182">
        <v>63370</v>
      </c>
      <c r="B1182">
        <v>25.52</v>
      </c>
      <c r="C1182">
        <v>998.68</v>
      </c>
      <c r="D1182">
        <v>122.02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27.09</v>
      </c>
      <c r="O1182">
        <v>1.07</v>
      </c>
      <c r="P1182">
        <v>-0.93</v>
      </c>
      <c r="Q1182">
        <v>9.02</v>
      </c>
      <c r="R1182">
        <v>0.24</v>
      </c>
      <c r="S1182">
        <v>2.96</v>
      </c>
      <c r="T1182">
        <v>-1.1399999999999999</v>
      </c>
      <c r="U1182">
        <v>-48.6</v>
      </c>
      <c r="V1182">
        <v>-43.5</v>
      </c>
      <c r="W1182">
        <v>-23.25</v>
      </c>
    </row>
    <row r="1183" spans="1:23" x14ac:dyDescent="0.25">
      <c r="A1183">
        <v>63410</v>
      </c>
      <c r="B1183">
        <v>25.52</v>
      </c>
      <c r="C1183">
        <v>998.68</v>
      </c>
      <c r="D1183">
        <v>121.98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26.89</v>
      </c>
      <c r="O1183">
        <v>-0.11</v>
      </c>
      <c r="P1183">
        <v>-0.24</v>
      </c>
      <c r="Q1183">
        <v>10</v>
      </c>
      <c r="R1183">
        <v>-0.51</v>
      </c>
      <c r="S1183">
        <v>2.67</v>
      </c>
      <c r="T1183">
        <v>-1.23</v>
      </c>
      <c r="U1183">
        <v>-48.6</v>
      </c>
      <c r="V1183">
        <v>-43.5</v>
      </c>
      <c r="W1183">
        <v>-23.25</v>
      </c>
    </row>
    <row r="1184" spans="1:23" x14ac:dyDescent="0.25">
      <c r="A1184">
        <v>63450</v>
      </c>
      <c r="B1184">
        <v>25.52</v>
      </c>
      <c r="C1184">
        <v>998.69</v>
      </c>
      <c r="D1184">
        <v>121.96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27.18</v>
      </c>
      <c r="O1184">
        <v>-1.37</v>
      </c>
      <c r="P1184">
        <v>-1.05</v>
      </c>
      <c r="Q1184">
        <v>9.81</v>
      </c>
      <c r="R1184">
        <v>-0.95</v>
      </c>
      <c r="S1184">
        <v>2.7</v>
      </c>
      <c r="T1184">
        <v>-1.1599999999999999</v>
      </c>
      <c r="U1184">
        <v>-48.6</v>
      </c>
      <c r="V1184">
        <v>-43.5</v>
      </c>
      <c r="W1184">
        <v>-23.25</v>
      </c>
    </row>
    <row r="1185" spans="1:23" x14ac:dyDescent="0.25">
      <c r="A1185">
        <v>63497</v>
      </c>
      <c r="B1185">
        <v>25.53</v>
      </c>
      <c r="C1185">
        <v>998.68</v>
      </c>
      <c r="D1185">
        <v>121.98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26.89</v>
      </c>
      <c r="O1185">
        <v>-2.79</v>
      </c>
      <c r="P1185">
        <v>-0.7</v>
      </c>
      <c r="Q1185">
        <v>9.64</v>
      </c>
      <c r="R1185">
        <v>-0.25</v>
      </c>
      <c r="S1185">
        <v>2.06</v>
      </c>
      <c r="T1185">
        <v>-0.69</v>
      </c>
      <c r="U1185">
        <v>-48.6</v>
      </c>
      <c r="V1185">
        <v>-43.5</v>
      </c>
      <c r="W1185">
        <v>-23.25</v>
      </c>
    </row>
    <row r="1186" spans="1:23" x14ac:dyDescent="0.25">
      <c r="A1186">
        <v>63537</v>
      </c>
      <c r="B1186">
        <v>25.53</v>
      </c>
      <c r="C1186">
        <v>998.69</v>
      </c>
      <c r="D1186">
        <v>121.97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27.09</v>
      </c>
      <c r="O1186">
        <v>-2.83</v>
      </c>
      <c r="P1186">
        <v>-1.7</v>
      </c>
      <c r="Q1186">
        <v>8.98</v>
      </c>
      <c r="R1186">
        <v>0.32</v>
      </c>
      <c r="S1186">
        <v>2.2400000000000002</v>
      </c>
      <c r="T1186">
        <v>-1.05</v>
      </c>
      <c r="U1186">
        <v>-48.6</v>
      </c>
      <c r="V1186">
        <v>-43.5</v>
      </c>
      <c r="W1186">
        <v>-23.25</v>
      </c>
    </row>
    <row r="1187" spans="1:23" x14ac:dyDescent="0.25">
      <c r="A1187">
        <v>63577</v>
      </c>
      <c r="B1187">
        <v>25.53</v>
      </c>
      <c r="C1187">
        <v>998.68</v>
      </c>
      <c r="D1187">
        <v>122.04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27.18</v>
      </c>
      <c r="O1187">
        <v>-3.92</v>
      </c>
      <c r="P1187">
        <v>-1.1599999999999999</v>
      </c>
      <c r="Q1187">
        <v>9.1300000000000008</v>
      </c>
      <c r="R1187">
        <v>0.51</v>
      </c>
      <c r="S1187">
        <v>2.88</v>
      </c>
      <c r="T1187">
        <v>-1.17</v>
      </c>
      <c r="U1187">
        <v>-48.6</v>
      </c>
      <c r="V1187">
        <v>-43.5</v>
      </c>
      <c r="W1187">
        <v>-23.25</v>
      </c>
    </row>
    <row r="1188" spans="1:23" x14ac:dyDescent="0.25">
      <c r="A1188">
        <v>63620</v>
      </c>
      <c r="B1188">
        <v>25.53</v>
      </c>
      <c r="C1188">
        <v>998.68</v>
      </c>
      <c r="D1188">
        <v>122.04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26.99</v>
      </c>
      <c r="O1188">
        <v>-4.8899999999999997</v>
      </c>
      <c r="P1188">
        <v>-1.22</v>
      </c>
      <c r="Q1188">
        <v>7.61</v>
      </c>
      <c r="R1188">
        <v>0.78</v>
      </c>
      <c r="S1188">
        <v>2.88</v>
      </c>
      <c r="T1188">
        <v>-1.43</v>
      </c>
      <c r="U1188">
        <v>-48.6</v>
      </c>
      <c r="V1188">
        <v>-43.5</v>
      </c>
      <c r="W1188">
        <v>-23.25</v>
      </c>
    </row>
    <row r="1189" spans="1:23" x14ac:dyDescent="0.25">
      <c r="A1189">
        <v>63659</v>
      </c>
      <c r="B1189">
        <v>25.54</v>
      </c>
      <c r="C1189">
        <v>998.68</v>
      </c>
      <c r="D1189">
        <v>122.06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27.23</v>
      </c>
      <c r="O1189">
        <v>-6.53</v>
      </c>
      <c r="P1189">
        <v>-1.56</v>
      </c>
      <c r="Q1189">
        <v>7.2</v>
      </c>
      <c r="R1189">
        <v>0.61</v>
      </c>
      <c r="S1189">
        <v>2.42</v>
      </c>
      <c r="T1189">
        <v>-1.59</v>
      </c>
      <c r="U1189">
        <v>-48.6</v>
      </c>
      <c r="V1189">
        <v>-43.5</v>
      </c>
      <c r="W1189">
        <v>-23.25</v>
      </c>
    </row>
    <row r="1190" spans="1:23" x14ac:dyDescent="0.25">
      <c r="A1190">
        <v>63699</v>
      </c>
      <c r="B1190">
        <v>25.54</v>
      </c>
      <c r="C1190">
        <v>998.67</v>
      </c>
      <c r="D1190">
        <v>122.11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26.89</v>
      </c>
      <c r="O1190">
        <v>-7.19</v>
      </c>
      <c r="P1190">
        <v>-2.14</v>
      </c>
      <c r="Q1190">
        <v>7.65</v>
      </c>
      <c r="R1190">
        <v>-1.06</v>
      </c>
      <c r="S1190">
        <v>2.3199999999999998</v>
      </c>
      <c r="T1190">
        <v>-1.89</v>
      </c>
      <c r="U1190">
        <v>-48.6</v>
      </c>
      <c r="V1190">
        <v>-43.5</v>
      </c>
      <c r="W1190">
        <v>-23.25</v>
      </c>
    </row>
    <row r="1191" spans="1:23" x14ac:dyDescent="0.25">
      <c r="A1191">
        <v>63746</v>
      </c>
      <c r="B1191">
        <v>25.54</v>
      </c>
      <c r="C1191">
        <v>998.67</v>
      </c>
      <c r="D1191">
        <v>122.1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27.18</v>
      </c>
      <c r="O1191">
        <v>-6.91</v>
      </c>
      <c r="P1191">
        <v>-2.11</v>
      </c>
      <c r="Q1191">
        <v>6.31</v>
      </c>
      <c r="R1191">
        <v>-1.94</v>
      </c>
      <c r="S1191">
        <v>2.44</v>
      </c>
      <c r="T1191">
        <v>-1.38</v>
      </c>
      <c r="U1191">
        <v>-48.6</v>
      </c>
      <c r="V1191">
        <v>-43.5</v>
      </c>
      <c r="W1191">
        <v>-23.25</v>
      </c>
    </row>
    <row r="1192" spans="1:23" x14ac:dyDescent="0.25">
      <c r="A1192">
        <v>63786</v>
      </c>
      <c r="B1192">
        <v>25.54</v>
      </c>
      <c r="C1192">
        <v>998.67</v>
      </c>
      <c r="D1192">
        <v>122.11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26.89</v>
      </c>
      <c r="O1192">
        <v>-7.55</v>
      </c>
      <c r="P1192">
        <v>-4.51</v>
      </c>
      <c r="Q1192">
        <v>4.9800000000000004</v>
      </c>
      <c r="R1192">
        <v>-2.75</v>
      </c>
      <c r="S1192">
        <v>2.76</v>
      </c>
      <c r="T1192">
        <v>-1.02</v>
      </c>
      <c r="U1192">
        <v>-48.6</v>
      </c>
      <c r="V1192">
        <v>-43.5</v>
      </c>
      <c r="W1192">
        <v>-23.25</v>
      </c>
    </row>
    <row r="1193" spans="1:23" x14ac:dyDescent="0.25">
      <c r="A1193">
        <v>63826</v>
      </c>
      <c r="B1193">
        <v>25.55</v>
      </c>
      <c r="C1193">
        <v>998.67</v>
      </c>
      <c r="D1193">
        <v>122.08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27.04</v>
      </c>
      <c r="O1193">
        <v>-7.96</v>
      </c>
      <c r="P1193">
        <v>-4.66</v>
      </c>
      <c r="Q1193">
        <v>3.92</v>
      </c>
      <c r="R1193">
        <v>-1.81</v>
      </c>
      <c r="S1193">
        <v>1.76</v>
      </c>
      <c r="T1193">
        <v>-0.24</v>
      </c>
      <c r="U1193">
        <v>-48.6</v>
      </c>
      <c r="V1193">
        <v>-43.5</v>
      </c>
      <c r="W1193">
        <v>-23.25</v>
      </c>
    </row>
    <row r="1194" spans="1:23" x14ac:dyDescent="0.25">
      <c r="A1194">
        <v>63866</v>
      </c>
      <c r="B1194">
        <v>25.55</v>
      </c>
      <c r="C1194">
        <v>998.67</v>
      </c>
      <c r="D1194">
        <v>122.06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27.09</v>
      </c>
      <c r="O1194">
        <v>-8.4700000000000006</v>
      </c>
      <c r="P1194">
        <v>-4.51</v>
      </c>
      <c r="Q1194">
        <v>3.46</v>
      </c>
      <c r="R1194">
        <v>-1.26</v>
      </c>
      <c r="S1194">
        <v>1.43</v>
      </c>
      <c r="T1194">
        <v>7.0000000000000007E-2</v>
      </c>
      <c r="U1194">
        <v>-48.6</v>
      </c>
      <c r="V1194">
        <v>-43.5</v>
      </c>
      <c r="W1194">
        <v>-23.25</v>
      </c>
    </row>
    <row r="1195" spans="1:23" x14ac:dyDescent="0.25">
      <c r="A1195">
        <v>63907</v>
      </c>
      <c r="B1195">
        <v>25.55</v>
      </c>
      <c r="C1195">
        <v>998.68</v>
      </c>
      <c r="D1195">
        <v>122.02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27.18</v>
      </c>
      <c r="O1195">
        <v>-8.35</v>
      </c>
      <c r="P1195">
        <v>-4.78</v>
      </c>
      <c r="Q1195">
        <v>2.91</v>
      </c>
      <c r="R1195">
        <v>-1.1499999999999999</v>
      </c>
      <c r="S1195">
        <v>1.93</v>
      </c>
      <c r="T1195">
        <v>0.56999999999999995</v>
      </c>
      <c r="U1195">
        <v>-14.7</v>
      </c>
      <c r="V1195">
        <v>-40.5</v>
      </c>
      <c r="W1195">
        <v>-1.05</v>
      </c>
    </row>
    <row r="1196" spans="1:23" x14ac:dyDescent="0.25">
      <c r="A1196">
        <v>63948</v>
      </c>
      <c r="B1196">
        <v>25.56</v>
      </c>
      <c r="C1196">
        <v>998.68</v>
      </c>
      <c r="D1196">
        <v>122.02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27.04</v>
      </c>
      <c r="O1196">
        <v>-9.5</v>
      </c>
      <c r="P1196">
        <v>-10.5</v>
      </c>
      <c r="Q1196">
        <v>23.17</v>
      </c>
      <c r="R1196">
        <v>18.559999999999999</v>
      </c>
      <c r="S1196">
        <v>2.85</v>
      </c>
      <c r="T1196">
        <v>2.97</v>
      </c>
      <c r="U1196">
        <v>-14.7</v>
      </c>
      <c r="V1196">
        <v>-40.5</v>
      </c>
      <c r="W1196">
        <v>-1.05</v>
      </c>
    </row>
    <row r="1197" spans="1:23" x14ac:dyDescent="0.25">
      <c r="A1197">
        <v>63987</v>
      </c>
      <c r="B1197">
        <v>25.56</v>
      </c>
      <c r="C1197">
        <v>998.68</v>
      </c>
      <c r="D1197">
        <v>122.05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27.04</v>
      </c>
      <c r="O1197">
        <v>-8.48</v>
      </c>
      <c r="P1197">
        <v>-3.63</v>
      </c>
      <c r="Q1197">
        <v>1.97</v>
      </c>
      <c r="R1197">
        <v>0.62</v>
      </c>
      <c r="S1197">
        <v>2.1800000000000002</v>
      </c>
      <c r="T1197">
        <v>-0.03</v>
      </c>
      <c r="U1197">
        <v>-2.25</v>
      </c>
      <c r="V1197">
        <v>-29.55</v>
      </c>
      <c r="W1197">
        <v>4.6500000000000004</v>
      </c>
    </row>
    <row r="1198" spans="1:23" x14ac:dyDescent="0.25">
      <c r="A1198">
        <v>64034</v>
      </c>
      <c r="B1198">
        <v>25.56</v>
      </c>
      <c r="C1198">
        <v>998.67</v>
      </c>
      <c r="D1198">
        <v>122.06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26.99</v>
      </c>
      <c r="O1198">
        <v>-9.1300000000000008</v>
      </c>
      <c r="P1198">
        <v>-3.84</v>
      </c>
      <c r="Q1198">
        <v>0.78</v>
      </c>
      <c r="R1198">
        <v>-0.19</v>
      </c>
      <c r="S1198">
        <v>1.39</v>
      </c>
      <c r="T1198">
        <v>0.2</v>
      </c>
      <c r="U1198">
        <v>-2.25</v>
      </c>
      <c r="V1198">
        <v>-29.55</v>
      </c>
      <c r="W1198">
        <v>4.6500000000000004</v>
      </c>
    </row>
    <row r="1199" spans="1:23" x14ac:dyDescent="0.25">
      <c r="A1199">
        <v>64073</v>
      </c>
      <c r="B1199">
        <v>25.56</v>
      </c>
      <c r="C1199">
        <v>998.67</v>
      </c>
      <c r="D1199">
        <v>122.06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26.99</v>
      </c>
      <c r="O1199">
        <v>-9.16</v>
      </c>
      <c r="P1199">
        <v>-3.57</v>
      </c>
      <c r="Q1199">
        <v>1.01</v>
      </c>
      <c r="R1199">
        <v>-0.06</v>
      </c>
      <c r="S1199">
        <v>1.7</v>
      </c>
      <c r="T1199">
        <v>0.21</v>
      </c>
      <c r="U1199">
        <v>-2.25</v>
      </c>
      <c r="V1199">
        <v>-29.55</v>
      </c>
      <c r="W1199">
        <v>4.6500000000000004</v>
      </c>
    </row>
    <row r="1200" spans="1:23" x14ac:dyDescent="0.25">
      <c r="A1200">
        <v>64114</v>
      </c>
      <c r="B1200">
        <v>25.56</v>
      </c>
      <c r="C1200">
        <v>998.67</v>
      </c>
      <c r="D1200">
        <v>122.08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26.8</v>
      </c>
      <c r="O1200">
        <v>-9.5</v>
      </c>
      <c r="P1200">
        <v>-3.83</v>
      </c>
      <c r="Q1200">
        <v>-0.57999999999999996</v>
      </c>
      <c r="R1200">
        <v>-0.28000000000000003</v>
      </c>
      <c r="S1200">
        <v>1.76</v>
      </c>
      <c r="T1200">
        <v>0.46</v>
      </c>
      <c r="U1200">
        <v>6.45</v>
      </c>
      <c r="V1200">
        <v>-29.4</v>
      </c>
      <c r="W1200">
        <v>1.35</v>
      </c>
    </row>
    <row r="1201" spans="1:23" x14ac:dyDescent="0.25">
      <c r="A1201">
        <v>64153</v>
      </c>
      <c r="B1201">
        <v>25.56</v>
      </c>
      <c r="C1201">
        <v>998.68</v>
      </c>
      <c r="D1201">
        <v>122.01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27.04</v>
      </c>
      <c r="O1201">
        <v>-9.4</v>
      </c>
      <c r="P1201">
        <v>-3.84</v>
      </c>
      <c r="Q1201">
        <v>-1.3</v>
      </c>
      <c r="R1201">
        <v>-0.74</v>
      </c>
      <c r="S1201">
        <v>0.7</v>
      </c>
      <c r="T1201">
        <v>1.32</v>
      </c>
      <c r="U1201">
        <v>6.45</v>
      </c>
      <c r="V1201">
        <v>-29.4</v>
      </c>
      <c r="W1201">
        <v>1.35</v>
      </c>
    </row>
    <row r="1202" spans="1:23" x14ac:dyDescent="0.25">
      <c r="A1202">
        <v>64196</v>
      </c>
      <c r="B1202">
        <v>25.57</v>
      </c>
      <c r="C1202">
        <v>998.68</v>
      </c>
      <c r="D1202">
        <v>122.03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27.23</v>
      </c>
      <c r="O1202">
        <v>-11.79</v>
      </c>
      <c r="P1202">
        <v>-2.67</v>
      </c>
      <c r="Q1202">
        <v>-0.46</v>
      </c>
      <c r="R1202">
        <v>-1.57</v>
      </c>
      <c r="S1202">
        <v>-0.39</v>
      </c>
      <c r="T1202">
        <v>1.83</v>
      </c>
      <c r="U1202">
        <v>12.15</v>
      </c>
      <c r="V1202">
        <v>-27.15</v>
      </c>
      <c r="W1202">
        <v>-6.3</v>
      </c>
    </row>
    <row r="1203" spans="1:23" x14ac:dyDescent="0.25">
      <c r="A1203">
        <v>64236</v>
      </c>
      <c r="B1203">
        <v>25.57</v>
      </c>
      <c r="C1203">
        <v>998.68</v>
      </c>
      <c r="D1203">
        <v>122.01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27.04</v>
      </c>
      <c r="O1203">
        <v>-11.04</v>
      </c>
      <c r="P1203">
        <v>-1.44</v>
      </c>
      <c r="Q1203">
        <v>-1.32</v>
      </c>
      <c r="R1203">
        <v>-2.77</v>
      </c>
      <c r="S1203">
        <v>-1.28</v>
      </c>
      <c r="T1203">
        <v>1.93</v>
      </c>
      <c r="U1203">
        <v>12.15</v>
      </c>
      <c r="V1203">
        <v>-27.15</v>
      </c>
      <c r="W1203">
        <v>-6.3</v>
      </c>
    </row>
    <row r="1204" spans="1:23" x14ac:dyDescent="0.25">
      <c r="A1204">
        <v>64279</v>
      </c>
      <c r="B1204">
        <v>25.57</v>
      </c>
      <c r="C1204">
        <v>998.68</v>
      </c>
      <c r="D1204">
        <v>122.02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26.99</v>
      </c>
      <c r="O1204">
        <v>-9.66</v>
      </c>
      <c r="P1204">
        <v>-1.1200000000000001</v>
      </c>
      <c r="Q1204">
        <v>-0.83</v>
      </c>
      <c r="R1204">
        <v>-2.74</v>
      </c>
      <c r="S1204">
        <v>-2.04</v>
      </c>
      <c r="T1204">
        <v>2.2200000000000002</v>
      </c>
      <c r="U1204">
        <v>16.2</v>
      </c>
      <c r="V1204">
        <v>-27.9</v>
      </c>
      <c r="W1204">
        <v>-8.6999999999999993</v>
      </c>
    </row>
    <row r="1205" spans="1:23" x14ac:dyDescent="0.25">
      <c r="A1205">
        <v>64326</v>
      </c>
      <c r="B1205">
        <v>25.57</v>
      </c>
      <c r="C1205">
        <v>998.68</v>
      </c>
      <c r="D1205">
        <v>122.01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26.99</v>
      </c>
      <c r="O1205">
        <v>-9.32</v>
      </c>
      <c r="P1205">
        <v>0.24</v>
      </c>
      <c r="Q1205">
        <v>0.43</v>
      </c>
      <c r="R1205">
        <v>-2.98</v>
      </c>
      <c r="S1205">
        <v>-2.48</v>
      </c>
      <c r="T1205">
        <v>1.73</v>
      </c>
      <c r="U1205">
        <v>16.2</v>
      </c>
      <c r="V1205">
        <v>-27.9</v>
      </c>
      <c r="W1205">
        <v>-8.6999999999999993</v>
      </c>
    </row>
    <row r="1206" spans="1:23" x14ac:dyDescent="0.25">
      <c r="A1206">
        <v>64366</v>
      </c>
      <c r="B1206">
        <v>25.57</v>
      </c>
      <c r="C1206">
        <v>998.67</v>
      </c>
      <c r="D1206">
        <v>122.06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27.18</v>
      </c>
      <c r="O1206">
        <v>-9.5</v>
      </c>
      <c r="P1206">
        <v>0.94</v>
      </c>
      <c r="Q1206">
        <v>2.4</v>
      </c>
      <c r="R1206">
        <v>-2.38</v>
      </c>
      <c r="S1206">
        <v>-2.37</v>
      </c>
      <c r="T1206">
        <v>1.51</v>
      </c>
      <c r="U1206">
        <v>16.2</v>
      </c>
      <c r="V1206">
        <v>-27.9</v>
      </c>
      <c r="W1206">
        <v>-8.6999999999999993</v>
      </c>
    </row>
    <row r="1207" spans="1:23" x14ac:dyDescent="0.25">
      <c r="A1207">
        <v>64406</v>
      </c>
      <c r="B1207">
        <v>25.57</v>
      </c>
      <c r="C1207">
        <v>998.68</v>
      </c>
      <c r="D1207">
        <v>122.06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26.99</v>
      </c>
      <c r="O1207">
        <v>-8.91</v>
      </c>
      <c r="P1207">
        <v>1.1100000000000001</v>
      </c>
      <c r="Q1207">
        <v>2.13</v>
      </c>
      <c r="R1207">
        <v>-2.4500000000000002</v>
      </c>
      <c r="S1207">
        <v>-2.57</v>
      </c>
      <c r="T1207">
        <v>1</v>
      </c>
      <c r="U1207">
        <v>17.25</v>
      </c>
      <c r="V1207">
        <v>-27.15</v>
      </c>
      <c r="W1207">
        <v>-10.199999999999999</v>
      </c>
    </row>
    <row r="1208" spans="1:23" x14ac:dyDescent="0.25">
      <c r="A1208">
        <v>64446</v>
      </c>
      <c r="B1208">
        <v>25.58</v>
      </c>
      <c r="C1208">
        <v>998.66</v>
      </c>
      <c r="D1208">
        <v>122.16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27.23</v>
      </c>
      <c r="O1208">
        <v>-8.69</v>
      </c>
      <c r="P1208">
        <v>0.82</v>
      </c>
      <c r="Q1208">
        <v>3.75</v>
      </c>
      <c r="R1208">
        <v>-2.93</v>
      </c>
      <c r="S1208">
        <v>-2.88</v>
      </c>
      <c r="T1208">
        <v>0.12</v>
      </c>
      <c r="U1208">
        <v>17.25</v>
      </c>
      <c r="V1208">
        <v>-27.15</v>
      </c>
      <c r="W1208">
        <v>-10.199999999999999</v>
      </c>
    </row>
    <row r="1209" spans="1:23" x14ac:dyDescent="0.25">
      <c r="A1209">
        <v>64487</v>
      </c>
      <c r="B1209">
        <v>25.58</v>
      </c>
      <c r="C1209">
        <v>998.66</v>
      </c>
      <c r="D1209">
        <v>122.18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27.04</v>
      </c>
      <c r="O1209">
        <v>-7.5</v>
      </c>
      <c r="P1209">
        <v>0.56999999999999995</v>
      </c>
      <c r="Q1209">
        <v>5.82</v>
      </c>
      <c r="R1209">
        <v>-2.42</v>
      </c>
      <c r="S1209">
        <v>-1.81</v>
      </c>
      <c r="T1209">
        <v>-0.82</v>
      </c>
      <c r="U1209">
        <v>10.5</v>
      </c>
      <c r="V1209">
        <v>-31.05</v>
      </c>
      <c r="W1209">
        <v>-9.6</v>
      </c>
    </row>
    <row r="1210" spans="1:23" x14ac:dyDescent="0.25">
      <c r="A1210">
        <v>64528</v>
      </c>
      <c r="B1210">
        <v>25.58</v>
      </c>
      <c r="C1210">
        <v>998.66</v>
      </c>
      <c r="D1210">
        <v>122.18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26.99</v>
      </c>
      <c r="O1210">
        <v>-6.91</v>
      </c>
      <c r="P1210">
        <v>-1.9</v>
      </c>
      <c r="Q1210">
        <v>4.63</v>
      </c>
      <c r="R1210">
        <v>0.08</v>
      </c>
      <c r="S1210">
        <v>0.04</v>
      </c>
      <c r="T1210">
        <v>-1.24</v>
      </c>
      <c r="U1210">
        <v>10.5</v>
      </c>
      <c r="V1210">
        <v>-31.05</v>
      </c>
      <c r="W1210">
        <v>-9.6</v>
      </c>
    </row>
    <row r="1211" spans="1:23" x14ac:dyDescent="0.25">
      <c r="A1211">
        <v>64567</v>
      </c>
      <c r="B1211">
        <v>25.58</v>
      </c>
      <c r="C1211">
        <v>998.67</v>
      </c>
      <c r="D1211">
        <v>122.08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26.99</v>
      </c>
      <c r="O1211">
        <v>-9.51</v>
      </c>
      <c r="P1211">
        <v>-1.57</v>
      </c>
      <c r="Q1211">
        <v>5.31</v>
      </c>
      <c r="R1211">
        <v>0.21</v>
      </c>
      <c r="S1211">
        <v>0.77</v>
      </c>
      <c r="T1211">
        <v>-2.39</v>
      </c>
      <c r="U1211">
        <v>10.5</v>
      </c>
      <c r="V1211">
        <v>-31.05</v>
      </c>
      <c r="W1211">
        <v>-9.6</v>
      </c>
    </row>
    <row r="1212" spans="1:23" x14ac:dyDescent="0.25">
      <c r="A1212">
        <v>64614</v>
      </c>
      <c r="B1212">
        <v>25.59</v>
      </c>
      <c r="C1212">
        <v>998.67</v>
      </c>
      <c r="D1212">
        <v>122.07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26.99</v>
      </c>
      <c r="O1212">
        <v>-8.27</v>
      </c>
      <c r="P1212">
        <v>-1.48</v>
      </c>
      <c r="Q1212">
        <v>3.23</v>
      </c>
      <c r="R1212">
        <v>-0.17</v>
      </c>
      <c r="S1212">
        <v>0.45</v>
      </c>
      <c r="T1212">
        <v>-1.67</v>
      </c>
      <c r="U1212">
        <v>4.2</v>
      </c>
      <c r="V1212">
        <v>-38.700000000000003</v>
      </c>
      <c r="W1212">
        <v>-12.3</v>
      </c>
    </row>
    <row r="1213" spans="1:23" x14ac:dyDescent="0.25">
      <c r="A1213">
        <v>64653</v>
      </c>
      <c r="B1213">
        <v>25.59</v>
      </c>
      <c r="C1213">
        <v>998.66</v>
      </c>
      <c r="D1213">
        <v>122.15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27.23</v>
      </c>
      <c r="O1213">
        <v>-8.59</v>
      </c>
      <c r="P1213">
        <v>-2.29</v>
      </c>
      <c r="Q1213">
        <v>10.29</v>
      </c>
      <c r="R1213">
        <v>-2.78</v>
      </c>
      <c r="S1213">
        <v>-3.98</v>
      </c>
      <c r="T1213">
        <v>-0.75</v>
      </c>
      <c r="U1213">
        <v>4.2</v>
      </c>
      <c r="V1213">
        <v>-38.700000000000003</v>
      </c>
      <c r="W1213">
        <v>-12.3</v>
      </c>
    </row>
    <row r="1214" spans="1:23" x14ac:dyDescent="0.25">
      <c r="A1214">
        <v>64693</v>
      </c>
      <c r="B1214">
        <v>25.59</v>
      </c>
      <c r="C1214">
        <v>998.67</v>
      </c>
      <c r="D1214">
        <v>122.11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27.04</v>
      </c>
      <c r="O1214">
        <v>-7.3</v>
      </c>
      <c r="P1214">
        <v>-4.38</v>
      </c>
      <c r="Q1214">
        <v>2.5099999999999998</v>
      </c>
      <c r="R1214">
        <v>-0.56000000000000005</v>
      </c>
      <c r="S1214">
        <v>-0.35</v>
      </c>
      <c r="T1214">
        <v>0.02</v>
      </c>
      <c r="U1214">
        <v>-3.9</v>
      </c>
      <c r="V1214">
        <v>-43.5</v>
      </c>
      <c r="W1214">
        <v>-16.2</v>
      </c>
    </row>
    <row r="1215" spans="1:23" x14ac:dyDescent="0.25">
      <c r="A1215">
        <v>64734</v>
      </c>
      <c r="B1215">
        <v>25.6</v>
      </c>
      <c r="C1215">
        <v>998.67</v>
      </c>
      <c r="D1215">
        <v>122.1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27.18</v>
      </c>
      <c r="O1215">
        <v>-7.66</v>
      </c>
      <c r="P1215">
        <v>-2.86</v>
      </c>
      <c r="Q1215">
        <v>5.74</v>
      </c>
      <c r="R1215">
        <v>0.41</v>
      </c>
      <c r="S1215">
        <v>0.94</v>
      </c>
      <c r="T1215">
        <v>-0.24</v>
      </c>
      <c r="U1215">
        <v>-3.9</v>
      </c>
      <c r="V1215">
        <v>-43.5</v>
      </c>
      <c r="W1215">
        <v>-16.2</v>
      </c>
    </row>
    <row r="1216" spans="1:23" x14ac:dyDescent="0.25">
      <c r="A1216">
        <v>64775</v>
      </c>
      <c r="B1216">
        <v>25.6</v>
      </c>
      <c r="C1216">
        <v>998.67</v>
      </c>
      <c r="D1216">
        <v>122.14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27.18</v>
      </c>
      <c r="O1216">
        <v>-12.79</v>
      </c>
      <c r="P1216">
        <v>2.61</v>
      </c>
      <c r="Q1216">
        <v>6.49</v>
      </c>
      <c r="R1216">
        <v>0.42</v>
      </c>
      <c r="S1216">
        <v>0.74</v>
      </c>
      <c r="T1216">
        <v>0.32</v>
      </c>
      <c r="U1216">
        <v>-3.9</v>
      </c>
      <c r="V1216">
        <v>-43.5</v>
      </c>
      <c r="W1216">
        <v>-16.2</v>
      </c>
    </row>
    <row r="1217" spans="1:23" x14ac:dyDescent="0.25">
      <c r="A1217">
        <v>64814</v>
      </c>
      <c r="B1217">
        <v>25.6</v>
      </c>
      <c r="C1217">
        <v>998.66</v>
      </c>
      <c r="D1217">
        <v>122.17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27.04</v>
      </c>
      <c r="O1217">
        <v>-7.43</v>
      </c>
      <c r="P1217">
        <v>-5.52</v>
      </c>
      <c r="Q1217">
        <v>7.16</v>
      </c>
      <c r="R1217">
        <v>-3.85</v>
      </c>
      <c r="S1217">
        <v>0.31</v>
      </c>
      <c r="T1217">
        <v>1.24</v>
      </c>
      <c r="U1217">
        <v>-3</v>
      </c>
      <c r="V1217">
        <v>-43.65</v>
      </c>
      <c r="W1217">
        <v>-16.8</v>
      </c>
    </row>
    <row r="1218" spans="1:23" x14ac:dyDescent="0.25">
      <c r="A1218">
        <v>64854</v>
      </c>
      <c r="B1218">
        <v>25.6</v>
      </c>
      <c r="C1218">
        <v>998.66</v>
      </c>
      <c r="D1218">
        <v>122.15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27.33</v>
      </c>
      <c r="O1218">
        <v>-7.81</v>
      </c>
      <c r="P1218">
        <v>-4</v>
      </c>
      <c r="Q1218">
        <v>5.17</v>
      </c>
      <c r="R1218">
        <v>-4.6399999999999997</v>
      </c>
      <c r="S1218">
        <v>-1.82</v>
      </c>
      <c r="T1218">
        <v>-0.8</v>
      </c>
      <c r="U1218">
        <v>-3</v>
      </c>
      <c r="V1218">
        <v>-43.65</v>
      </c>
      <c r="W1218">
        <v>-16.8</v>
      </c>
    </row>
    <row r="1219" spans="1:23" x14ac:dyDescent="0.25">
      <c r="A1219">
        <v>64901</v>
      </c>
      <c r="B1219">
        <v>25.61</v>
      </c>
      <c r="C1219">
        <v>998.67</v>
      </c>
      <c r="D1219">
        <v>122.1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27.09</v>
      </c>
      <c r="O1219">
        <v>-6.62</v>
      </c>
      <c r="P1219">
        <v>-4.9800000000000004</v>
      </c>
      <c r="Q1219">
        <v>2.8</v>
      </c>
      <c r="R1219">
        <v>-5.85</v>
      </c>
      <c r="S1219">
        <v>-1.53</v>
      </c>
      <c r="T1219">
        <v>0.16</v>
      </c>
      <c r="U1219">
        <v>-1.35</v>
      </c>
      <c r="V1219">
        <v>-45.45</v>
      </c>
      <c r="W1219">
        <v>-37.5</v>
      </c>
    </row>
    <row r="1220" spans="1:23" x14ac:dyDescent="0.25">
      <c r="A1220">
        <v>64941</v>
      </c>
      <c r="B1220">
        <v>25.61</v>
      </c>
      <c r="C1220">
        <v>998.67</v>
      </c>
      <c r="D1220">
        <v>122.13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27.09</v>
      </c>
      <c r="O1220">
        <v>-7.35</v>
      </c>
      <c r="P1220">
        <v>-5.62</v>
      </c>
      <c r="Q1220">
        <v>3.79</v>
      </c>
      <c r="R1220">
        <v>-3.93</v>
      </c>
      <c r="S1220">
        <v>0.37</v>
      </c>
      <c r="T1220">
        <v>1.74</v>
      </c>
      <c r="U1220">
        <v>-1.35</v>
      </c>
      <c r="V1220">
        <v>-45.45</v>
      </c>
      <c r="W1220">
        <v>-37.5</v>
      </c>
    </row>
    <row r="1221" spans="1:23" x14ac:dyDescent="0.25">
      <c r="A1221">
        <v>64981</v>
      </c>
      <c r="B1221">
        <v>25.62</v>
      </c>
      <c r="C1221">
        <v>998.66</v>
      </c>
      <c r="D1221">
        <v>122.16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27.04</v>
      </c>
      <c r="O1221">
        <v>-7.61</v>
      </c>
      <c r="P1221">
        <v>-5.71</v>
      </c>
      <c r="Q1221">
        <v>2.31</v>
      </c>
      <c r="R1221">
        <v>-4.92</v>
      </c>
      <c r="S1221">
        <v>0.59</v>
      </c>
      <c r="T1221">
        <v>0.59</v>
      </c>
      <c r="U1221">
        <v>5.4</v>
      </c>
      <c r="V1221">
        <v>-36.450000000000003</v>
      </c>
      <c r="W1221">
        <v>-59.7</v>
      </c>
    </row>
    <row r="1222" spans="1:23" x14ac:dyDescent="0.25">
      <c r="A1222">
        <v>65024</v>
      </c>
      <c r="B1222">
        <v>25.62</v>
      </c>
      <c r="C1222">
        <v>998.66</v>
      </c>
      <c r="D1222">
        <v>122.19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27.18</v>
      </c>
      <c r="O1222">
        <v>-8.6199999999999992</v>
      </c>
      <c r="P1222">
        <v>-4.99</v>
      </c>
      <c r="Q1222">
        <v>2.1</v>
      </c>
      <c r="R1222">
        <v>-3.82</v>
      </c>
      <c r="S1222">
        <v>0.56999999999999995</v>
      </c>
      <c r="T1222">
        <v>0.56999999999999995</v>
      </c>
      <c r="U1222">
        <v>5.4</v>
      </c>
      <c r="V1222">
        <v>-36.450000000000003</v>
      </c>
      <c r="W1222">
        <v>-59.7</v>
      </c>
    </row>
    <row r="1223" spans="1:23" x14ac:dyDescent="0.25">
      <c r="A1223">
        <v>65063</v>
      </c>
      <c r="B1223">
        <v>25.62</v>
      </c>
      <c r="C1223">
        <v>998.67</v>
      </c>
      <c r="D1223">
        <v>122.14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27.18</v>
      </c>
      <c r="O1223">
        <v>-8.48</v>
      </c>
      <c r="P1223">
        <v>-5.69</v>
      </c>
      <c r="Q1223">
        <v>-0.46</v>
      </c>
      <c r="R1223">
        <v>-3.7</v>
      </c>
      <c r="S1223">
        <v>0.08</v>
      </c>
      <c r="T1223">
        <v>0.92</v>
      </c>
      <c r="U1223">
        <v>5.4</v>
      </c>
      <c r="V1223">
        <v>-36.450000000000003</v>
      </c>
      <c r="W1223">
        <v>-59.7</v>
      </c>
    </row>
    <row r="1224" spans="1:23" x14ac:dyDescent="0.25">
      <c r="A1224">
        <v>65103</v>
      </c>
      <c r="B1224">
        <v>25.63</v>
      </c>
      <c r="C1224">
        <v>998.66</v>
      </c>
      <c r="D1224">
        <v>122.22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27.09</v>
      </c>
      <c r="O1224">
        <v>-8.7100000000000009</v>
      </c>
      <c r="P1224">
        <v>-5.42</v>
      </c>
      <c r="Q1224">
        <v>-0.75</v>
      </c>
      <c r="R1224">
        <v>-2.0299999999999998</v>
      </c>
      <c r="S1224">
        <v>-0.63</v>
      </c>
      <c r="T1224">
        <v>0.74</v>
      </c>
      <c r="U1224">
        <v>7.35</v>
      </c>
      <c r="V1224">
        <v>-20.25</v>
      </c>
      <c r="W1224">
        <v>-76.95</v>
      </c>
    </row>
    <row r="1225" spans="1:23" x14ac:dyDescent="0.25">
      <c r="A1225">
        <v>65143</v>
      </c>
      <c r="B1225">
        <v>25.63</v>
      </c>
      <c r="C1225">
        <v>998.66</v>
      </c>
      <c r="D1225">
        <v>122.19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27.37</v>
      </c>
      <c r="O1225">
        <v>-8.59</v>
      </c>
      <c r="P1225">
        <v>-4.91</v>
      </c>
      <c r="Q1225">
        <v>-0.8</v>
      </c>
      <c r="R1225">
        <v>-1.29</v>
      </c>
      <c r="S1225">
        <v>-0.83</v>
      </c>
      <c r="T1225">
        <v>0.37</v>
      </c>
      <c r="U1225">
        <v>7.35</v>
      </c>
      <c r="V1225">
        <v>-20.25</v>
      </c>
      <c r="W1225">
        <v>-76.95</v>
      </c>
    </row>
    <row r="1226" spans="1:23" x14ac:dyDescent="0.25">
      <c r="A1226">
        <v>65189</v>
      </c>
      <c r="B1226">
        <v>25.64</v>
      </c>
      <c r="C1226">
        <v>998.66</v>
      </c>
      <c r="D1226">
        <v>122.18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27.18</v>
      </c>
      <c r="O1226">
        <v>-8.68</v>
      </c>
      <c r="P1226">
        <v>-4.97</v>
      </c>
      <c r="Q1226">
        <v>-1.37</v>
      </c>
      <c r="R1226">
        <v>-3.26</v>
      </c>
      <c r="S1226">
        <v>-0.83</v>
      </c>
      <c r="T1226">
        <v>0.27</v>
      </c>
      <c r="U1226">
        <v>10.050000000000001</v>
      </c>
      <c r="V1226">
        <v>-11.1</v>
      </c>
      <c r="W1226">
        <v>-78.900000000000006</v>
      </c>
    </row>
    <row r="1227" spans="1:23" x14ac:dyDescent="0.25">
      <c r="A1227">
        <v>65229</v>
      </c>
      <c r="B1227">
        <v>25.64</v>
      </c>
      <c r="C1227">
        <v>998.66</v>
      </c>
      <c r="D1227">
        <v>122.18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27.23</v>
      </c>
      <c r="O1227">
        <v>-8.3000000000000007</v>
      </c>
      <c r="P1227">
        <v>-4.3</v>
      </c>
      <c r="Q1227">
        <v>-1.65</v>
      </c>
      <c r="R1227">
        <v>-2.2200000000000002</v>
      </c>
      <c r="S1227">
        <v>-1.07</v>
      </c>
      <c r="T1227">
        <v>0.28000000000000003</v>
      </c>
      <c r="U1227">
        <v>10.050000000000001</v>
      </c>
      <c r="V1227">
        <v>-11.1</v>
      </c>
      <c r="W1227">
        <v>-78.900000000000006</v>
      </c>
    </row>
    <row r="1228" spans="1:23" x14ac:dyDescent="0.25">
      <c r="A1228">
        <v>65269</v>
      </c>
      <c r="B1228">
        <v>25.64</v>
      </c>
      <c r="C1228">
        <v>998.66</v>
      </c>
      <c r="D1228">
        <v>122.2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27.18</v>
      </c>
      <c r="O1228">
        <v>-9.3699999999999992</v>
      </c>
      <c r="P1228">
        <v>-4.62</v>
      </c>
      <c r="Q1228">
        <v>-1.22</v>
      </c>
      <c r="R1228">
        <v>-1.7</v>
      </c>
      <c r="S1228">
        <v>-0.41</v>
      </c>
      <c r="T1228">
        <v>0.36</v>
      </c>
      <c r="U1228">
        <v>10.050000000000001</v>
      </c>
      <c r="V1228">
        <v>-11.1</v>
      </c>
      <c r="W1228">
        <v>-78.900000000000006</v>
      </c>
    </row>
    <row r="1229" spans="1:23" x14ac:dyDescent="0.25">
      <c r="A1229">
        <v>65310</v>
      </c>
      <c r="B1229">
        <v>25.65</v>
      </c>
      <c r="C1229">
        <v>998.66</v>
      </c>
      <c r="D1229">
        <v>122.15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27.04</v>
      </c>
      <c r="O1229">
        <v>-8.6999999999999993</v>
      </c>
      <c r="P1229">
        <v>-3.93</v>
      </c>
      <c r="Q1229">
        <v>-1.3</v>
      </c>
      <c r="R1229">
        <v>-2.02</v>
      </c>
      <c r="S1229">
        <v>-1.36</v>
      </c>
      <c r="T1229">
        <v>0.57999999999999996</v>
      </c>
      <c r="U1229">
        <v>14.4</v>
      </c>
      <c r="V1229">
        <v>2.1</v>
      </c>
      <c r="W1229">
        <v>-78.45</v>
      </c>
    </row>
    <row r="1230" spans="1:23" x14ac:dyDescent="0.25">
      <c r="A1230">
        <v>65351</v>
      </c>
      <c r="B1230">
        <v>25.65</v>
      </c>
      <c r="C1230">
        <v>998.66</v>
      </c>
      <c r="D1230">
        <v>122.16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27.37</v>
      </c>
      <c r="O1230">
        <v>-9.2899999999999991</v>
      </c>
      <c r="P1230">
        <v>-4.0199999999999996</v>
      </c>
      <c r="Q1230">
        <v>-0.82</v>
      </c>
      <c r="R1230">
        <v>-1.82</v>
      </c>
      <c r="S1230">
        <v>-1.1100000000000001</v>
      </c>
      <c r="T1230">
        <v>0.53</v>
      </c>
      <c r="U1230">
        <v>14.4</v>
      </c>
      <c r="V1230">
        <v>2.1</v>
      </c>
      <c r="W1230">
        <v>-78.45</v>
      </c>
    </row>
    <row r="1231" spans="1:23" x14ac:dyDescent="0.25">
      <c r="A1231">
        <v>65390</v>
      </c>
      <c r="B1231">
        <v>25.66</v>
      </c>
      <c r="C1231">
        <v>998.67</v>
      </c>
      <c r="D1231">
        <v>122.11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27.57</v>
      </c>
      <c r="O1231">
        <v>-9.18</v>
      </c>
      <c r="P1231">
        <v>-3.16</v>
      </c>
      <c r="Q1231">
        <v>-0.8</v>
      </c>
      <c r="R1231">
        <v>-2.1</v>
      </c>
      <c r="S1231">
        <v>-0.84</v>
      </c>
      <c r="T1231">
        <v>0.61</v>
      </c>
      <c r="U1231">
        <v>17.399999999999999</v>
      </c>
      <c r="V1231">
        <v>12.45</v>
      </c>
      <c r="W1231">
        <v>-74.849999999999994</v>
      </c>
    </row>
    <row r="1232" spans="1:23" x14ac:dyDescent="0.25">
      <c r="A1232">
        <v>65436</v>
      </c>
      <c r="B1232">
        <v>25.66</v>
      </c>
      <c r="C1232">
        <v>998.66</v>
      </c>
      <c r="D1232">
        <v>122.15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27.57</v>
      </c>
      <c r="O1232">
        <v>-9.57</v>
      </c>
      <c r="P1232">
        <v>-3.36</v>
      </c>
      <c r="Q1232">
        <v>0.32</v>
      </c>
      <c r="R1232">
        <v>-0.79</v>
      </c>
      <c r="S1232">
        <v>-0.87</v>
      </c>
      <c r="T1232">
        <v>0.54</v>
      </c>
      <c r="U1232">
        <v>17.399999999999999</v>
      </c>
      <c r="V1232">
        <v>12.45</v>
      </c>
      <c r="W1232">
        <v>-74.849999999999994</v>
      </c>
    </row>
    <row r="1233" spans="1:23" x14ac:dyDescent="0.25">
      <c r="A1233">
        <v>65476</v>
      </c>
      <c r="B1233">
        <v>25.66</v>
      </c>
      <c r="C1233">
        <v>998.66</v>
      </c>
      <c r="D1233">
        <v>122.2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27.57</v>
      </c>
      <c r="O1233">
        <v>-9.3000000000000007</v>
      </c>
      <c r="P1233">
        <v>-2.5299999999999998</v>
      </c>
      <c r="Q1233">
        <v>-0.23</v>
      </c>
      <c r="R1233">
        <v>-0.69</v>
      </c>
      <c r="S1233">
        <v>-0.2</v>
      </c>
      <c r="T1233">
        <v>0.38</v>
      </c>
      <c r="U1233">
        <v>17.399999999999999</v>
      </c>
      <c r="V1233">
        <v>12.45</v>
      </c>
      <c r="W1233">
        <v>-74.849999999999994</v>
      </c>
    </row>
    <row r="1234" spans="1:23" x14ac:dyDescent="0.25">
      <c r="A1234">
        <v>65516</v>
      </c>
      <c r="B1234">
        <v>25.67</v>
      </c>
      <c r="C1234">
        <v>998.67</v>
      </c>
      <c r="D1234">
        <v>122.12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27.9</v>
      </c>
      <c r="O1234">
        <v>-9.3800000000000008</v>
      </c>
      <c r="P1234">
        <v>-2.5499999999999998</v>
      </c>
      <c r="Q1234">
        <v>-0.49</v>
      </c>
      <c r="R1234">
        <v>-0.93</v>
      </c>
      <c r="S1234">
        <v>0.36</v>
      </c>
      <c r="T1234">
        <v>0.28999999999999998</v>
      </c>
      <c r="U1234">
        <v>22.5</v>
      </c>
      <c r="V1234">
        <v>19.05</v>
      </c>
      <c r="W1234">
        <v>-70.5</v>
      </c>
    </row>
    <row r="1235" spans="1:23" x14ac:dyDescent="0.25">
      <c r="A1235">
        <v>65556</v>
      </c>
      <c r="B1235">
        <v>25.67</v>
      </c>
      <c r="C1235">
        <v>998.67</v>
      </c>
      <c r="D1235">
        <v>122.14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27.52</v>
      </c>
      <c r="O1235">
        <v>-9.6300000000000008</v>
      </c>
      <c r="P1235">
        <v>-3.02</v>
      </c>
      <c r="Q1235">
        <v>0.75</v>
      </c>
      <c r="R1235">
        <v>0.57999999999999996</v>
      </c>
      <c r="S1235">
        <v>-0.01</v>
      </c>
      <c r="T1235">
        <v>-0.02</v>
      </c>
      <c r="U1235">
        <v>22.5</v>
      </c>
      <c r="V1235">
        <v>19.05</v>
      </c>
      <c r="W1235">
        <v>-70.5</v>
      </c>
    </row>
    <row r="1236" spans="1:23" x14ac:dyDescent="0.25">
      <c r="A1236">
        <v>65599</v>
      </c>
      <c r="B1236">
        <v>25.67</v>
      </c>
      <c r="C1236">
        <v>998.66</v>
      </c>
      <c r="D1236">
        <v>122.16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27.95</v>
      </c>
      <c r="O1236">
        <v>-9.73</v>
      </c>
      <c r="P1236">
        <v>-2.78</v>
      </c>
      <c r="Q1236">
        <v>-0.39</v>
      </c>
      <c r="R1236">
        <v>1.62</v>
      </c>
      <c r="S1236">
        <v>-0.04</v>
      </c>
      <c r="T1236">
        <v>-0.21</v>
      </c>
      <c r="U1236">
        <v>20.55</v>
      </c>
      <c r="V1236">
        <v>19.350000000000001</v>
      </c>
      <c r="W1236">
        <v>-71.400000000000006</v>
      </c>
    </row>
    <row r="1237" spans="1:23" x14ac:dyDescent="0.25">
      <c r="A1237">
        <v>65641</v>
      </c>
      <c r="B1237">
        <v>25.68</v>
      </c>
      <c r="C1237">
        <v>998.67</v>
      </c>
      <c r="D1237">
        <v>122.11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27.95</v>
      </c>
      <c r="O1237">
        <v>-9.33</v>
      </c>
      <c r="P1237">
        <v>-2.74</v>
      </c>
      <c r="Q1237">
        <v>0.08</v>
      </c>
      <c r="R1237">
        <v>1.76</v>
      </c>
      <c r="S1237">
        <v>0.32</v>
      </c>
      <c r="T1237">
        <v>-0.27</v>
      </c>
      <c r="U1237">
        <v>20.55</v>
      </c>
      <c r="V1237">
        <v>19.350000000000001</v>
      </c>
      <c r="W1237">
        <v>-71.400000000000006</v>
      </c>
    </row>
    <row r="1238" spans="1:23" x14ac:dyDescent="0.25">
      <c r="A1238">
        <v>65681</v>
      </c>
      <c r="B1238">
        <v>25.68</v>
      </c>
      <c r="C1238">
        <v>998.68</v>
      </c>
      <c r="D1238">
        <v>122.04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27.9</v>
      </c>
      <c r="O1238">
        <v>-9.42</v>
      </c>
      <c r="P1238">
        <v>-3.03</v>
      </c>
      <c r="Q1238">
        <v>-0.12</v>
      </c>
      <c r="R1238">
        <v>2.38</v>
      </c>
      <c r="S1238">
        <v>0.3</v>
      </c>
      <c r="T1238">
        <v>-0.18</v>
      </c>
      <c r="U1238">
        <v>20.55</v>
      </c>
      <c r="V1238">
        <v>19.350000000000001</v>
      </c>
      <c r="W1238">
        <v>-71.400000000000006</v>
      </c>
    </row>
    <row r="1239" spans="1:23" x14ac:dyDescent="0.25">
      <c r="A1239">
        <v>65728</v>
      </c>
      <c r="B1239">
        <v>25.68</v>
      </c>
      <c r="C1239">
        <v>998.68</v>
      </c>
      <c r="D1239">
        <v>122.05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28.04</v>
      </c>
      <c r="O1239">
        <v>-9.48</v>
      </c>
      <c r="P1239">
        <v>-3.24</v>
      </c>
      <c r="Q1239">
        <v>-0.21</v>
      </c>
      <c r="R1239">
        <v>3.34</v>
      </c>
      <c r="S1239">
        <v>0.51</v>
      </c>
      <c r="T1239">
        <v>-0.06</v>
      </c>
      <c r="U1239">
        <v>20.7</v>
      </c>
      <c r="V1239">
        <v>12.45</v>
      </c>
      <c r="W1239">
        <v>-72.599999999999994</v>
      </c>
    </row>
    <row r="1240" spans="1:23" x14ac:dyDescent="0.25">
      <c r="A1240">
        <v>65769</v>
      </c>
      <c r="B1240">
        <v>25.69</v>
      </c>
      <c r="C1240">
        <v>998.67</v>
      </c>
      <c r="D1240">
        <v>122.12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27.85</v>
      </c>
      <c r="O1240">
        <v>-9.16</v>
      </c>
      <c r="P1240">
        <v>-3.2</v>
      </c>
      <c r="Q1240">
        <v>0.01</v>
      </c>
      <c r="R1240">
        <v>4.42</v>
      </c>
      <c r="S1240">
        <v>0.71</v>
      </c>
      <c r="T1240">
        <v>-0.31</v>
      </c>
      <c r="U1240">
        <v>20.7</v>
      </c>
      <c r="V1240">
        <v>12.45</v>
      </c>
      <c r="W1240">
        <v>-72.599999999999994</v>
      </c>
    </row>
    <row r="1241" spans="1:23" x14ac:dyDescent="0.25">
      <c r="A1241">
        <v>65808</v>
      </c>
      <c r="B1241">
        <v>25.69</v>
      </c>
      <c r="C1241">
        <v>998.67</v>
      </c>
      <c r="D1241">
        <v>122.13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27.85</v>
      </c>
      <c r="O1241">
        <v>-9.2200000000000006</v>
      </c>
      <c r="P1241">
        <v>-3.15</v>
      </c>
      <c r="Q1241">
        <v>0.57999999999999996</v>
      </c>
      <c r="R1241">
        <v>5.04</v>
      </c>
      <c r="S1241">
        <v>0.78</v>
      </c>
      <c r="T1241">
        <v>-0.15</v>
      </c>
      <c r="U1241">
        <v>18</v>
      </c>
      <c r="V1241">
        <v>-3.6</v>
      </c>
      <c r="W1241">
        <v>-73.2</v>
      </c>
    </row>
    <row r="1242" spans="1:23" x14ac:dyDescent="0.25">
      <c r="A1242">
        <v>65849</v>
      </c>
      <c r="B1242">
        <v>25.69</v>
      </c>
      <c r="C1242">
        <v>998.66</v>
      </c>
      <c r="D1242">
        <v>122.15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27.95</v>
      </c>
      <c r="O1242">
        <v>-9.52</v>
      </c>
      <c r="P1242">
        <v>-3.47</v>
      </c>
      <c r="Q1242">
        <v>0.64</v>
      </c>
      <c r="R1242">
        <v>2.98</v>
      </c>
      <c r="S1242">
        <v>0.54</v>
      </c>
      <c r="T1242">
        <v>-0.3</v>
      </c>
      <c r="U1242">
        <v>18</v>
      </c>
      <c r="V1242">
        <v>-3.6</v>
      </c>
      <c r="W1242">
        <v>-73.2</v>
      </c>
    </row>
    <row r="1243" spans="1:23" x14ac:dyDescent="0.25">
      <c r="A1243">
        <v>65890</v>
      </c>
      <c r="B1243">
        <v>25.69</v>
      </c>
      <c r="C1243">
        <v>998.67</v>
      </c>
      <c r="D1243">
        <v>122.1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28.14</v>
      </c>
      <c r="O1243">
        <v>-9.19</v>
      </c>
      <c r="P1243">
        <v>-3.21</v>
      </c>
      <c r="Q1243">
        <v>1.83</v>
      </c>
      <c r="R1243">
        <v>3.74</v>
      </c>
      <c r="S1243">
        <v>0.06</v>
      </c>
      <c r="T1243">
        <v>0.09</v>
      </c>
      <c r="U1243">
        <v>15.75</v>
      </c>
      <c r="V1243">
        <v>-17.100000000000001</v>
      </c>
      <c r="W1243">
        <v>-69</v>
      </c>
    </row>
    <row r="1244" spans="1:23" x14ac:dyDescent="0.25">
      <c r="A1244">
        <v>65930</v>
      </c>
      <c r="B1244">
        <v>25.7</v>
      </c>
      <c r="C1244">
        <v>998.67</v>
      </c>
      <c r="D1244">
        <v>122.08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27.95</v>
      </c>
      <c r="O1244">
        <v>-9.2899999999999991</v>
      </c>
      <c r="P1244">
        <v>-3.96</v>
      </c>
      <c r="Q1244">
        <v>0.77</v>
      </c>
      <c r="R1244">
        <v>3.97</v>
      </c>
      <c r="S1244">
        <v>0.56999999999999995</v>
      </c>
      <c r="T1244">
        <v>0.38</v>
      </c>
      <c r="U1244">
        <v>15.75</v>
      </c>
      <c r="V1244">
        <v>-17.100000000000001</v>
      </c>
      <c r="W1244">
        <v>-69</v>
      </c>
    </row>
    <row r="1245" spans="1:23" x14ac:dyDescent="0.25">
      <c r="A1245">
        <v>65969</v>
      </c>
      <c r="B1245">
        <v>25.7</v>
      </c>
      <c r="C1245">
        <v>998.67</v>
      </c>
      <c r="D1245">
        <v>122.06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27.95</v>
      </c>
      <c r="O1245">
        <v>-9.3800000000000008</v>
      </c>
      <c r="P1245">
        <v>-2.2000000000000002</v>
      </c>
      <c r="Q1245">
        <v>1.49</v>
      </c>
      <c r="R1245">
        <v>3.34</v>
      </c>
      <c r="S1245">
        <v>0.55000000000000004</v>
      </c>
      <c r="T1245">
        <v>0.13</v>
      </c>
      <c r="U1245">
        <v>15.75</v>
      </c>
      <c r="V1245">
        <v>-17.100000000000001</v>
      </c>
      <c r="W1245">
        <v>-69</v>
      </c>
    </row>
    <row r="1246" spans="1:23" x14ac:dyDescent="0.25">
      <c r="A1246">
        <v>66016</v>
      </c>
      <c r="B1246">
        <v>25.7</v>
      </c>
      <c r="C1246">
        <v>998.67</v>
      </c>
      <c r="D1246">
        <v>122.1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28.04</v>
      </c>
      <c r="O1246">
        <v>-8.9600000000000009</v>
      </c>
      <c r="P1246">
        <v>-3.21</v>
      </c>
      <c r="Q1246">
        <v>1.36</v>
      </c>
      <c r="R1246">
        <v>4.47</v>
      </c>
      <c r="S1246">
        <v>1.02</v>
      </c>
      <c r="T1246">
        <v>0.14000000000000001</v>
      </c>
      <c r="U1246">
        <v>16.95</v>
      </c>
      <c r="V1246">
        <v>-28.2</v>
      </c>
      <c r="W1246">
        <v>-57.9</v>
      </c>
    </row>
    <row r="1247" spans="1:23" x14ac:dyDescent="0.25">
      <c r="A1247">
        <v>66055</v>
      </c>
      <c r="B1247">
        <v>25.7</v>
      </c>
      <c r="C1247">
        <v>998.68</v>
      </c>
      <c r="D1247">
        <v>122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27.57</v>
      </c>
      <c r="O1247">
        <v>-9.14</v>
      </c>
      <c r="P1247">
        <v>-2.2000000000000002</v>
      </c>
      <c r="Q1247">
        <v>1.19</v>
      </c>
      <c r="R1247">
        <v>3</v>
      </c>
      <c r="S1247">
        <v>1.28</v>
      </c>
      <c r="T1247">
        <v>0.03</v>
      </c>
      <c r="U1247">
        <v>16.95</v>
      </c>
      <c r="V1247">
        <v>-28.2</v>
      </c>
      <c r="W1247">
        <v>-57.9</v>
      </c>
    </row>
    <row r="1248" spans="1:23" x14ac:dyDescent="0.25">
      <c r="A1248">
        <v>66095</v>
      </c>
      <c r="B1248">
        <v>25.7</v>
      </c>
      <c r="C1248">
        <v>998.68</v>
      </c>
      <c r="D1248">
        <v>122.03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27.95</v>
      </c>
      <c r="O1248">
        <v>-9.73</v>
      </c>
      <c r="P1248">
        <v>-1.87</v>
      </c>
      <c r="Q1248">
        <v>1.1599999999999999</v>
      </c>
      <c r="R1248">
        <v>2.46</v>
      </c>
      <c r="S1248">
        <v>0.98</v>
      </c>
      <c r="T1248">
        <v>-0.24</v>
      </c>
      <c r="U1248">
        <v>13.5</v>
      </c>
      <c r="V1248">
        <v>-35.549999999999997</v>
      </c>
      <c r="W1248">
        <v>-49.95</v>
      </c>
    </row>
    <row r="1249" spans="1:23" x14ac:dyDescent="0.25">
      <c r="A1249">
        <v>66137</v>
      </c>
      <c r="B1249">
        <v>25.7</v>
      </c>
      <c r="C1249">
        <v>998.68</v>
      </c>
      <c r="D1249">
        <v>122.03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28.04</v>
      </c>
      <c r="O1249">
        <v>-9.5399999999999991</v>
      </c>
      <c r="P1249">
        <v>-2.63</v>
      </c>
      <c r="Q1249">
        <v>1.67</v>
      </c>
      <c r="R1249">
        <v>3.16</v>
      </c>
      <c r="S1249">
        <v>0.31</v>
      </c>
      <c r="T1249">
        <v>-0.12</v>
      </c>
      <c r="U1249">
        <v>13.5</v>
      </c>
      <c r="V1249">
        <v>-35.549999999999997</v>
      </c>
      <c r="W1249">
        <v>-49.95</v>
      </c>
    </row>
    <row r="1250" spans="1:23" x14ac:dyDescent="0.25">
      <c r="A1250">
        <v>66177</v>
      </c>
      <c r="B1250">
        <v>25.71</v>
      </c>
      <c r="C1250">
        <v>998.68</v>
      </c>
      <c r="D1250">
        <v>122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27.52</v>
      </c>
      <c r="O1250">
        <v>-9.56</v>
      </c>
      <c r="P1250">
        <v>-2.29</v>
      </c>
      <c r="Q1250">
        <v>1.6</v>
      </c>
      <c r="R1250">
        <v>2.36</v>
      </c>
      <c r="S1250">
        <v>0.28999999999999998</v>
      </c>
      <c r="T1250">
        <v>-0.22</v>
      </c>
      <c r="U1250">
        <v>13.5</v>
      </c>
      <c r="V1250">
        <v>-35.549999999999997</v>
      </c>
      <c r="W1250">
        <v>-49.95</v>
      </c>
    </row>
    <row r="1251" spans="1:23" x14ac:dyDescent="0.25">
      <c r="A1251">
        <v>66216</v>
      </c>
      <c r="B1251">
        <v>25.71</v>
      </c>
      <c r="C1251">
        <v>998.68</v>
      </c>
      <c r="D1251">
        <v>122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27.9</v>
      </c>
      <c r="O1251">
        <v>-9.9499999999999993</v>
      </c>
      <c r="P1251">
        <v>-1.39</v>
      </c>
      <c r="Q1251">
        <v>1.49</v>
      </c>
      <c r="R1251">
        <v>2.96</v>
      </c>
      <c r="S1251">
        <v>0.52</v>
      </c>
      <c r="T1251">
        <v>0.52</v>
      </c>
      <c r="U1251">
        <v>10.8</v>
      </c>
      <c r="V1251">
        <v>-40.950000000000003</v>
      </c>
      <c r="W1251">
        <v>-39.15</v>
      </c>
    </row>
    <row r="1252" spans="1:23" x14ac:dyDescent="0.25">
      <c r="A1252">
        <v>66257</v>
      </c>
      <c r="B1252">
        <v>25.71</v>
      </c>
      <c r="C1252">
        <v>998.68</v>
      </c>
      <c r="D1252">
        <v>122.01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27.61</v>
      </c>
      <c r="O1252">
        <v>-9.43</v>
      </c>
      <c r="P1252">
        <v>-2.61</v>
      </c>
      <c r="Q1252">
        <v>1.86</v>
      </c>
      <c r="R1252">
        <v>3.22</v>
      </c>
      <c r="S1252">
        <v>0.6</v>
      </c>
      <c r="T1252">
        <v>0.16</v>
      </c>
      <c r="U1252">
        <v>10.8</v>
      </c>
      <c r="V1252">
        <v>-40.950000000000003</v>
      </c>
      <c r="W1252">
        <v>-39.15</v>
      </c>
    </row>
    <row r="1253" spans="1:23" x14ac:dyDescent="0.25">
      <c r="A1253">
        <v>66304</v>
      </c>
      <c r="B1253">
        <v>25.71</v>
      </c>
      <c r="C1253">
        <v>998.68</v>
      </c>
      <c r="D1253">
        <v>122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27.61</v>
      </c>
      <c r="O1253">
        <v>-9.93</v>
      </c>
      <c r="P1253">
        <v>-0.8</v>
      </c>
      <c r="Q1253">
        <v>0.93</v>
      </c>
      <c r="R1253">
        <v>3.98</v>
      </c>
      <c r="S1253">
        <v>0.43</v>
      </c>
      <c r="T1253">
        <v>0.17</v>
      </c>
      <c r="U1253">
        <v>13.05</v>
      </c>
      <c r="V1253">
        <v>-38.549999999999997</v>
      </c>
      <c r="W1253">
        <v>-25.65</v>
      </c>
    </row>
    <row r="1254" spans="1:23" x14ac:dyDescent="0.25">
      <c r="A1254">
        <v>66344</v>
      </c>
      <c r="B1254">
        <v>25.71</v>
      </c>
      <c r="C1254">
        <v>998.67</v>
      </c>
      <c r="D1254">
        <v>122.06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27.71</v>
      </c>
      <c r="O1254">
        <v>-9.73</v>
      </c>
      <c r="P1254">
        <v>-1.1299999999999999</v>
      </c>
      <c r="Q1254">
        <v>1.26</v>
      </c>
      <c r="R1254">
        <v>3.22</v>
      </c>
      <c r="S1254">
        <v>0.56999999999999995</v>
      </c>
      <c r="T1254">
        <v>0.64</v>
      </c>
      <c r="U1254">
        <v>13.05</v>
      </c>
      <c r="V1254">
        <v>-38.549999999999997</v>
      </c>
      <c r="W1254">
        <v>-25.65</v>
      </c>
    </row>
    <row r="1255" spans="1:23" x14ac:dyDescent="0.25">
      <c r="A1255">
        <v>66384</v>
      </c>
      <c r="B1255">
        <v>25.72</v>
      </c>
      <c r="C1255">
        <v>998.68</v>
      </c>
      <c r="D1255">
        <v>122.05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27.52</v>
      </c>
      <c r="O1255">
        <v>-9.4</v>
      </c>
      <c r="P1255">
        <v>-0.55000000000000004</v>
      </c>
      <c r="Q1255">
        <v>1.07</v>
      </c>
      <c r="R1255">
        <v>1.97</v>
      </c>
      <c r="S1255">
        <v>0.54</v>
      </c>
      <c r="T1255">
        <v>0.19</v>
      </c>
      <c r="U1255">
        <v>13.05</v>
      </c>
      <c r="V1255">
        <v>-38.549999999999997</v>
      </c>
      <c r="W1255">
        <v>-25.65</v>
      </c>
    </row>
    <row r="1256" spans="1:23" x14ac:dyDescent="0.25">
      <c r="A1256">
        <v>66427</v>
      </c>
      <c r="B1256">
        <v>25.72</v>
      </c>
      <c r="C1256">
        <v>998.68</v>
      </c>
      <c r="D1256">
        <v>122.01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27.71</v>
      </c>
      <c r="O1256">
        <v>-10.09</v>
      </c>
      <c r="P1256">
        <v>-0.88</v>
      </c>
      <c r="Q1256">
        <v>1.68</v>
      </c>
      <c r="R1256">
        <v>3.06</v>
      </c>
      <c r="S1256">
        <v>0.19</v>
      </c>
      <c r="T1256">
        <v>-0.21</v>
      </c>
      <c r="U1256">
        <v>15.3</v>
      </c>
      <c r="V1256">
        <v>-32.1</v>
      </c>
      <c r="W1256">
        <v>-13.95</v>
      </c>
    </row>
    <row r="1257" spans="1:23" x14ac:dyDescent="0.25">
      <c r="A1257">
        <v>66466</v>
      </c>
      <c r="B1257">
        <v>25.72</v>
      </c>
      <c r="C1257">
        <v>998.68</v>
      </c>
      <c r="D1257">
        <v>122.03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27.57</v>
      </c>
      <c r="O1257">
        <v>-8.94</v>
      </c>
      <c r="P1257">
        <v>-1.35</v>
      </c>
      <c r="Q1257">
        <v>1.1299999999999999</v>
      </c>
      <c r="R1257">
        <v>4.46</v>
      </c>
      <c r="S1257">
        <v>0.43</v>
      </c>
      <c r="T1257">
        <v>-0.21</v>
      </c>
      <c r="U1257">
        <v>15.3</v>
      </c>
      <c r="V1257">
        <v>-32.1</v>
      </c>
      <c r="W1257">
        <v>-13.95</v>
      </c>
    </row>
    <row r="1258" spans="1:23" x14ac:dyDescent="0.25">
      <c r="A1258">
        <v>66506</v>
      </c>
      <c r="B1258">
        <v>25.72</v>
      </c>
      <c r="C1258">
        <v>998.68</v>
      </c>
      <c r="D1258">
        <v>122.04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27.61</v>
      </c>
      <c r="O1258">
        <v>-10.33</v>
      </c>
      <c r="P1258">
        <v>-0.74</v>
      </c>
      <c r="Q1258">
        <v>1.05</v>
      </c>
      <c r="R1258">
        <v>2.84</v>
      </c>
      <c r="S1258">
        <v>0.03</v>
      </c>
      <c r="T1258">
        <v>-0.56000000000000005</v>
      </c>
      <c r="U1258">
        <v>14.7</v>
      </c>
      <c r="V1258">
        <v>-24.45</v>
      </c>
      <c r="W1258">
        <v>-3.15</v>
      </c>
    </row>
    <row r="1259" spans="1:23" x14ac:dyDescent="0.25">
      <c r="A1259">
        <v>66546</v>
      </c>
      <c r="B1259">
        <v>25.72</v>
      </c>
      <c r="C1259">
        <v>998.67</v>
      </c>
      <c r="D1259">
        <v>122.07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27.61</v>
      </c>
      <c r="O1259">
        <v>-10.01</v>
      </c>
      <c r="P1259">
        <v>-1.77</v>
      </c>
      <c r="Q1259">
        <v>1.22</v>
      </c>
      <c r="R1259">
        <v>1.77</v>
      </c>
      <c r="S1259">
        <v>-0.35</v>
      </c>
      <c r="T1259">
        <v>-0.79</v>
      </c>
      <c r="U1259">
        <v>14.7</v>
      </c>
      <c r="V1259">
        <v>-24.45</v>
      </c>
      <c r="W1259">
        <v>-3.15</v>
      </c>
    </row>
    <row r="1260" spans="1:23" x14ac:dyDescent="0.25">
      <c r="A1260">
        <v>66592</v>
      </c>
      <c r="B1260">
        <v>25.73</v>
      </c>
      <c r="C1260">
        <v>998.67</v>
      </c>
      <c r="D1260">
        <v>122.1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27.57</v>
      </c>
      <c r="O1260">
        <v>-10.38</v>
      </c>
      <c r="P1260">
        <v>-0.22</v>
      </c>
      <c r="Q1260">
        <v>1.27</v>
      </c>
      <c r="R1260">
        <v>1.69</v>
      </c>
      <c r="S1260">
        <v>-7.0000000000000007E-2</v>
      </c>
      <c r="T1260">
        <v>0.36</v>
      </c>
      <c r="U1260">
        <v>12.6</v>
      </c>
      <c r="V1260">
        <v>-20.100000000000001</v>
      </c>
      <c r="W1260">
        <v>4.2</v>
      </c>
    </row>
    <row r="1261" spans="1:23" x14ac:dyDescent="0.25">
      <c r="A1261">
        <v>66632</v>
      </c>
      <c r="B1261">
        <v>25.73</v>
      </c>
      <c r="C1261">
        <v>998.66</v>
      </c>
      <c r="D1261">
        <v>122.2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27.61</v>
      </c>
      <c r="O1261">
        <v>-10.91</v>
      </c>
      <c r="P1261">
        <v>-0.14000000000000001</v>
      </c>
      <c r="Q1261">
        <v>-0.39</v>
      </c>
      <c r="R1261">
        <v>1.48</v>
      </c>
      <c r="S1261">
        <v>-0.62</v>
      </c>
      <c r="T1261">
        <v>0.69</v>
      </c>
      <c r="U1261">
        <v>12.6</v>
      </c>
      <c r="V1261">
        <v>-20.100000000000001</v>
      </c>
      <c r="W1261">
        <v>4.2</v>
      </c>
    </row>
    <row r="1262" spans="1:23" x14ac:dyDescent="0.25">
      <c r="A1262">
        <v>66672</v>
      </c>
      <c r="B1262">
        <v>25.73</v>
      </c>
      <c r="C1262">
        <v>998.67</v>
      </c>
      <c r="D1262">
        <v>122.14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27.85</v>
      </c>
      <c r="O1262">
        <v>-9.25</v>
      </c>
      <c r="P1262">
        <v>-0.33</v>
      </c>
      <c r="Q1262">
        <v>0.74</v>
      </c>
      <c r="R1262">
        <v>0.57999999999999996</v>
      </c>
      <c r="S1262">
        <v>-0.17</v>
      </c>
      <c r="T1262">
        <v>0.2</v>
      </c>
      <c r="U1262">
        <v>12.6</v>
      </c>
      <c r="V1262">
        <v>-20.100000000000001</v>
      </c>
      <c r="W1262">
        <v>4.2</v>
      </c>
    </row>
    <row r="1263" spans="1:23" x14ac:dyDescent="0.25">
      <c r="A1263">
        <v>66713</v>
      </c>
      <c r="B1263">
        <v>25.73</v>
      </c>
      <c r="C1263">
        <v>998.67</v>
      </c>
      <c r="D1263">
        <v>122.14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27.71</v>
      </c>
      <c r="O1263">
        <v>-9.4600000000000009</v>
      </c>
      <c r="P1263">
        <v>-0.3</v>
      </c>
      <c r="Q1263">
        <v>2</v>
      </c>
      <c r="R1263">
        <v>3.28</v>
      </c>
      <c r="S1263">
        <v>0.56999999999999995</v>
      </c>
      <c r="T1263">
        <v>0.47</v>
      </c>
      <c r="U1263">
        <v>13.5</v>
      </c>
      <c r="V1263">
        <v>-12.75</v>
      </c>
      <c r="W1263">
        <v>9.6</v>
      </c>
    </row>
    <row r="1264" spans="1:23" x14ac:dyDescent="0.25">
      <c r="A1264">
        <v>66753</v>
      </c>
      <c r="B1264">
        <v>25.73</v>
      </c>
      <c r="C1264">
        <v>998.67</v>
      </c>
      <c r="D1264">
        <v>122.09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27.71</v>
      </c>
      <c r="O1264">
        <v>-9.9499999999999993</v>
      </c>
      <c r="P1264">
        <v>-0.14000000000000001</v>
      </c>
      <c r="Q1264">
        <v>1.35</v>
      </c>
      <c r="R1264">
        <v>1.84</v>
      </c>
      <c r="S1264">
        <v>0.87</v>
      </c>
      <c r="T1264">
        <v>0.14000000000000001</v>
      </c>
      <c r="U1264">
        <v>13.5</v>
      </c>
      <c r="V1264">
        <v>-12.75</v>
      </c>
      <c r="W1264">
        <v>9.6</v>
      </c>
    </row>
    <row r="1265" spans="1:23" x14ac:dyDescent="0.25">
      <c r="A1265">
        <v>66794</v>
      </c>
      <c r="B1265">
        <v>25.73</v>
      </c>
      <c r="C1265">
        <v>998.67</v>
      </c>
      <c r="D1265">
        <v>122.12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27.71</v>
      </c>
      <c r="O1265">
        <v>-9.92</v>
      </c>
      <c r="P1265">
        <v>-1.1399999999999999</v>
      </c>
      <c r="Q1265">
        <v>0.45</v>
      </c>
      <c r="R1265">
        <v>1.32</v>
      </c>
      <c r="S1265">
        <v>0.75</v>
      </c>
      <c r="T1265">
        <v>0.22</v>
      </c>
      <c r="U1265">
        <v>16.5</v>
      </c>
      <c r="V1265">
        <v>-4.05</v>
      </c>
      <c r="W1265">
        <v>9.15</v>
      </c>
    </row>
    <row r="1266" spans="1:23" x14ac:dyDescent="0.25">
      <c r="A1266">
        <v>66833</v>
      </c>
      <c r="B1266">
        <v>25.74</v>
      </c>
      <c r="C1266">
        <v>998.67</v>
      </c>
      <c r="D1266">
        <v>122.14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27.52</v>
      </c>
      <c r="O1266">
        <v>-10.19</v>
      </c>
      <c r="P1266">
        <v>0.52</v>
      </c>
      <c r="Q1266">
        <v>1.25</v>
      </c>
      <c r="R1266">
        <v>2</v>
      </c>
      <c r="S1266">
        <v>0.18</v>
      </c>
      <c r="T1266">
        <v>0.32</v>
      </c>
      <c r="U1266">
        <v>16.5</v>
      </c>
      <c r="V1266">
        <v>-4.05</v>
      </c>
      <c r="W1266">
        <v>9.15</v>
      </c>
    </row>
    <row r="1267" spans="1:23" x14ac:dyDescent="0.25">
      <c r="A1267">
        <v>66879</v>
      </c>
      <c r="B1267">
        <v>25.74</v>
      </c>
      <c r="C1267">
        <v>998.67</v>
      </c>
      <c r="D1267">
        <v>122.09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27.52</v>
      </c>
      <c r="O1267">
        <v>-9.4700000000000006</v>
      </c>
      <c r="P1267">
        <v>0.59</v>
      </c>
      <c r="Q1267">
        <v>0.28000000000000003</v>
      </c>
      <c r="R1267">
        <v>1.28</v>
      </c>
      <c r="S1267">
        <v>1.1299999999999999</v>
      </c>
      <c r="T1267">
        <v>0.47</v>
      </c>
      <c r="U1267">
        <v>16.5</v>
      </c>
      <c r="V1267">
        <v>-4.05</v>
      </c>
      <c r="W1267">
        <v>9.15</v>
      </c>
    </row>
    <row r="1268" spans="1:23" x14ac:dyDescent="0.25">
      <c r="A1268">
        <v>66920</v>
      </c>
      <c r="B1268">
        <v>25.74</v>
      </c>
      <c r="C1268">
        <v>998.67</v>
      </c>
      <c r="D1268">
        <v>122.1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27.76</v>
      </c>
      <c r="O1268">
        <v>-9.3800000000000008</v>
      </c>
      <c r="P1268">
        <v>0.31</v>
      </c>
      <c r="Q1268">
        <v>-0.22</v>
      </c>
      <c r="R1268">
        <v>1.05</v>
      </c>
      <c r="S1268">
        <v>1.02</v>
      </c>
      <c r="T1268">
        <v>0.21</v>
      </c>
      <c r="U1268">
        <v>21</v>
      </c>
      <c r="V1268">
        <v>4.2</v>
      </c>
      <c r="W1268">
        <v>7.95</v>
      </c>
    </row>
    <row r="1269" spans="1:23" x14ac:dyDescent="0.25">
      <c r="A1269">
        <v>66960</v>
      </c>
      <c r="B1269">
        <v>25.74</v>
      </c>
      <c r="C1269">
        <v>998.67</v>
      </c>
      <c r="D1269">
        <v>122.08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27.71</v>
      </c>
      <c r="O1269">
        <v>-10.130000000000001</v>
      </c>
      <c r="P1269">
        <v>0.38</v>
      </c>
      <c r="Q1269">
        <v>-0.39</v>
      </c>
      <c r="R1269">
        <v>0.9</v>
      </c>
      <c r="S1269">
        <v>1.23</v>
      </c>
      <c r="T1269">
        <v>0.49</v>
      </c>
      <c r="U1269">
        <v>21</v>
      </c>
      <c r="V1269">
        <v>4.2</v>
      </c>
      <c r="W1269">
        <v>7.95</v>
      </c>
    </row>
    <row r="1270" spans="1:23" x14ac:dyDescent="0.25">
      <c r="A1270">
        <v>67006</v>
      </c>
      <c r="B1270">
        <v>25.74</v>
      </c>
      <c r="C1270">
        <v>998.68</v>
      </c>
      <c r="D1270">
        <v>122.05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27.52</v>
      </c>
      <c r="O1270">
        <v>-9.4700000000000006</v>
      </c>
      <c r="P1270">
        <v>0.56000000000000005</v>
      </c>
      <c r="Q1270">
        <v>-1.45</v>
      </c>
      <c r="R1270">
        <v>0.64</v>
      </c>
      <c r="S1270">
        <v>0.96</v>
      </c>
      <c r="T1270">
        <v>0.36</v>
      </c>
      <c r="U1270">
        <v>24.15</v>
      </c>
      <c r="V1270">
        <v>10.8</v>
      </c>
      <c r="W1270">
        <v>2.1</v>
      </c>
    </row>
    <row r="1271" spans="1:23" x14ac:dyDescent="0.25">
      <c r="A1271">
        <v>67045</v>
      </c>
      <c r="B1271">
        <v>25.74</v>
      </c>
      <c r="C1271">
        <v>998.67</v>
      </c>
      <c r="D1271">
        <v>122.1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27.57</v>
      </c>
      <c r="O1271">
        <v>-9.94</v>
      </c>
      <c r="P1271">
        <v>0.92</v>
      </c>
      <c r="Q1271">
        <v>-1.54</v>
      </c>
      <c r="R1271">
        <v>0.6</v>
      </c>
      <c r="S1271">
        <v>0.25</v>
      </c>
      <c r="T1271">
        <v>0.8</v>
      </c>
      <c r="U1271">
        <v>24.15</v>
      </c>
      <c r="V1271">
        <v>10.8</v>
      </c>
      <c r="W1271">
        <v>2.1</v>
      </c>
    </row>
    <row r="1272" spans="1:23" x14ac:dyDescent="0.25">
      <c r="A1272">
        <v>67085</v>
      </c>
      <c r="B1272">
        <v>25.74</v>
      </c>
      <c r="C1272">
        <v>998.66</v>
      </c>
      <c r="D1272">
        <v>122.16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27.76</v>
      </c>
      <c r="O1272">
        <v>-9.66</v>
      </c>
      <c r="P1272">
        <v>2.16</v>
      </c>
      <c r="Q1272">
        <v>-1.4</v>
      </c>
      <c r="R1272">
        <v>1.51</v>
      </c>
      <c r="S1272">
        <v>0.18</v>
      </c>
      <c r="T1272">
        <v>0.02</v>
      </c>
      <c r="U1272">
        <v>24.15</v>
      </c>
      <c r="V1272">
        <v>10.8</v>
      </c>
      <c r="W1272">
        <v>2.1</v>
      </c>
    </row>
    <row r="1273" spans="1:23" x14ac:dyDescent="0.25">
      <c r="A1273">
        <v>67124</v>
      </c>
      <c r="B1273">
        <v>25.75</v>
      </c>
      <c r="C1273">
        <v>998.66</v>
      </c>
      <c r="D1273">
        <v>122.17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27.42</v>
      </c>
      <c r="O1273">
        <v>-10.19</v>
      </c>
      <c r="P1273">
        <v>1.5</v>
      </c>
      <c r="Q1273">
        <v>-1.79</v>
      </c>
      <c r="R1273">
        <v>1.1200000000000001</v>
      </c>
      <c r="S1273">
        <v>-1.87</v>
      </c>
      <c r="T1273">
        <v>0.03</v>
      </c>
      <c r="U1273">
        <v>25.05</v>
      </c>
      <c r="V1273">
        <v>14.7</v>
      </c>
      <c r="W1273">
        <v>1.5</v>
      </c>
    </row>
    <row r="1274" spans="1:23" x14ac:dyDescent="0.25">
      <c r="A1274">
        <v>67171</v>
      </c>
      <c r="B1274">
        <v>25.75</v>
      </c>
      <c r="C1274">
        <v>998.66</v>
      </c>
      <c r="D1274">
        <v>122.17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27.57</v>
      </c>
      <c r="O1274">
        <v>-9.5</v>
      </c>
      <c r="P1274">
        <v>0.75</v>
      </c>
      <c r="Q1274">
        <v>-1</v>
      </c>
      <c r="R1274">
        <v>0.57999999999999996</v>
      </c>
      <c r="S1274">
        <v>0.41</v>
      </c>
      <c r="T1274">
        <v>0.56000000000000005</v>
      </c>
      <c r="U1274">
        <v>25.05</v>
      </c>
      <c r="V1274">
        <v>14.7</v>
      </c>
      <c r="W1274">
        <v>1.5</v>
      </c>
    </row>
    <row r="1275" spans="1:23" x14ac:dyDescent="0.25">
      <c r="A1275">
        <v>67210</v>
      </c>
      <c r="B1275">
        <v>25.75</v>
      </c>
      <c r="C1275">
        <v>998.66</v>
      </c>
      <c r="D1275">
        <v>122.2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27.85</v>
      </c>
      <c r="O1275">
        <v>-10.14</v>
      </c>
      <c r="P1275">
        <v>1.43</v>
      </c>
      <c r="Q1275">
        <v>-1.54</v>
      </c>
      <c r="R1275">
        <v>0.94</v>
      </c>
      <c r="S1275">
        <v>0.1</v>
      </c>
      <c r="T1275">
        <v>-0.82</v>
      </c>
      <c r="U1275">
        <v>24.15</v>
      </c>
      <c r="V1275">
        <v>17.399999999999999</v>
      </c>
      <c r="W1275">
        <v>3.45</v>
      </c>
    </row>
    <row r="1276" spans="1:23" x14ac:dyDescent="0.25">
      <c r="A1276">
        <v>67251</v>
      </c>
      <c r="B1276">
        <v>25.75</v>
      </c>
      <c r="C1276">
        <v>998.66</v>
      </c>
      <c r="D1276">
        <v>122.22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27.76</v>
      </c>
      <c r="O1276">
        <v>-9.33</v>
      </c>
      <c r="P1276">
        <v>0.76</v>
      </c>
      <c r="Q1276">
        <v>-1.79</v>
      </c>
      <c r="R1276">
        <v>1.94</v>
      </c>
      <c r="S1276">
        <v>-0.39</v>
      </c>
      <c r="T1276">
        <v>-0.52</v>
      </c>
      <c r="U1276">
        <v>24.15</v>
      </c>
      <c r="V1276">
        <v>17.399999999999999</v>
      </c>
      <c r="W1276">
        <v>3.45</v>
      </c>
    </row>
    <row r="1277" spans="1:23" x14ac:dyDescent="0.25">
      <c r="A1277">
        <v>67292</v>
      </c>
      <c r="B1277">
        <v>25.76</v>
      </c>
      <c r="C1277">
        <v>998.66</v>
      </c>
      <c r="D1277">
        <v>122.21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27.61</v>
      </c>
      <c r="O1277">
        <v>-9.7799999999999994</v>
      </c>
      <c r="P1277">
        <v>-0.56000000000000005</v>
      </c>
      <c r="Q1277">
        <v>-1.86</v>
      </c>
      <c r="R1277">
        <v>1.74</v>
      </c>
      <c r="S1277">
        <v>0.08</v>
      </c>
      <c r="T1277">
        <v>0.46</v>
      </c>
      <c r="U1277">
        <v>24.15</v>
      </c>
      <c r="V1277">
        <v>17.399999999999999</v>
      </c>
      <c r="W1277">
        <v>3.45</v>
      </c>
    </row>
    <row r="1278" spans="1:23" x14ac:dyDescent="0.25">
      <c r="A1278">
        <v>67332</v>
      </c>
      <c r="B1278">
        <v>25.76</v>
      </c>
      <c r="C1278">
        <v>998.66</v>
      </c>
      <c r="D1278">
        <v>122.17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27.61</v>
      </c>
      <c r="O1278">
        <v>-9.6</v>
      </c>
      <c r="P1278">
        <v>0.71</v>
      </c>
      <c r="Q1278">
        <v>-1.66</v>
      </c>
      <c r="R1278">
        <v>1.24</v>
      </c>
      <c r="S1278">
        <v>0.24</v>
      </c>
      <c r="T1278">
        <v>0.36</v>
      </c>
      <c r="U1278">
        <v>24.3</v>
      </c>
      <c r="V1278">
        <v>21</v>
      </c>
      <c r="W1278">
        <v>-0.15</v>
      </c>
    </row>
    <row r="1279" spans="1:23" x14ac:dyDescent="0.25">
      <c r="A1279">
        <v>67372</v>
      </c>
      <c r="B1279">
        <v>25.76</v>
      </c>
      <c r="C1279">
        <v>998.67</v>
      </c>
      <c r="D1279">
        <v>122.11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27.71</v>
      </c>
      <c r="O1279">
        <v>-9.8000000000000007</v>
      </c>
      <c r="P1279">
        <v>-0.21</v>
      </c>
      <c r="Q1279">
        <v>-2</v>
      </c>
      <c r="R1279">
        <v>2.2799999999999998</v>
      </c>
      <c r="S1279">
        <v>-0.08</v>
      </c>
      <c r="T1279">
        <v>0.89</v>
      </c>
      <c r="U1279">
        <v>24.3</v>
      </c>
      <c r="V1279">
        <v>21</v>
      </c>
      <c r="W1279">
        <v>-0.15</v>
      </c>
    </row>
    <row r="1280" spans="1:23" x14ac:dyDescent="0.25">
      <c r="A1280">
        <v>67412</v>
      </c>
      <c r="B1280">
        <v>25.76</v>
      </c>
      <c r="C1280">
        <v>998.67</v>
      </c>
      <c r="D1280">
        <v>122.14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27.61</v>
      </c>
      <c r="O1280">
        <v>-9.3800000000000008</v>
      </c>
      <c r="P1280">
        <v>1.7</v>
      </c>
      <c r="Q1280">
        <v>-1.18</v>
      </c>
      <c r="R1280">
        <v>2</v>
      </c>
      <c r="S1280">
        <v>0.12</v>
      </c>
      <c r="T1280">
        <v>-0.06</v>
      </c>
      <c r="U1280">
        <v>24</v>
      </c>
      <c r="V1280">
        <v>26.25</v>
      </c>
      <c r="W1280">
        <v>-4.3499999999999996</v>
      </c>
    </row>
    <row r="1281" spans="1:23" x14ac:dyDescent="0.25">
      <c r="A1281">
        <v>67458</v>
      </c>
      <c r="B1281">
        <v>25.77</v>
      </c>
      <c r="C1281">
        <v>998.67</v>
      </c>
      <c r="D1281">
        <v>122.08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27.71</v>
      </c>
      <c r="O1281">
        <v>-9.6199999999999992</v>
      </c>
      <c r="P1281">
        <v>-0.73</v>
      </c>
      <c r="Q1281">
        <v>-1.78</v>
      </c>
      <c r="R1281">
        <v>1.58</v>
      </c>
      <c r="S1281">
        <v>0.14000000000000001</v>
      </c>
      <c r="T1281">
        <v>-0.34</v>
      </c>
      <c r="U1281">
        <v>24</v>
      </c>
      <c r="V1281">
        <v>26.25</v>
      </c>
      <c r="W1281">
        <v>-4.3499999999999996</v>
      </c>
    </row>
    <row r="1282" spans="1:23" x14ac:dyDescent="0.25">
      <c r="A1282">
        <v>67499</v>
      </c>
      <c r="B1282">
        <v>25.77</v>
      </c>
      <c r="C1282">
        <v>998.67</v>
      </c>
      <c r="D1282">
        <v>122.09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27.61</v>
      </c>
      <c r="O1282">
        <v>-9.7200000000000006</v>
      </c>
      <c r="P1282">
        <v>-0.27</v>
      </c>
      <c r="Q1282">
        <v>-2.14</v>
      </c>
      <c r="R1282">
        <v>2</v>
      </c>
      <c r="S1282">
        <v>-0.13</v>
      </c>
      <c r="T1282">
        <v>-0.3</v>
      </c>
      <c r="U1282">
        <v>24.15</v>
      </c>
      <c r="V1282">
        <v>31.2</v>
      </c>
      <c r="W1282">
        <v>-8.6999999999999993</v>
      </c>
    </row>
    <row r="1283" spans="1:23" x14ac:dyDescent="0.25">
      <c r="A1283">
        <v>67538</v>
      </c>
      <c r="B1283">
        <v>25.77</v>
      </c>
      <c r="C1283">
        <v>998.67</v>
      </c>
      <c r="D1283">
        <v>122.12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27.85</v>
      </c>
      <c r="O1283">
        <v>-8.83</v>
      </c>
      <c r="P1283">
        <v>-0.34</v>
      </c>
      <c r="Q1283">
        <v>-2.15</v>
      </c>
      <c r="R1283">
        <v>3.85</v>
      </c>
      <c r="S1283">
        <v>-0.39</v>
      </c>
      <c r="T1283">
        <v>-0.89</v>
      </c>
      <c r="U1283">
        <v>24.15</v>
      </c>
      <c r="V1283">
        <v>31.2</v>
      </c>
      <c r="W1283">
        <v>-8.6999999999999993</v>
      </c>
    </row>
    <row r="1284" spans="1:23" x14ac:dyDescent="0.25">
      <c r="A1284">
        <v>67581</v>
      </c>
      <c r="B1284">
        <v>25.77</v>
      </c>
      <c r="C1284">
        <v>998.68</v>
      </c>
      <c r="D1284">
        <v>122.03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27.57</v>
      </c>
      <c r="O1284">
        <v>-6.89</v>
      </c>
      <c r="P1284">
        <v>-0.4</v>
      </c>
      <c r="Q1284">
        <v>-3.04</v>
      </c>
      <c r="R1284">
        <v>4.3</v>
      </c>
      <c r="S1284">
        <v>-0.24</v>
      </c>
      <c r="T1284">
        <v>-1.31</v>
      </c>
      <c r="U1284">
        <v>24.15</v>
      </c>
      <c r="V1284">
        <v>31.2</v>
      </c>
      <c r="W1284">
        <v>-8.6999999999999993</v>
      </c>
    </row>
    <row r="1285" spans="1:23" x14ac:dyDescent="0.25">
      <c r="A1285">
        <v>67621</v>
      </c>
      <c r="B1285">
        <v>25.78</v>
      </c>
      <c r="C1285">
        <v>998.67</v>
      </c>
      <c r="D1285">
        <v>122.09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27.61</v>
      </c>
      <c r="O1285">
        <v>-9.08</v>
      </c>
      <c r="P1285">
        <v>-1.1599999999999999</v>
      </c>
      <c r="Q1285">
        <v>-1.94</v>
      </c>
      <c r="R1285">
        <v>2.5099999999999998</v>
      </c>
      <c r="S1285">
        <v>-0.71</v>
      </c>
      <c r="T1285">
        <v>-0.73</v>
      </c>
      <c r="U1285">
        <v>26.25</v>
      </c>
      <c r="V1285">
        <v>33.15</v>
      </c>
      <c r="W1285">
        <v>-15.45</v>
      </c>
    </row>
    <row r="1286" spans="1:23" x14ac:dyDescent="0.25">
      <c r="A1286">
        <v>67661</v>
      </c>
      <c r="B1286">
        <v>25.78</v>
      </c>
      <c r="C1286">
        <v>998.67</v>
      </c>
      <c r="D1286">
        <v>122.12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27.42</v>
      </c>
      <c r="O1286">
        <v>-9.14</v>
      </c>
      <c r="P1286">
        <v>-1.1599999999999999</v>
      </c>
      <c r="Q1286">
        <v>-1.7</v>
      </c>
      <c r="R1286">
        <v>2.65</v>
      </c>
      <c r="S1286">
        <v>-0.53</v>
      </c>
      <c r="T1286">
        <v>-0.56999999999999995</v>
      </c>
      <c r="U1286">
        <v>26.25</v>
      </c>
      <c r="V1286">
        <v>33.15</v>
      </c>
      <c r="W1286">
        <v>-15.45</v>
      </c>
    </row>
    <row r="1287" spans="1:23" x14ac:dyDescent="0.25">
      <c r="A1287">
        <v>67707</v>
      </c>
      <c r="B1287">
        <v>25.78</v>
      </c>
      <c r="C1287">
        <v>998.66</v>
      </c>
      <c r="D1287">
        <v>122.14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27.57</v>
      </c>
      <c r="O1287">
        <v>-8.2100000000000009</v>
      </c>
      <c r="P1287">
        <v>3.27</v>
      </c>
      <c r="Q1287">
        <v>0.45</v>
      </c>
      <c r="R1287">
        <v>2.0099999999999998</v>
      </c>
      <c r="S1287">
        <v>-0.73</v>
      </c>
      <c r="T1287">
        <v>-0.42</v>
      </c>
      <c r="U1287">
        <v>26.7</v>
      </c>
      <c r="V1287">
        <v>37.200000000000003</v>
      </c>
      <c r="W1287">
        <v>-20.100000000000001</v>
      </c>
    </row>
    <row r="1288" spans="1:23" x14ac:dyDescent="0.25">
      <c r="A1288">
        <v>67748</v>
      </c>
      <c r="B1288">
        <v>25.78</v>
      </c>
      <c r="C1288">
        <v>998.65</v>
      </c>
      <c r="D1288">
        <v>122.24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27.52</v>
      </c>
      <c r="O1288">
        <v>-11.2</v>
      </c>
      <c r="P1288">
        <v>-2.5</v>
      </c>
      <c r="Q1288">
        <v>-0.56999999999999995</v>
      </c>
      <c r="R1288">
        <v>1.83</v>
      </c>
      <c r="S1288">
        <v>-0.26</v>
      </c>
      <c r="T1288">
        <v>-0.24</v>
      </c>
      <c r="U1288">
        <v>26.7</v>
      </c>
      <c r="V1288">
        <v>37.200000000000003</v>
      </c>
      <c r="W1288">
        <v>-20.100000000000001</v>
      </c>
    </row>
    <row r="1289" spans="1:23" x14ac:dyDescent="0.25">
      <c r="A1289">
        <v>67787</v>
      </c>
      <c r="B1289">
        <v>25.79</v>
      </c>
      <c r="C1289">
        <v>998.66</v>
      </c>
      <c r="D1289">
        <v>122.22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27.61</v>
      </c>
      <c r="O1289">
        <v>-10.48</v>
      </c>
      <c r="P1289">
        <v>-2.44</v>
      </c>
      <c r="Q1289">
        <v>1.07</v>
      </c>
      <c r="R1289">
        <v>1.55</v>
      </c>
      <c r="S1289">
        <v>-0.31</v>
      </c>
      <c r="T1289">
        <v>-0.16</v>
      </c>
      <c r="U1289">
        <v>26.7</v>
      </c>
      <c r="V1289">
        <v>37.200000000000003</v>
      </c>
      <c r="W1289">
        <v>-20.100000000000001</v>
      </c>
    </row>
    <row r="1290" spans="1:23" x14ac:dyDescent="0.25">
      <c r="A1290">
        <v>67828</v>
      </c>
      <c r="B1290">
        <v>25.79</v>
      </c>
      <c r="C1290">
        <v>998.66</v>
      </c>
      <c r="D1290">
        <v>122.17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27.71</v>
      </c>
      <c r="O1290">
        <v>-10.14</v>
      </c>
      <c r="P1290">
        <v>-2.94</v>
      </c>
      <c r="Q1290">
        <v>0.38</v>
      </c>
      <c r="R1290">
        <v>3.08</v>
      </c>
      <c r="S1290">
        <v>-0.47</v>
      </c>
      <c r="T1290">
        <v>-0.41</v>
      </c>
      <c r="U1290">
        <v>26.25</v>
      </c>
      <c r="V1290">
        <v>37.5</v>
      </c>
      <c r="W1290">
        <v>-24.3</v>
      </c>
    </row>
    <row r="1291" spans="1:23" x14ac:dyDescent="0.25">
      <c r="A1291">
        <v>67869</v>
      </c>
      <c r="B1291">
        <v>25.79</v>
      </c>
      <c r="C1291">
        <v>998.66</v>
      </c>
      <c r="D1291">
        <v>122.18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27.71</v>
      </c>
      <c r="O1291">
        <v>-9.59</v>
      </c>
      <c r="P1291">
        <v>-2.59</v>
      </c>
      <c r="Q1291">
        <v>1.03</v>
      </c>
      <c r="R1291">
        <v>2.54</v>
      </c>
      <c r="S1291">
        <v>-0.77</v>
      </c>
      <c r="T1291">
        <v>-0.49</v>
      </c>
      <c r="U1291">
        <v>26.25</v>
      </c>
      <c r="V1291">
        <v>37.5</v>
      </c>
      <c r="W1291">
        <v>-24.3</v>
      </c>
    </row>
    <row r="1292" spans="1:23" x14ac:dyDescent="0.25">
      <c r="A1292">
        <v>67909</v>
      </c>
      <c r="B1292">
        <v>25.79</v>
      </c>
      <c r="C1292">
        <v>998.66</v>
      </c>
      <c r="D1292">
        <v>122.2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27.95</v>
      </c>
      <c r="O1292">
        <v>-10</v>
      </c>
      <c r="P1292">
        <v>-3.41</v>
      </c>
      <c r="Q1292">
        <v>1.56</v>
      </c>
      <c r="R1292">
        <v>2.86</v>
      </c>
      <c r="S1292">
        <v>-0.19</v>
      </c>
      <c r="T1292">
        <v>-0.77</v>
      </c>
      <c r="U1292">
        <v>27.6</v>
      </c>
      <c r="V1292">
        <v>35.549999999999997</v>
      </c>
      <c r="W1292">
        <v>-29.85</v>
      </c>
    </row>
    <row r="1293" spans="1:23" x14ac:dyDescent="0.25">
      <c r="A1293">
        <v>67948</v>
      </c>
      <c r="B1293">
        <v>25.8</v>
      </c>
      <c r="C1293">
        <v>998.66</v>
      </c>
      <c r="D1293">
        <v>122.2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27.33</v>
      </c>
      <c r="O1293">
        <v>-9.1199999999999992</v>
      </c>
      <c r="P1293">
        <v>-2.5</v>
      </c>
      <c r="Q1293">
        <v>1.49</v>
      </c>
      <c r="R1293">
        <v>1.95</v>
      </c>
      <c r="S1293">
        <v>0.52</v>
      </c>
      <c r="T1293">
        <v>-0.57999999999999996</v>
      </c>
      <c r="U1293">
        <v>27.6</v>
      </c>
      <c r="V1293">
        <v>35.549999999999997</v>
      </c>
      <c r="W1293">
        <v>-29.85</v>
      </c>
    </row>
    <row r="1294" spans="1:23" x14ac:dyDescent="0.25">
      <c r="A1294">
        <v>67995</v>
      </c>
      <c r="B1294">
        <v>25.8</v>
      </c>
      <c r="C1294">
        <v>998.65</v>
      </c>
      <c r="D1294">
        <v>122.27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27.37</v>
      </c>
      <c r="O1294">
        <v>-9.02</v>
      </c>
      <c r="P1294">
        <v>-2.34</v>
      </c>
      <c r="Q1294">
        <v>1.24</v>
      </c>
      <c r="R1294">
        <v>2.39</v>
      </c>
      <c r="S1294">
        <v>0.24</v>
      </c>
      <c r="T1294">
        <v>-0.81</v>
      </c>
      <c r="U1294">
        <v>27.6</v>
      </c>
      <c r="V1294">
        <v>35.549999999999997</v>
      </c>
      <c r="W1294">
        <v>-29.85</v>
      </c>
    </row>
    <row r="1295" spans="1:23" x14ac:dyDescent="0.25">
      <c r="A1295">
        <v>68034</v>
      </c>
      <c r="B1295">
        <v>25.8</v>
      </c>
      <c r="C1295">
        <v>998.66</v>
      </c>
      <c r="D1295">
        <v>122.22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27.52</v>
      </c>
      <c r="O1295">
        <v>-9.09</v>
      </c>
      <c r="P1295">
        <v>-2.79</v>
      </c>
      <c r="Q1295">
        <v>2.4500000000000002</v>
      </c>
      <c r="R1295">
        <v>1.19</v>
      </c>
      <c r="S1295">
        <v>-0.01</v>
      </c>
      <c r="T1295">
        <v>-0.01</v>
      </c>
      <c r="U1295">
        <v>30</v>
      </c>
      <c r="V1295">
        <v>32.1</v>
      </c>
      <c r="W1295">
        <v>-36.6</v>
      </c>
    </row>
    <row r="1296" spans="1:23" x14ac:dyDescent="0.25">
      <c r="A1296">
        <v>68075</v>
      </c>
      <c r="B1296">
        <v>25.81</v>
      </c>
      <c r="C1296">
        <v>998.66</v>
      </c>
      <c r="D1296">
        <v>122.21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27.57</v>
      </c>
      <c r="O1296">
        <v>-9.2200000000000006</v>
      </c>
      <c r="P1296">
        <v>-3.04</v>
      </c>
      <c r="Q1296">
        <v>2.5</v>
      </c>
      <c r="R1296">
        <v>-0.3</v>
      </c>
      <c r="S1296">
        <v>0.19</v>
      </c>
      <c r="T1296">
        <v>-0.43</v>
      </c>
      <c r="U1296">
        <v>30</v>
      </c>
      <c r="V1296">
        <v>32.1</v>
      </c>
      <c r="W1296">
        <v>-36.6</v>
      </c>
    </row>
    <row r="1297" spans="1:23" x14ac:dyDescent="0.25">
      <c r="A1297">
        <v>68114</v>
      </c>
      <c r="B1297">
        <v>25.81</v>
      </c>
      <c r="C1297">
        <v>998.65</v>
      </c>
      <c r="D1297">
        <v>122.24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27.76</v>
      </c>
      <c r="O1297">
        <v>-9.14</v>
      </c>
      <c r="P1297">
        <v>-3.7</v>
      </c>
      <c r="Q1297">
        <v>-0.56999999999999995</v>
      </c>
      <c r="R1297">
        <v>2.8</v>
      </c>
      <c r="S1297">
        <v>1.19</v>
      </c>
      <c r="T1297">
        <v>-0.38</v>
      </c>
      <c r="U1297">
        <v>30.3</v>
      </c>
      <c r="V1297">
        <v>32.700000000000003</v>
      </c>
      <c r="W1297">
        <v>-38.1</v>
      </c>
    </row>
    <row r="1298" spans="1:23" x14ac:dyDescent="0.25">
      <c r="A1298">
        <v>68157</v>
      </c>
      <c r="B1298">
        <v>25.81</v>
      </c>
      <c r="C1298">
        <v>998.65</v>
      </c>
      <c r="D1298">
        <v>122.31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27.61</v>
      </c>
      <c r="O1298">
        <v>-9.19</v>
      </c>
      <c r="P1298">
        <v>-3.25</v>
      </c>
      <c r="Q1298">
        <v>1.85</v>
      </c>
      <c r="R1298">
        <v>2.2200000000000002</v>
      </c>
      <c r="S1298">
        <v>0.55000000000000004</v>
      </c>
      <c r="T1298">
        <v>0.24</v>
      </c>
      <c r="U1298">
        <v>30.3</v>
      </c>
      <c r="V1298">
        <v>32.700000000000003</v>
      </c>
      <c r="W1298">
        <v>-38.1</v>
      </c>
    </row>
    <row r="1299" spans="1:23" x14ac:dyDescent="0.25">
      <c r="A1299">
        <v>68197</v>
      </c>
      <c r="B1299">
        <v>25.81</v>
      </c>
      <c r="C1299">
        <v>998.66</v>
      </c>
      <c r="D1299">
        <v>122.19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27.57</v>
      </c>
      <c r="O1299">
        <v>-8.98</v>
      </c>
      <c r="P1299">
        <v>-2.79</v>
      </c>
      <c r="Q1299">
        <v>2.31</v>
      </c>
      <c r="R1299">
        <v>1.77</v>
      </c>
      <c r="S1299">
        <v>-0.36</v>
      </c>
      <c r="T1299">
        <v>-0.1</v>
      </c>
      <c r="U1299">
        <v>30.3</v>
      </c>
      <c r="V1299">
        <v>32.700000000000003</v>
      </c>
      <c r="W1299">
        <v>-38.1</v>
      </c>
    </row>
    <row r="1300" spans="1:23" x14ac:dyDescent="0.25">
      <c r="A1300">
        <v>68237</v>
      </c>
      <c r="B1300">
        <v>25.81</v>
      </c>
      <c r="C1300">
        <v>998.66</v>
      </c>
      <c r="D1300">
        <v>122.19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27.52</v>
      </c>
      <c r="O1300">
        <v>-9.8000000000000007</v>
      </c>
      <c r="P1300">
        <v>-2.65</v>
      </c>
      <c r="Q1300">
        <v>2.33</v>
      </c>
      <c r="R1300">
        <v>2.54</v>
      </c>
      <c r="S1300">
        <v>0.26</v>
      </c>
      <c r="T1300">
        <v>0.02</v>
      </c>
      <c r="U1300">
        <v>30.9</v>
      </c>
      <c r="V1300">
        <v>28.2</v>
      </c>
      <c r="W1300">
        <v>-46.95</v>
      </c>
    </row>
    <row r="1301" spans="1:23" x14ac:dyDescent="0.25">
      <c r="A1301">
        <v>68286</v>
      </c>
      <c r="B1301">
        <v>25.82</v>
      </c>
      <c r="C1301">
        <v>998.66</v>
      </c>
      <c r="D1301">
        <v>122.22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27.37</v>
      </c>
      <c r="O1301">
        <v>-9.59</v>
      </c>
      <c r="P1301">
        <v>-2.23</v>
      </c>
      <c r="Q1301">
        <v>2.48</v>
      </c>
      <c r="R1301">
        <v>1.85</v>
      </c>
      <c r="S1301">
        <v>0.08</v>
      </c>
      <c r="T1301">
        <v>0.08</v>
      </c>
      <c r="U1301">
        <v>30.9</v>
      </c>
      <c r="V1301">
        <v>28.2</v>
      </c>
      <c r="W1301">
        <v>-46.95</v>
      </c>
    </row>
    <row r="1302" spans="1:23" x14ac:dyDescent="0.25">
      <c r="A1302">
        <v>68327</v>
      </c>
      <c r="B1302">
        <v>25.82</v>
      </c>
      <c r="C1302">
        <v>998.66</v>
      </c>
      <c r="D1302">
        <v>122.18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27.9</v>
      </c>
      <c r="O1302">
        <v>-9</v>
      </c>
      <c r="P1302">
        <v>-1.95</v>
      </c>
      <c r="Q1302">
        <v>1.93</v>
      </c>
      <c r="R1302">
        <v>1.76</v>
      </c>
      <c r="S1302">
        <v>0.56000000000000005</v>
      </c>
      <c r="T1302">
        <v>0.44</v>
      </c>
      <c r="U1302">
        <v>30.45</v>
      </c>
      <c r="V1302">
        <v>25.8</v>
      </c>
      <c r="W1302">
        <v>-50.4</v>
      </c>
    </row>
    <row r="1303" spans="1:23" x14ac:dyDescent="0.25">
      <c r="A1303">
        <v>68366</v>
      </c>
      <c r="B1303">
        <v>25.82</v>
      </c>
      <c r="C1303">
        <v>998.66</v>
      </c>
      <c r="D1303">
        <v>122.22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27.76</v>
      </c>
      <c r="O1303">
        <v>-9.68</v>
      </c>
      <c r="P1303">
        <v>-1.92</v>
      </c>
      <c r="Q1303">
        <v>2.27</v>
      </c>
      <c r="R1303">
        <v>1.8</v>
      </c>
      <c r="S1303">
        <v>0.26</v>
      </c>
      <c r="T1303">
        <v>0.37</v>
      </c>
      <c r="U1303">
        <v>30.45</v>
      </c>
      <c r="V1303">
        <v>25.8</v>
      </c>
      <c r="W1303">
        <v>-50.4</v>
      </c>
    </row>
    <row r="1304" spans="1:23" x14ac:dyDescent="0.25">
      <c r="A1304">
        <v>68407</v>
      </c>
      <c r="B1304">
        <v>25.82</v>
      </c>
      <c r="C1304">
        <v>998.65</v>
      </c>
      <c r="D1304">
        <v>122.25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27.85</v>
      </c>
      <c r="O1304">
        <v>-9.67</v>
      </c>
      <c r="P1304">
        <v>-1.71</v>
      </c>
      <c r="Q1304">
        <v>2.5299999999999998</v>
      </c>
      <c r="R1304">
        <v>2</v>
      </c>
      <c r="S1304">
        <v>0.32</v>
      </c>
      <c r="T1304">
        <v>0.5</v>
      </c>
      <c r="U1304">
        <v>27.6</v>
      </c>
      <c r="V1304">
        <v>22.5</v>
      </c>
      <c r="W1304">
        <v>-55.95</v>
      </c>
    </row>
    <row r="1305" spans="1:23" x14ac:dyDescent="0.25">
      <c r="A1305">
        <v>68448</v>
      </c>
      <c r="B1305">
        <v>25.83</v>
      </c>
      <c r="C1305">
        <v>998.65</v>
      </c>
      <c r="D1305">
        <v>122.28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27.71</v>
      </c>
      <c r="O1305">
        <v>-8.9499999999999993</v>
      </c>
      <c r="P1305">
        <v>-1.22</v>
      </c>
      <c r="Q1305">
        <v>2.91</v>
      </c>
      <c r="R1305">
        <v>1.51</v>
      </c>
      <c r="S1305">
        <v>-0.42</v>
      </c>
      <c r="T1305">
        <v>-0.23</v>
      </c>
      <c r="U1305">
        <v>27.6</v>
      </c>
      <c r="V1305">
        <v>22.5</v>
      </c>
      <c r="W1305">
        <v>-55.95</v>
      </c>
    </row>
    <row r="1306" spans="1:23" x14ac:dyDescent="0.25">
      <c r="A1306">
        <v>68488</v>
      </c>
      <c r="B1306">
        <v>25.83</v>
      </c>
      <c r="C1306">
        <v>998.65</v>
      </c>
      <c r="D1306">
        <v>122.27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27.57</v>
      </c>
      <c r="O1306">
        <v>-9.57</v>
      </c>
      <c r="P1306">
        <v>-1.1399999999999999</v>
      </c>
      <c r="Q1306">
        <v>2.5099999999999998</v>
      </c>
      <c r="R1306">
        <v>1.18</v>
      </c>
      <c r="S1306">
        <v>0.41</v>
      </c>
      <c r="T1306">
        <v>0.08</v>
      </c>
      <c r="U1306">
        <v>27.6</v>
      </c>
      <c r="V1306">
        <v>22.5</v>
      </c>
      <c r="W1306">
        <v>-55.95</v>
      </c>
    </row>
    <row r="1307" spans="1:23" x14ac:dyDescent="0.25">
      <c r="A1307">
        <v>68528</v>
      </c>
      <c r="B1307">
        <v>25.83</v>
      </c>
      <c r="C1307">
        <v>998.65</v>
      </c>
      <c r="D1307">
        <v>122.25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27.37</v>
      </c>
      <c r="O1307">
        <v>-9.51</v>
      </c>
      <c r="P1307">
        <v>-0.98</v>
      </c>
      <c r="Q1307">
        <v>2.76</v>
      </c>
      <c r="R1307">
        <v>0.9</v>
      </c>
      <c r="S1307">
        <v>-0.52</v>
      </c>
      <c r="T1307">
        <v>0.15</v>
      </c>
      <c r="U1307">
        <v>29.55</v>
      </c>
      <c r="V1307">
        <v>17.399999999999999</v>
      </c>
      <c r="W1307">
        <v>-58.65</v>
      </c>
    </row>
    <row r="1308" spans="1:23" x14ac:dyDescent="0.25">
      <c r="A1308">
        <v>68574</v>
      </c>
      <c r="B1308">
        <v>25.83</v>
      </c>
      <c r="C1308">
        <v>998.65</v>
      </c>
      <c r="D1308">
        <v>122.26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27.37</v>
      </c>
      <c r="O1308">
        <v>-9.32</v>
      </c>
      <c r="P1308">
        <v>-0.64</v>
      </c>
      <c r="Q1308">
        <v>2.72</v>
      </c>
      <c r="R1308">
        <v>0.69</v>
      </c>
      <c r="S1308">
        <v>1.1499999999999999</v>
      </c>
      <c r="T1308">
        <v>-0.13</v>
      </c>
      <c r="U1308">
        <v>29.55</v>
      </c>
      <c r="V1308">
        <v>17.399999999999999</v>
      </c>
      <c r="W1308">
        <v>-58.65</v>
      </c>
    </row>
    <row r="1309" spans="1:23" x14ac:dyDescent="0.25">
      <c r="A1309">
        <v>68614</v>
      </c>
      <c r="B1309">
        <v>25.84</v>
      </c>
      <c r="C1309">
        <v>998.66</v>
      </c>
      <c r="D1309">
        <v>122.23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27.85</v>
      </c>
      <c r="O1309">
        <v>-9.5399999999999991</v>
      </c>
      <c r="P1309">
        <v>-0.78</v>
      </c>
      <c r="Q1309">
        <v>1.55</v>
      </c>
      <c r="R1309">
        <v>0.63</v>
      </c>
      <c r="S1309">
        <v>0.15</v>
      </c>
      <c r="T1309">
        <v>0.04</v>
      </c>
      <c r="U1309">
        <v>29.1</v>
      </c>
      <c r="V1309">
        <v>17.100000000000001</v>
      </c>
      <c r="W1309">
        <v>-60.75</v>
      </c>
    </row>
    <row r="1310" spans="1:23" x14ac:dyDescent="0.25">
      <c r="A1310">
        <v>68654</v>
      </c>
      <c r="B1310">
        <v>25.84</v>
      </c>
      <c r="C1310">
        <v>998.66</v>
      </c>
      <c r="D1310">
        <v>122.21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27.76</v>
      </c>
      <c r="O1310">
        <v>-9.6199999999999992</v>
      </c>
      <c r="P1310">
        <v>-0.47</v>
      </c>
      <c r="Q1310">
        <v>1.96</v>
      </c>
      <c r="R1310">
        <v>0.21</v>
      </c>
      <c r="S1310">
        <v>-0.3</v>
      </c>
      <c r="T1310">
        <v>0.36</v>
      </c>
      <c r="U1310">
        <v>29.1</v>
      </c>
      <c r="V1310">
        <v>17.100000000000001</v>
      </c>
      <c r="W1310">
        <v>-60.75</v>
      </c>
    </row>
    <row r="1311" spans="1:23" x14ac:dyDescent="0.25">
      <c r="A1311">
        <v>68695</v>
      </c>
      <c r="B1311">
        <v>25.84</v>
      </c>
      <c r="C1311">
        <v>998.65</v>
      </c>
      <c r="D1311">
        <v>122.27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27.76</v>
      </c>
      <c r="O1311">
        <v>-9.25</v>
      </c>
      <c r="P1311">
        <v>-0.43</v>
      </c>
      <c r="Q1311">
        <v>2.09</v>
      </c>
      <c r="R1311">
        <v>0.24</v>
      </c>
      <c r="S1311">
        <v>0.01</v>
      </c>
      <c r="T1311">
        <v>0.23</v>
      </c>
      <c r="U1311">
        <v>29.1</v>
      </c>
      <c r="V1311">
        <v>17.100000000000001</v>
      </c>
      <c r="W1311">
        <v>-60.75</v>
      </c>
    </row>
    <row r="1312" spans="1:23" x14ac:dyDescent="0.25">
      <c r="A1312">
        <v>68735</v>
      </c>
      <c r="B1312">
        <v>25.84</v>
      </c>
      <c r="C1312">
        <v>998.66</v>
      </c>
      <c r="D1312">
        <v>122.21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27.71</v>
      </c>
      <c r="O1312">
        <v>-9.18</v>
      </c>
      <c r="P1312">
        <v>-0.36</v>
      </c>
      <c r="Q1312">
        <v>2.25</v>
      </c>
      <c r="R1312">
        <v>0.1</v>
      </c>
      <c r="S1312">
        <v>0.11</v>
      </c>
      <c r="T1312">
        <v>0.03</v>
      </c>
      <c r="U1312">
        <v>27.15</v>
      </c>
      <c r="V1312">
        <v>18</v>
      </c>
      <c r="W1312">
        <v>-58.2</v>
      </c>
    </row>
    <row r="1313" spans="1:23" x14ac:dyDescent="0.25">
      <c r="A1313">
        <v>68775</v>
      </c>
      <c r="B1313">
        <v>25.85</v>
      </c>
      <c r="C1313">
        <v>998.66</v>
      </c>
      <c r="D1313">
        <v>122.18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27.76</v>
      </c>
      <c r="O1313">
        <v>-10</v>
      </c>
      <c r="P1313">
        <v>-0.42</v>
      </c>
      <c r="Q1313">
        <v>2.33</v>
      </c>
      <c r="R1313">
        <v>-0.32</v>
      </c>
      <c r="S1313">
        <v>0.03</v>
      </c>
      <c r="T1313">
        <v>0</v>
      </c>
      <c r="U1313">
        <v>27.15</v>
      </c>
      <c r="V1313">
        <v>18</v>
      </c>
      <c r="W1313">
        <v>-58.2</v>
      </c>
    </row>
    <row r="1314" spans="1:23" x14ac:dyDescent="0.25">
      <c r="A1314">
        <v>68815</v>
      </c>
      <c r="B1314">
        <v>25.85</v>
      </c>
      <c r="C1314">
        <v>998.66</v>
      </c>
      <c r="D1314">
        <v>122.15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27.85</v>
      </c>
      <c r="O1314">
        <v>-9.92</v>
      </c>
      <c r="P1314">
        <v>-0.42</v>
      </c>
      <c r="Q1314">
        <v>2.63</v>
      </c>
      <c r="R1314">
        <v>-0.99</v>
      </c>
      <c r="S1314">
        <v>-0.49</v>
      </c>
      <c r="T1314">
        <v>-0.09</v>
      </c>
      <c r="U1314">
        <v>28.65</v>
      </c>
      <c r="V1314">
        <v>19.5</v>
      </c>
      <c r="W1314">
        <v>-59.85</v>
      </c>
    </row>
    <row r="1315" spans="1:23" x14ac:dyDescent="0.25">
      <c r="A1315">
        <v>68862</v>
      </c>
      <c r="B1315">
        <v>25.86</v>
      </c>
      <c r="C1315">
        <v>998.66</v>
      </c>
      <c r="D1315">
        <v>122.19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27.71</v>
      </c>
      <c r="O1315">
        <v>-9.25</v>
      </c>
      <c r="P1315">
        <v>-0.83</v>
      </c>
      <c r="Q1315">
        <v>2.42</v>
      </c>
      <c r="R1315">
        <v>-2.33</v>
      </c>
      <c r="S1315">
        <v>-0.39</v>
      </c>
      <c r="T1315">
        <v>0.08</v>
      </c>
      <c r="U1315">
        <v>28.65</v>
      </c>
      <c r="V1315">
        <v>19.5</v>
      </c>
      <c r="W1315">
        <v>-59.85</v>
      </c>
    </row>
    <row r="1316" spans="1:23" x14ac:dyDescent="0.25">
      <c r="A1316">
        <v>68902</v>
      </c>
      <c r="B1316">
        <v>25.86</v>
      </c>
      <c r="C1316">
        <v>998.65</v>
      </c>
      <c r="D1316">
        <v>122.23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27.61</v>
      </c>
      <c r="O1316">
        <v>-8.99</v>
      </c>
      <c r="P1316">
        <v>-0.96</v>
      </c>
      <c r="Q1316">
        <v>2.57</v>
      </c>
      <c r="R1316">
        <v>-3.67</v>
      </c>
      <c r="S1316">
        <v>-0.9</v>
      </c>
      <c r="T1316">
        <v>-0.1</v>
      </c>
      <c r="U1316">
        <v>27.75</v>
      </c>
      <c r="V1316">
        <v>23.4</v>
      </c>
      <c r="W1316">
        <v>-54.45</v>
      </c>
    </row>
    <row r="1317" spans="1:23" x14ac:dyDescent="0.25">
      <c r="A1317">
        <v>68941</v>
      </c>
      <c r="B1317">
        <v>25.86</v>
      </c>
      <c r="C1317">
        <v>998.66</v>
      </c>
      <c r="D1317">
        <v>122.2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27.85</v>
      </c>
      <c r="O1317">
        <v>-9.92</v>
      </c>
      <c r="P1317">
        <v>-1.59</v>
      </c>
      <c r="Q1317">
        <v>2.48</v>
      </c>
      <c r="R1317">
        <v>-3.6</v>
      </c>
      <c r="S1317">
        <v>-0.06</v>
      </c>
      <c r="T1317">
        <v>0.52</v>
      </c>
      <c r="U1317">
        <v>27.75</v>
      </c>
      <c r="V1317">
        <v>23.4</v>
      </c>
      <c r="W1317">
        <v>-54.45</v>
      </c>
    </row>
    <row r="1318" spans="1:23" x14ac:dyDescent="0.25">
      <c r="A1318">
        <v>68985</v>
      </c>
      <c r="B1318">
        <v>25.86</v>
      </c>
      <c r="C1318">
        <v>998.65</v>
      </c>
      <c r="D1318">
        <v>122.25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27.61</v>
      </c>
      <c r="O1318">
        <v>-9.4</v>
      </c>
      <c r="P1318">
        <v>-1.55</v>
      </c>
      <c r="Q1318">
        <v>2.29</v>
      </c>
      <c r="R1318">
        <v>-2.25</v>
      </c>
      <c r="S1318">
        <v>0.16</v>
      </c>
      <c r="T1318">
        <v>0.84</v>
      </c>
      <c r="U1318">
        <v>27.75</v>
      </c>
      <c r="V1318">
        <v>23.4</v>
      </c>
      <c r="W1318">
        <v>-54.45</v>
      </c>
    </row>
    <row r="1319" spans="1:23" x14ac:dyDescent="0.25">
      <c r="A1319">
        <v>69024</v>
      </c>
      <c r="B1319">
        <v>25.87</v>
      </c>
      <c r="C1319">
        <v>998.65</v>
      </c>
      <c r="D1319">
        <v>122.28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27.61</v>
      </c>
      <c r="O1319">
        <v>-9.2200000000000006</v>
      </c>
      <c r="P1319">
        <v>-1.45</v>
      </c>
      <c r="Q1319">
        <v>2.2200000000000002</v>
      </c>
      <c r="R1319">
        <v>-2</v>
      </c>
      <c r="S1319">
        <v>0.13</v>
      </c>
      <c r="T1319">
        <v>1.1000000000000001</v>
      </c>
      <c r="U1319">
        <v>27.3</v>
      </c>
      <c r="V1319">
        <v>32.4</v>
      </c>
      <c r="W1319">
        <v>-48.75</v>
      </c>
    </row>
    <row r="1320" spans="1:23" x14ac:dyDescent="0.25">
      <c r="A1320">
        <v>69064</v>
      </c>
      <c r="B1320">
        <v>25.87</v>
      </c>
      <c r="C1320">
        <v>998.65</v>
      </c>
      <c r="D1320">
        <v>122.25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27.71</v>
      </c>
      <c r="O1320">
        <v>-9.9600000000000009</v>
      </c>
      <c r="P1320">
        <v>-1.1000000000000001</v>
      </c>
      <c r="Q1320">
        <v>1.86</v>
      </c>
      <c r="R1320">
        <v>-1.83</v>
      </c>
      <c r="S1320">
        <v>0.16</v>
      </c>
      <c r="T1320">
        <v>1.03</v>
      </c>
      <c r="U1320">
        <v>27.3</v>
      </c>
      <c r="V1320">
        <v>32.4</v>
      </c>
      <c r="W1320">
        <v>-48.75</v>
      </c>
    </row>
    <row r="1321" spans="1:23" x14ac:dyDescent="0.25">
      <c r="A1321">
        <v>69103</v>
      </c>
      <c r="B1321">
        <v>25.87</v>
      </c>
      <c r="C1321">
        <v>998.65</v>
      </c>
      <c r="D1321">
        <v>122.25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27.9</v>
      </c>
      <c r="O1321">
        <v>-9.4499999999999993</v>
      </c>
      <c r="P1321">
        <v>-0.44</v>
      </c>
      <c r="Q1321">
        <v>2.58</v>
      </c>
      <c r="R1321">
        <v>-3.5</v>
      </c>
      <c r="S1321">
        <v>-0.03</v>
      </c>
      <c r="T1321">
        <v>0.73</v>
      </c>
      <c r="U1321">
        <v>25.2</v>
      </c>
      <c r="V1321">
        <v>40.200000000000003</v>
      </c>
      <c r="W1321">
        <v>-43.5</v>
      </c>
    </row>
    <row r="1322" spans="1:23" x14ac:dyDescent="0.25">
      <c r="A1322">
        <v>69150</v>
      </c>
      <c r="B1322">
        <v>25.88</v>
      </c>
      <c r="C1322">
        <v>998.66</v>
      </c>
      <c r="D1322">
        <v>122.22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27.85</v>
      </c>
      <c r="O1322">
        <v>-9.91</v>
      </c>
      <c r="P1322">
        <v>-0.86</v>
      </c>
      <c r="Q1322">
        <v>1.71</v>
      </c>
      <c r="R1322">
        <v>-3.54</v>
      </c>
      <c r="S1322">
        <v>0.14000000000000001</v>
      </c>
      <c r="T1322">
        <v>1.06</v>
      </c>
      <c r="U1322">
        <v>25.2</v>
      </c>
      <c r="V1322">
        <v>40.200000000000003</v>
      </c>
      <c r="W1322">
        <v>-43.5</v>
      </c>
    </row>
    <row r="1323" spans="1:23" x14ac:dyDescent="0.25">
      <c r="A1323">
        <v>69189</v>
      </c>
      <c r="B1323">
        <v>25.88</v>
      </c>
      <c r="C1323">
        <v>998.65</v>
      </c>
      <c r="D1323">
        <v>122.25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27.57</v>
      </c>
      <c r="O1323">
        <v>-9.68</v>
      </c>
      <c r="P1323">
        <v>-1.02</v>
      </c>
      <c r="Q1323">
        <v>1.75</v>
      </c>
      <c r="R1323">
        <v>-2.14</v>
      </c>
      <c r="S1323">
        <v>0.43</v>
      </c>
      <c r="T1323">
        <v>-0.28999999999999998</v>
      </c>
      <c r="U1323">
        <v>25.2</v>
      </c>
      <c r="V1323">
        <v>40.200000000000003</v>
      </c>
      <c r="W1323">
        <v>-43.5</v>
      </c>
    </row>
    <row r="1324" spans="1:23" x14ac:dyDescent="0.25">
      <c r="A1324">
        <v>69230</v>
      </c>
      <c r="B1324">
        <v>25.88</v>
      </c>
      <c r="C1324">
        <v>998.65</v>
      </c>
      <c r="D1324">
        <v>122.24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27.85</v>
      </c>
      <c r="O1324">
        <v>-8.98</v>
      </c>
      <c r="P1324">
        <v>-0.86</v>
      </c>
      <c r="Q1324">
        <v>2.25</v>
      </c>
      <c r="R1324">
        <v>-4.22</v>
      </c>
      <c r="S1324">
        <v>0.34</v>
      </c>
      <c r="T1324">
        <v>0.14000000000000001</v>
      </c>
      <c r="U1324">
        <v>23.4</v>
      </c>
      <c r="V1324">
        <v>43.95</v>
      </c>
      <c r="W1324">
        <v>-32.85</v>
      </c>
    </row>
    <row r="1325" spans="1:23" x14ac:dyDescent="0.25">
      <c r="A1325">
        <v>69271</v>
      </c>
      <c r="B1325">
        <v>25.89</v>
      </c>
      <c r="C1325">
        <v>998.66</v>
      </c>
      <c r="D1325">
        <v>122.22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27.85</v>
      </c>
      <c r="O1325">
        <v>-10.36</v>
      </c>
      <c r="P1325">
        <v>-1.85</v>
      </c>
      <c r="Q1325">
        <v>0.16</v>
      </c>
      <c r="R1325">
        <v>-4.51</v>
      </c>
      <c r="S1325">
        <v>0.04</v>
      </c>
      <c r="T1325">
        <v>0.99</v>
      </c>
      <c r="U1325">
        <v>23.4</v>
      </c>
      <c r="V1325">
        <v>43.95</v>
      </c>
      <c r="W1325">
        <v>-32.85</v>
      </c>
    </row>
    <row r="1326" spans="1:23" x14ac:dyDescent="0.25">
      <c r="A1326">
        <v>69311</v>
      </c>
      <c r="B1326">
        <v>25.89</v>
      </c>
      <c r="C1326">
        <v>998.66</v>
      </c>
      <c r="D1326">
        <v>122.17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27.61</v>
      </c>
      <c r="O1326">
        <v>-9.43</v>
      </c>
      <c r="P1326">
        <v>-1.36</v>
      </c>
      <c r="Q1326">
        <v>1.31</v>
      </c>
      <c r="R1326">
        <v>-2.08</v>
      </c>
      <c r="S1326">
        <v>0.82</v>
      </c>
      <c r="T1326">
        <v>-0.23</v>
      </c>
      <c r="U1326">
        <v>21.75</v>
      </c>
      <c r="V1326">
        <v>42.15</v>
      </c>
      <c r="W1326">
        <v>-19.95</v>
      </c>
    </row>
    <row r="1327" spans="1:23" x14ac:dyDescent="0.25">
      <c r="A1327">
        <v>69350</v>
      </c>
      <c r="B1327">
        <v>25.89</v>
      </c>
      <c r="C1327">
        <v>998.66</v>
      </c>
      <c r="D1327">
        <v>122.18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27.57</v>
      </c>
      <c r="O1327">
        <v>-9.6300000000000008</v>
      </c>
      <c r="P1327">
        <v>-0.57999999999999996</v>
      </c>
      <c r="Q1327">
        <v>0.67</v>
      </c>
      <c r="R1327">
        <v>-4.91</v>
      </c>
      <c r="S1327">
        <v>0.43</v>
      </c>
      <c r="T1327">
        <v>0.11</v>
      </c>
      <c r="U1327">
        <v>21.75</v>
      </c>
      <c r="V1327">
        <v>42.15</v>
      </c>
      <c r="W1327">
        <v>-19.95</v>
      </c>
    </row>
    <row r="1328" spans="1:23" x14ac:dyDescent="0.25">
      <c r="A1328">
        <v>69391</v>
      </c>
      <c r="B1328">
        <v>25.9</v>
      </c>
      <c r="C1328">
        <v>998.66</v>
      </c>
      <c r="D1328">
        <v>122.18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27.95</v>
      </c>
      <c r="O1328">
        <v>-10.37</v>
      </c>
      <c r="P1328">
        <v>-1.06</v>
      </c>
      <c r="Q1328">
        <v>-0.41</v>
      </c>
      <c r="R1328">
        <v>-4.3899999999999997</v>
      </c>
      <c r="S1328">
        <v>0.4</v>
      </c>
      <c r="T1328">
        <v>0.57999999999999996</v>
      </c>
      <c r="U1328">
        <v>21.75</v>
      </c>
      <c r="V1328">
        <v>42.15</v>
      </c>
      <c r="W1328">
        <v>-19.95</v>
      </c>
    </row>
    <row r="1329" spans="1:23" x14ac:dyDescent="0.25">
      <c r="A1329">
        <v>69437</v>
      </c>
      <c r="B1329">
        <v>25.9</v>
      </c>
      <c r="C1329">
        <v>998.66</v>
      </c>
      <c r="D1329">
        <v>122.15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27.61</v>
      </c>
      <c r="O1329">
        <v>-8.33</v>
      </c>
      <c r="P1329">
        <v>-0.79</v>
      </c>
      <c r="Q1329">
        <v>0.21</v>
      </c>
      <c r="R1329">
        <v>-2.92</v>
      </c>
      <c r="S1329">
        <v>0.04</v>
      </c>
      <c r="T1329">
        <v>0.67</v>
      </c>
      <c r="U1329">
        <v>22.5</v>
      </c>
      <c r="V1329">
        <v>37.049999999999997</v>
      </c>
      <c r="W1329">
        <v>-7.95</v>
      </c>
    </row>
    <row r="1330" spans="1:23" x14ac:dyDescent="0.25">
      <c r="A1330">
        <v>69478</v>
      </c>
      <c r="B1330">
        <v>25.9</v>
      </c>
      <c r="C1330">
        <v>998.66</v>
      </c>
      <c r="D1330">
        <v>122.17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27.71</v>
      </c>
      <c r="O1330">
        <v>-10.96</v>
      </c>
      <c r="P1330">
        <v>-1.04</v>
      </c>
      <c r="Q1330">
        <v>0.11</v>
      </c>
      <c r="R1330">
        <v>-5.29</v>
      </c>
      <c r="S1330">
        <v>0.08</v>
      </c>
      <c r="T1330">
        <v>0.42</v>
      </c>
      <c r="U1330">
        <v>22.5</v>
      </c>
      <c r="V1330">
        <v>37.049999999999997</v>
      </c>
      <c r="W1330">
        <v>-7.95</v>
      </c>
    </row>
    <row r="1331" spans="1:23" x14ac:dyDescent="0.25">
      <c r="A1331">
        <v>69517</v>
      </c>
      <c r="B1331">
        <v>25.9</v>
      </c>
      <c r="C1331">
        <v>998.66</v>
      </c>
      <c r="D1331">
        <v>122.15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27.9</v>
      </c>
      <c r="O1331">
        <v>-7.27</v>
      </c>
      <c r="P1331">
        <v>-2.78</v>
      </c>
      <c r="Q1331">
        <v>7.08</v>
      </c>
      <c r="R1331">
        <v>-10.3</v>
      </c>
      <c r="S1331">
        <v>-0.2</v>
      </c>
      <c r="T1331">
        <v>-0.13</v>
      </c>
      <c r="U1331">
        <v>21.45</v>
      </c>
      <c r="V1331">
        <v>23.55</v>
      </c>
      <c r="W1331">
        <v>4.05</v>
      </c>
    </row>
    <row r="1332" spans="1:23" x14ac:dyDescent="0.25">
      <c r="A1332">
        <v>69560</v>
      </c>
      <c r="B1332">
        <v>25.9</v>
      </c>
      <c r="C1332">
        <v>998.65</v>
      </c>
      <c r="D1332">
        <v>122.29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27.61</v>
      </c>
      <c r="O1332">
        <v>-9.93</v>
      </c>
      <c r="P1332">
        <v>-1.17</v>
      </c>
      <c r="Q1332">
        <v>-0.16</v>
      </c>
      <c r="R1332">
        <v>-4.58</v>
      </c>
      <c r="S1332">
        <v>0.38</v>
      </c>
      <c r="T1332">
        <v>-0.53</v>
      </c>
      <c r="U1332">
        <v>21.45</v>
      </c>
      <c r="V1332">
        <v>23.55</v>
      </c>
      <c r="W1332">
        <v>4.05</v>
      </c>
    </row>
    <row r="1333" spans="1:23" x14ac:dyDescent="0.25">
      <c r="A1333">
        <v>69600</v>
      </c>
      <c r="B1333">
        <v>25.9</v>
      </c>
      <c r="C1333">
        <v>998.66</v>
      </c>
      <c r="D1333">
        <v>122.23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27.85</v>
      </c>
      <c r="O1333">
        <v>-9.93</v>
      </c>
      <c r="P1333">
        <v>-1.1000000000000001</v>
      </c>
      <c r="Q1333">
        <v>-1.29</v>
      </c>
      <c r="R1333">
        <v>-4.3</v>
      </c>
      <c r="S1333">
        <v>-0.26</v>
      </c>
      <c r="T1333">
        <v>-0.08</v>
      </c>
      <c r="U1333">
        <v>21.45</v>
      </c>
      <c r="V1333">
        <v>23.55</v>
      </c>
      <c r="W1333">
        <v>4.05</v>
      </c>
    </row>
    <row r="1334" spans="1:23" x14ac:dyDescent="0.25">
      <c r="A1334">
        <v>69643</v>
      </c>
      <c r="B1334">
        <v>25.91</v>
      </c>
      <c r="C1334">
        <v>998.65</v>
      </c>
      <c r="D1334">
        <v>122.25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27.85</v>
      </c>
      <c r="O1334">
        <v>-10.81</v>
      </c>
      <c r="P1334">
        <v>-0.56000000000000005</v>
      </c>
      <c r="Q1334">
        <v>0.03</v>
      </c>
      <c r="R1334">
        <v>-1.55</v>
      </c>
      <c r="S1334">
        <v>-0.83</v>
      </c>
      <c r="T1334">
        <v>0.83</v>
      </c>
      <c r="U1334">
        <v>20.85</v>
      </c>
      <c r="V1334">
        <v>5.0999999999999996</v>
      </c>
      <c r="W1334">
        <v>6.3</v>
      </c>
    </row>
    <row r="1335" spans="1:23" x14ac:dyDescent="0.25">
      <c r="A1335">
        <v>69689</v>
      </c>
      <c r="B1335">
        <v>25.91</v>
      </c>
      <c r="C1335">
        <v>998.65</v>
      </c>
      <c r="D1335">
        <v>122.27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27.61</v>
      </c>
      <c r="O1335">
        <v>-9.77</v>
      </c>
      <c r="P1335">
        <v>0.21</v>
      </c>
      <c r="Q1335">
        <v>-0.15</v>
      </c>
      <c r="R1335">
        <v>-2.46</v>
      </c>
      <c r="S1335">
        <v>-0.54</v>
      </c>
      <c r="T1335">
        <v>0.72</v>
      </c>
      <c r="U1335">
        <v>20.85</v>
      </c>
      <c r="V1335">
        <v>5.0999999999999996</v>
      </c>
      <c r="W1335">
        <v>6.3</v>
      </c>
    </row>
    <row r="1336" spans="1:23" x14ac:dyDescent="0.25">
      <c r="A1336">
        <v>69730</v>
      </c>
      <c r="B1336">
        <v>25.91</v>
      </c>
      <c r="C1336">
        <v>998.65</v>
      </c>
      <c r="D1336">
        <v>122.27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27.85</v>
      </c>
      <c r="O1336">
        <v>-10.23</v>
      </c>
      <c r="P1336">
        <v>0.27</v>
      </c>
      <c r="Q1336">
        <v>0.04</v>
      </c>
      <c r="R1336">
        <v>-1.64</v>
      </c>
      <c r="S1336">
        <v>-0.63</v>
      </c>
      <c r="T1336">
        <v>0.82</v>
      </c>
      <c r="U1336">
        <v>19.05</v>
      </c>
      <c r="V1336">
        <v>-11.1</v>
      </c>
      <c r="W1336">
        <v>3.15</v>
      </c>
    </row>
    <row r="1337" spans="1:23" x14ac:dyDescent="0.25">
      <c r="A1337">
        <v>69769</v>
      </c>
      <c r="B1337">
        <v>25.91</v>
      </c>
      <c r="C1337">
        <v>998.65</v>
      </c>
      <c r="D1337">
        <v>122.26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27.9</v>
      </c>
      <c r="O1337">
        <v>-10.11</v>
      </c>
      <c r="P1337">
        <v>0.4</v>
      </c>
      <c r="Q1337">
        <v>1.21</v>
      </c>
      <c r="R1337">
        <v>-2.85</v>
      </c>
      <c r="S1337">
        <v>-1.33</v>
      </c>
      <c r="T1337">
        <v>0.53</v>
      </c>
      <c r="U1337">
        <v>19.05</v>
      </c>
      <c r="V1337">
        <v>-11.1</v>
      </c>
      <c r="W1337">
        <v>3.15</v>
      </c>
    </row>
    <row r="1338" spans="1:23" x14ac:dyDescent="0.25">
      <c r="A1338">
        <v>69810</v>
      </c>
      <c r="B1338">
        <v>25.92</v>
      </c>
      <c r="C1338">
        <v>998.66</v>
      </c>
      <c r="D1338">
        <v>122.22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27.71</v>
      </c>
      <c r="O1338">
        <v>-9.09</v>
      </c>
      <c r="P1338">
        <v>1.79</v>
      </c>
      <c r="Q1338">
        <v>0.4</v>
      </c>
      <c r="R1338">
        <v>-3.28</v>
      </c>
      <c r="S1338">
        <v>-1.53</v>
      </c>
      <c r="T1338">
        <v>0.23</v>
      </c>
      <c r="U1338">
        <v>16.05</v>
      </c>
      <c r="V1338">
        <v>-18.3</v>
      </c>
      <c r="W1338">
        <v>3</v>
      </c>
    </row>
    <row r="1339" spans="1:23" x14ac:dyDescent="0.25">
      <c r="A1339">
        <v>69851</v>
      </c>
      <c r="B1339">
        <v>25.92</v>
      </c>
      <c r="C1339">
        <v>998.66</v>
      </c>
      <c r="D1339">
        <v>122.23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27.85</v>
      </c>
      <c r="O1339">
        <v>-9.6999999999999993</v>
      </c>
      <c r="P1339">
        <v>0.76</v>
      </c>
      <c r="Q1339">
        <v>2.52</v>
      </c>
      <c r="R1339">
        <v>-1.91</v>
      </c>
      <c r="S1339">
        <v>-1.37</v>
      </c>
      <c r="T1339">
        <v>0.31</v>
      </c>
      <c r="U1339">
        <v>16.05</v>
      </c>
      <c r="V1339">
        <v>-18.3</v>
      </c>
      <c r="W1339">
        <v>3</v>
      </c>
    </row>
    <row r="1340" spans="1:23" x14ac:dyDescent="0.25">
      <c r="A1340">
        <v>69891</v>
      </c>
      <c r="B1340">
        <v>25.92</v>
      </c>
      <c r="C1340">
        <v>998.66</v>
      </c>
      <c r="D1340">
        <v>122.22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27.95</v>
      </c>
      <c r="O1340">
        <v>-8.77</v>
      </c>
      <c r="P1340">
        <v>0.14000000000000001</v>
      </c>
      <c r="Q1340">
        <v>2.76</v>
      </c>
      <c r="R1340">
        <v>-1</v>
      </c>
      <c r="S1340">
        <v>-0.4</v>
      </c>
      <c r="T1340">
        <v>1.1000000000000001</v>
      </c>
      <c r="U1340">
        <v>16.05</v>
      </c>
      <c r="V1340">
        <v>-18.3</v>
      </c>
      <c r="W1340">
        <v>3</v>
      </c>
    </row>
    <row r="1341" spans="1:23" x14ac:dyDescent="0.25">
      <c r="A1341">
        <v>69931</v>
      </c>
      <c r="B1341">
        <v>25.93</v>
      </c>
      <c r="C1341">
        <v>998.65</v>
      </c>
      <c r="D1341">
        <v>122.3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27.76</v>
      </c>
      <c r="O1341">
        <v>-9.69</v>
      </c>
      <c r="P1341">
        <v>0.82</v>
      </c>
      <c r="Q1341">
        <v>1.48</v>
      </c>
      <c r="R1341">
        <v>-0.79</v>
      </c>
      <c r="S1341">
        <v>-0.15</v>
      </c>
      <c r="T1341">
        <v>0.62</v>
      </c>
      <c r="U1341">
        <v>14.7</v>
      </c>
      <c r="V1341">
        <v>-21.9</v>
      </c>
      <c r="W1341">
        <v>0.6</v>
      </c>
    </row>
    <row r="1342" spans="1:23" x14ac:dyDescent="0.25">
      <c r="A1342">
        <v>69977</v>
      </c>
      <c r="B1342">
        <v>25.93</v>
      </c>
      <c r="C1342">
        <v>998.65</v>
      </c>
      <c r="D1342">
        <v>122.29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27.76</v>
      </c>
      <c r="O1342">
        <v>-9.3699999999999992</v>
      </c>
      <c r="P1342">
        <v>1.59</v>
      </c>
      <c r="Q1342">
        <v>3.26</v>
      </c>
      <c r="R1342">
        <v>0.9</v>
      </c>
      <c r="S1342">
        <v>1.66</v>
      </c>
      <c r="T1342">
        <v>0.45</v>
      </c>
      <c r="U1342">
        <v>14.7</v>
      </c>
      <c r="V1342">
        <v>-21.9</v>
      </c>
      <c r="W1342">
        <v>0.6</v>
      </c>
    </row>
    <row r="1343" spans="1:23" x14ac:dyDescent="0.25">
      <c r="A1343">
        <v>70016</v>
      </c>
      <c r="B1343">
        <v>25.93</v>
      </c>
      <c r="C1343">
        <v>998.65</v>
      </c>
      <c r="D1343">
        <v>122.28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27.71</v>
      </c>
      <c r="O1343">
        <v>-9.25</v>
      </c>
      <c r="P1343">
        <v>1.3</v>
      </c>
      <c r="Q1343">
        <v>1.63</v>
      </c>
      <c r="R1343">
        <v>0.77</v>
      </c>
      <c r="S1343">
        <v>0.64</v>
      </c>
      <c r="T1343">
        <v>0.56999999999999995</v>
      </c>
      <c r="U1343">
        <v>17.399999999999999</v>
      </c>
      <c r="V1343">
        <v>-19.5</v>
      </c>
      <c r="W1343">
        <v>0.15</v>
      </c>
    </row>
    <row r="1344" spans="1:23" x14ac:dyDescent="0.25">
      <c r="A1344">
        <v>70057</v>
      </c>
      <c r="B1344">
        <v>25.94</v>
      </c>
      <c r="C1344">
        <v>998.65</v>
      </c>
      <c r="D1344">
        <v>122.28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27.9</v>
      </c>
      <c r="O1344">
        <v>-9.4499999999999993</v>
      </c>
      <c r="P1344">
        <v>1.49</v>
      </c>
      <c r="Q1344">
        <v>1.76</v>
      </c>
      <c r="R1344">
        <v>-0.38</v>
      </c>
      <c r="S1344">
        <v>-0.11</v>
      </c>
      <c r="T1344">
        <v>0.17</v>
      </c>
      <c r="U1344">
        <v>17.399999999999999</v>
      </c>
      <c r="V1344">
        <v>-19.5</v>
      </c>
      <c r="W1344">
        <v>0.15</v>
      </c>
    </row>
    <row r="1345" spans="1:23" x14ac:dyDescent="0.25">
      <c r="A1345">
        <v>70096</v>
      </c>
      <c r="B1345">
        <v>25.94</v>
      </c>
      <c r="C1345">
        <v>998.65</v>
      </c>
      <c r="D1345">
        <v>122.29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27.9</v>
      </c>
      <c r="O1345">
        <v>-9.8699999999999992</v>
      </c>
      <c r="P1345">
        <v>1.61</v>
      </c>
      <c r="Q1345">
        <v>1.83</v>
      </c>
      <c r="R1345">
        <v>-0.66</v>
      </c>
      <c r="S1345">
        <v>-0.12</v>
      </c>
      <c r="T1345">
        <v>-0.13</v>
      </c>
      <c r="U1345">
        <v>17.399999999999999</v>
      </c>
      <c r="V1345">
        <v>-19.5</v>
      </c>
      <c r="W1345">
        <v>0.15</v>
      </c>
    </row>
    <row r="1346" spans="1:23" x14ac:dyDescent="0.25">
      <c r="A1346">
        <v>70139</v>
      </c>
      <c r="B1346">
        <v>25.94</v>
      </c>
      <c r="C1346">
        <v>998.65</v>
      </c>
      <c r="D1346">
        <v>122.26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27.85</v>
      </c>
      <c r="O1346">
        <v>-8.99</v>
      </c>
      <c r="P1346">
        <v>1.46</v>
      </c>
      <c r="Q1346">
        <v>7.0000000000000007E-2</v>
      </c>
      <c r="R1346">
        <v>0.17</v>
      </c>
      <c r="S1346">
        <v>-0.22</v>
      </c>
      <c r="T1346">
        <v>0.92</v>
      </c>
      <c r="U1346">
        <v>17.399999999999999</v>
      </c>
      <c r="V1346">
        <v>-20.25</v>
      </c>
      <c r="W1346">
        <v>-1.2</v>
      </c>
    </row>
    <row r="1347" spans="1:23" x14ac:dyDescent="0.25">
      <c r="A1347">
        <v>70179</v>
      </c>
      <c r="B1347">
        <v>25.94</v>
      </c>
      <c r="C1347">
        <v>998.66</v>
      </c>
      <c r="D1347">
        <v>122.2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27.85</v>
      </c>
      <c r="O1347">
        <v>-7.96</v>
      </c>
      <c r="P1347">
        <v>-1.41</v>
      </c>
      <c r="Q1347">
        <v>3.39</v>
      </c>
      <c r="R1347">
        <v>0.8</v>
      </c>
      <c r="S1347">
        <v>0.05</v>
      </c>
      <c r="T1347">
        <v>1.43</v>
      </c>
      <c r="U1347">
        <v>17.399999999999999</v>
      </c>
      <c r="V1347">
        <v>-20.25</v>
      </c>
      <c r="W1347">
        <v>-1.2</v>
      </c>
    </row>
    <row r="1348" spans="1:23" x14ac:dyDescent="0.25">
      <c r="A1348">
        <v>70219</v>
      </c>
      <c r="B1348">
        <v>25.95</v>
      </c>
      <c r="C1348">
        <v>998.65</v>
      </c>
      <c r="D1348">
        <v>122.31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27.85</v>
      </c>
      <c r="O1348">
        <v>-8.85</v>
      </c>
      <c r="P1348">
        <v>2</v>
      </c>
      <c r="Q1348">
        <v>1.94</v>
      </c>
      <c r="R1348">
        <v>-1.37</v>
      </c>
      <c r="S1348">
        <v>0.5</v>
      </c>
      <c r="T1348">
        <v>1.34</v>
      </c>
      <c r="U1348">
        <v>21.45</v>
      </c>
      <c r="V1348">
        <v>-13.95</v>
      </c>
      <c r="W1348">
        <v>-0.75</v>
      </c>
    </row>
    <row r="1349" spans="1:23" x14ac:dyDescent="0.25">
      <c r="A1349">
        <v>70266</v>
      </c>
      <c r="B1349">
        <v>25.95</v>
      </c>
      <c r="C1349">
        <v>998.64</v>
      </c>
      <c r="D1349">
        <v>122.36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27.85</v>
      </c>
      <c r="O1349">
        <v>-9.98</v>
      </c>
      <c r="P1349">
        <v>2</v>
      </c>
      <c r="Q1349">
        <v>1.3</v>
      </c>
      <c r="R1349">
        <v>-6.05</v>
      </c>
      <c r="S1349">
        <v>-1.25</v>
      </c>
      <c r="T1349">
        <v>0.46</v>
      </c>
      <c r="U1349">
        <v>21.45</v>
      </c>
      <c r="V1349">
        <v>-13.95</v>
      </c>
      <c r="W1349">
        <v>-0.75</v>
      </c>
    </row>
    <row r="1350" spans="1:23" x14ac:dyDescent="0.25">
      <c r="A1350">
        <v>70307</v>
      </c>
      <c r="B1350">
        <v>25.95</v>
      </c>
      <c r="C1350">
        <v>998.64</v>
      </c>
      <c r="D1350">
        <v>122.33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28.04</v>
      </c>
      <c r="O1350">
        <v>-8.57</v>
      </c>
      <c r="P1350">
        <v>2.0299999999999998</v>
      </c>
      <c r="Q1350">
        <v>4.0199999999999996</v>
      </c>
      <c r="R1350">
        <v>-6.52</v>
      </c>
      <c r="S1350">
        <v>-1.06</v>
      </c>
      <c r="T1350">
        <v>-0.28000000000000003</v>
      </c>
      <c r="U1350">
        <v>21.45</v>
      </c>
      <c r="V1350">
        <v>-13.95</v>
      </c>
      <c r="W1350">
        <v>-0.75</v>
      </c>
    </row>
    <row r="1351" spans="1:23" x14ac:dyDescent="0.25">
      <c r="A1351">
        <v>70346</v>
      </c>
      <c r="B1351">
        <v>25.95</v>
      </c>
      <c r="C1351">
        <v>998.64</v>
      </c>
      <c r="D1351">
        <v>122.35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27.76</v>
      </c>
      <c r="O1351">
        <v>-8.4700000000000006</v>
      </c>
      <c r="P1351">
        <v>0.51</v>
      </c>
      <c r="Q1351">
        <v>3.76</v>
      </c>
      <c r="R1351">
        <v>-3.44</v>
      </c>
      <c r="S1351">
        <v>-0.67</v>
      </c>
      <c r="T1351">
        <v>-0.15</v>
      </c>
      <c r="U1351">
        <v>20.100000000000001</v>
      </c>
      <c r="V1351">
        <v>-24.9</v>
      </c>
      <c r="W1351">
        <v>-12.6</v>
      </c>
    </row>
    <row r="1352" spans="1:23" x14ac:dyDescent="0.25">
      <c r="A1352">
        <v>70387</v>
      </c>
      <c r="B1352">
        <v>25.95</v>
      </c>
      <c r="C1352">
        <v>998.63</v>
      </c>
      <c r="D1352">
        <v>122.4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27.85</v>
      </c>
      <c r="O1352">
        <v>-8.83</v>
      </c>
      <c r="P1352">
        <v>-0.15</v>
      </c>
      <c r="Q1352">
        <v>5.0199999999999996</v>
      </c>
      <c r="R1352">
        <v>-4.07</v>
      </c>
      <c r="S1352">
        <v>-0.21</v>
      </c>
      <c r="T1352">
        <v>-1.04</v>
      </c>
      <c r="U1352">
        <v>20.100000000000001</v>
      </c>
      <c r="V1352">
        <v>-24.9</v>
      </c>
      <c r="W1352">
        <v>-12.6</v>
      </c>
    </row>
    <row r="1353" spans="1:23" x14ac:dyDescent="0.25">
      <c r="A1353">
        <v>70428</v>
      </c>
      <c r="B1353">
        <v>25.95</v>
      </c>
      <c r="C1353">
        <v>998.64</v>
      </c>
      <c r="D1353">
        <v>122.37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28.09</v>
      </c>
      <c r="O1353">
        <v>-8.91</v>
      </c>
      <c r="P1353">
        <v>-0.9</v>
      </c>
      <c r="Q1353">
        <v>5.32</v>
      </c>
      <c r="R1353">
        <v>-3.57</v>
      </c>
      <c r="S1353">
        <v>-0.22</v>
      </c>
      <c r="T1353">
        <v>-0.83</v>
      </c>
      <c r="U1353">
        <v>16.649999999999999</v>
      </c>
      <c r="V1353">
        <v>-35.549999999999997</v>
      </c>
      <c r="W1353">
        <v>-26.7</v>
      </c>
    </row>
    <row r="1354" spans="1:23" x14ac:dyDescent="0.25">
      <c r="A1354">
        <v>70468</v>
      </c>
      <c r="B1354">
        <v>25.95</v>
      </c>
      <c r="C1354">
        <v>998.64</v>
      </c>
      <c r="D1354">
        <v>122.36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27.85</v>
      </c>
      <c r="O1354">
        <v>-8.61</v>
      </c>
      <c r="P1354">
        <v>-2.0299999999999998</v>
      </c>
      <c r="Q1354">
        <v>3.99</v>
      </c>
      <c r="R1354">
        <v>-2.39</v>
      </c>
      <c r="S1354">
        <v>-0.15</v>
      </c>
      <c r="T1354">
        <v>-7.0000000000000007E-2</v>
      </c>
      <c r="U1354">
        <v>16.649999999999999</v>
      </c>
      <c r="V1354">
        <v>-35.549999999999997</v>
      </c>
      <c r="W1354">
        <v>-26.7</v>
      </c>
    </row>
    <row r="1355" spans="1:23" x14ac:dyDescent="0.25">
      <c r="A1355">
        <v>70507</v>
      </c>
      <c r="B1355">
        <v>25.95</v>
      </c>
      <c r="C1355">
        <v>998.64</v>
      </c>
      <c r="D1355">
        <v>122.39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27.95</v>
      </c>
      <c r="O1355">
        <v>-8.83</v>
      </c>
      <c r="P1355">
        <v>-2.77</v>
      </c>
      <c r="Q1355">
        <v>4.55</v>
      </c>
      <c r="R1355">
        <v>-2.2599999999999998</v>
      </c>
      <c r="S1355">
        <v>-0.26</v>
      </c>
      <c r="T1355">
        <v>0.73</v>
      </c>
      <c r="U1355">
        <v>16.649999999999999</v>
      </c>
      <c r="V1355">
        <v>-35.549999999999997</v>
      </c>
      <c r="W1355">
        <v>-26.7</v>
      </c>
    </row>
    <row r="1356" spans="1:23" x14ac:dyDescent="0.25">
      <c r="A1356">
        <v>70554</v>
      </c>
      <c r="B1356">
        <v>25.96</v>
      </c>
      <c r="C1356">
        <v>998.64</v>
      </c>
      <c r="D1356">
        <v>122.34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27.85</v>
      </c>
      <c r="O1356">
        <v>-8.43</v>
      </c>
      <c r="P1356">
        <v>-2.8</v>
      </c>
      <c r="Q1356">
        <v>4.7</v>
      </c>
      <c r="R1356">
        <v>-1.1200000000000001</v>
      </c>
      <c r="S1356">
        <v>-0.08</v>
      </c>
      <c r="T1356">
        <v>0.84</v>
      </c>
      <c r="U1356">
        <v>18.3</v>
      </c>
      <c r="V1356">
        <v>-33.450000000000003</v>
      </c>
      <c r="W1356">
        <v>-37.799999999999997</v>
      </c>
    </row>
    <row r="1357" spans="1:23" x14ac:dyDescent="0.25">
      <c r="A1357">
        <v>70593</v>
      </c>
      <c r="B1357">
        <v>25.96</v>
      </c>
      <c r="C1357">
        <v>998.65</v>
      </c>
      <c r="D1357">
        <v>122.31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28.04</v>
      </c>
      <c r="O1357">
        <v>-8.77</v>
      </c>
      <c r="P1357">
        <v>-2.15</v>
      </c>
      <c r="Q1357">
        <v>4.18</v>
      </c>
      <c r="R1357">
        <v>-1.23</v>
      </c>
      <c r="S1357">
        <v>0.85</v>
      </c>
      <c r="T1357">
        <v>0.79</v>
      </c>
      <c r="U1357">
        <v>18.3</v>
      </c>
      <c r="V1357">
        <v>-33.450000000000003</v>
      </c>
      <c r="W1357">
        <v>-37.799999999999997</v>
      </c>
    </row>
    <row r="1358" spans="1:23" x14ac:dyDescent="0.25">
      <c r="A1358">
        <v>70633</v>
      </c>
      <c r="B1358">
        <v>25.96</v>
      </c>
      <c r="C1358">
        <v>998.65</v>
      </c>
      <c r="D1358">
        <v>122.27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27.85</v>
      </c>
      <c r="O1358">
        <v>-9.0500000000000007</v>
      </c>
      <c r="P1358">
        <v>-2.44</v>
      </c>
      <c r="Q1358">
        <v>4.41</v>
      </c>
      <c r="R1358">
        <v>-3.33</v>
      </c>
      <c r="S1358">
        <v>0.57999999999999996</v>
      </c>
      <c r="T1358">
        <v>0.25</v>
      </c>
      <c r="U1358">
        <v>19.8</v>
      </c>
      <c r="V1358">
        <v>-32.4</v>
      </c>
      <c r="W1358">
        <v>-46.95</v>
      </c>
    </row>
    <row r="1359" spans="1:23" x14ac:dyDescent="0.25">
      <c r="A1359">
        <v>70674</v>
      </c>
      <c r="B1359">
        <v>25.96</v>
      </c>
      <c r="C1359">
        <v>998.66</v>
      </c>
      <c r="D1359">
        <v>122.2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28.04</v>
      </c>
      <c r="O1359">
        <v>-8.94</v>
      </c>
      <c r="P1359">
        <v>-2.5099999999999998</v>
      </c>
      <c r="Q1359">
        <v>3.96</v>
      </c>
      <c r="R1359">
        <v>-3.19</v>
      </c>
      <c r="S1359">
        <v>0.32</v>
      </c>
      <c r="T1359">
        <v>-0.82</v>
      </c>
      <c r="U1359">
        <v>19.8</v>
      </c>
      <c r="V1359">
        <v>-32.4</v>
      </c>
      <c r="W1359">
        <v>-46.95</v>
      </c>
    </row>
    <row r="1360" spans="1:23" x14ac:dyDescent="0.25">
      <c r="A1360">
        <v>70715</v>
      </c>
      <c r="B1360">
        <v>25.96</v>
      </c>
      <c r="C1360">
        <v>998.65</v>
      </c>
      <c r="D1360">
        <v>122.24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28.04</v>
      </c>
      <c r="O1360">
        <v>-9.2200000000000006</v>
      </c>
      <c r="P1360">
        <v>-3.94</v>
      </c>
      <c r="Q1360">
        <v>1.8</v>
      </c>
      <c r="R1360">
        <v>-2.57</v>
      </c>
      <c r="S1360">
        <v>-0.28000000000000003</v>
      </c>
      <c r="T1360">
        <v>-0.42</v>
      </c>
      <c r="U1360">
        <v>18.3</v>
      </c>
      <c r="V1360">
        <v>-26.4</v>
      </c>
      <c r="W1360">
        <v>-59.1</v>
      </c>
    </row>
    <row r="1361" spans="1:23" x14ac:dyDescent="0.25">
      <c r="A1361">
        <v>70754</v>
      </c>
      <c r="B1361">
        <v>25.96</v>
      </c>
      <c r="C1361">
        <v>998.65</v>
      </c>
      <c r="D1361">
        <v>122.25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27.9</v>
      </c>
      <c r="O1361">
        <v>-8.82</v>
      </c>
      <c r="P1361">
        <v>-3.55</v>
      </c>
      <c r="Q1361">
        <v>2.83</v>
      </c>
      <c r="R1361">
        <v>-3.08</v>
      </c>
      <c r="S1361">
        <v>0.09</v>
      </c>
      <c r="T1361">
        <v>-0.18</v>
      </c>
      <c r="U1361">
        <v>18.3</v>
      </c>
      <c r="V1361">
        <v>-26.4</v>
      </c>
      <c r="W1361">
        <v>-59.1</v>
      </c>
    </row>
    <row r="1362" spans="1:23" x14ac:dyDescent="0.25">
      <c r="A1362">
        <v>70795</v>
      </c>
      <c r="B1362">
        <v>25.96</v>
      </c>
      <c r="C1362">
        <v>998.65</v>
      </c>
      <c r="D1362">
        <v>122.24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28.04</v>
      </c>
      <c r="O1362">
        <v>-9.24</v>
      </c>
      <c r="P1362">
        <v>-4.17</v>
      </c>
      <c r="Q1362">
        <v>2.2000000000000002</v>
      </c>
      <c r="R1362">
        <v>-2.96</v>
      </c>
      <c r="S1362">
        <v>-0.55000000000000004</v>
      </c>
      <c r="T1362">
        <v>-0.14000000000000001</v>
      </c>
      <c r="U1362">
        <v>18.3</v>
      </c>
      <c r="V1362">
        <v>-26.4</v>
      </c>
      <c r="W1362">
        <v>-59.1</v>
      </c>
    </row>
    <row r="1363" spans="1:23" x14ac:dyDescent="0.25">
      <c r="A1363">
        <v>70843</v>
      </c>
      <c r="B1363">
        <v>25.97</v>
      </c>
      <c r="C1363">
        <v>998.65</v>
      </c>
      <c r="D1363">
        <v>122.29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28.04</v>
      </c>
      <c r="O1363">
        <v>-8.68</v>
      </c>
      <c r="P1363">
        <v>-4.4400000000000004</v>
      </c>
      <c r="Q1363">
        <v>0.91</v>
      </c>
      <c r="R1363">
        <v>-3.33</v>
      </c>
      <c r="S1363">
        <v>0.15</v>
      </c>
      <c r="T1363">
        <v>-1.1499999999999999</v>
      </c>
      <c r="U1363">
        <v>18.899999999999999</v>
      </c>
      <c r="V1363">
        <v>-19.05</v>
      </c>
      <c r="W1363">
        <v>-66.3</v>
      </c>
    </row>
    <row r="1364" spans="1:23" x14ac:dyDescent="0.25">
      <c r="A1364">
        <v>70889</v>
      </c>
      <c r="B1364">
        <v>25.97</v>
      </c>
      <c r="C1364">
        <v>998.66</v>
      </c>
      <c r="D1364">
        <v>122.22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27.9</v>
      </c>
      <c r="O1364">
        <v>-7.82</v>
      </c>
      <c r="P1364">
        <v>-5.03</v>
      </c>
      <c r="Q1364">
        <v>1.26</v>
      </c>
      <c r="R1364">
        <v>-1.87</v>
      </c>
      <c r="S1364">
        <v>0.06</v>
      </c>
      <c r="T1364">
        <v>-0.14000000000000001</v>
      </c>
      <c r="U1364">
        <v>18.899999999999999</v>
      </c>
      <c r="V1364">
        <v>-19.05</v>
      </c>
      <c r="W1364">
        <v>-66.3</v>
      </c>
    </row>
    <row r="1365" spans="1:23" x14ac:dyDescent="0.25">
      <c r="A1365">
        <v>70928</v>
      </c>
      <c r="B1365">
        <v>25.97</v>
      </c>
      <c r="C1365">
        <v>998.66</v>
      </c>
      <c r="D1365">
        <v>122.22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27.71</v>
      </c>
      <c r="O1365">
        <v>-8.18</v>
      </c>
      <c r="P1365">
        <v>-4.93</v>
      </c>
      <c r="Q1365">
        <v>-0.15</v>
      </c>
      <c r="R1365">
        <v>0.05</v>
      </c>
      <c r="S1365">
        <v>0.73</v>
      </c>
      <c r="T1365">
        <v>0.37</v>
      </c>
      <c r="U1365">
        <v>15.75</v>
      </c>
      <c r="V1365">
        <v>-14.1</v>
      </c>
      <c r="W1365">
        <v>-71.7</v>
      </c>
    </row>
    <row r="1366" spans="1:23" x14ac:dyDescent="0.25">
      <c r="A1366">
        <v>70968</v>
      </c>
      <c r="B1366">
        <v>25.97</v>
      </c>
      <c r="C1366">
        <v>998.65</v>
      </c>
      <c r="D1366">
        <v>122.24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28.09</v>
      </c>
      <c r="O1366">
        <v>-8.31</v>
      </c>
      <c r="P1366">
        <v>-5.19</v>
      </c>
      <c r="Q1366">
        <v>0.7</v>
      </c>
      <c r="R1366">
        <v>-2.2200000000000002</v>
      </c>
      <c r="S1366">
        <v>1</v>
      </c>
      <c r="T1366">
        <v>0.28000000000000003</v>
      </c>
      <c r="U1366">
        <v>15.75</v>
      </c>
      <c r="V1366">
        <v>-14.1</v>
      </c>
      <c r="W1366">
        <v>-71.7</v>
      </c>
    </row>
    <row r="1367" spans="1:23" x14ac:dyDescent="0.25">
      <c r="A1367">
        <v>71008</v>
      </c>
      <c r="B1367">
        <v>25.98</v>
      </c>
      <c r="C1367">
        <v>998.65</v>
      </c>
      <c r="D1367">
        <v>122.27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27.85</v>
      </c>
      <c r="O1367">
        <v>-8.5500000000000007</v>
      </c>
      <c r="P1367">
        <v>-5.59</v>
      </c>
      <c r="Q1367">
        <v>-0.27</v>
      </c>
      <c r="R1367">
        <v>-1.45</v>
      </c>
      <c r="S1367">
        <v>0.1</v>
      </c>
      <c r="T1367">
        <v>-0.24</v>
      </c>
      <c r="U1367">
        <v>15.75</v>
      </c>
      <c r="V1367">
        <v>-14.1</v>
      </c>
      <c r="W1367">
        <v>-71.7</v>
      </c>
    </row>
    <row r="1368" spans="1:23" x14ac:dyDescent="0.25">
      <c r="A1368">
        <v>71046</v>
      </c>
      <c r="B1368">
        <v>25.98</v>
      </c>
      <c r="C1368">
        <v>998.64</v>
      </c>
      <c r="D1368">
        <v>122.33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27.76</v>
      </c>
      <c r="O1368">
        <v>-8.7799999999999994</v>
      </c>
      <c r="P1368">
        <v>-4.43</v>
      </c>
      <c r="Q1368">
        <v>-0.53</v>
      </c>
      <c r="R1368">
        <v>-1.71</v>
      </c>
      <c r="S1368">
        <v>-0.66</v>
      </c>
      <c r="T1368">
        <v>-0.44</v>
      </c>
      <c r="U1368">
        <v>14.4</v>
      </c>
      <c r="V1368">
        <v>-10.35</v>
      </c>
      <c r="W1368">
        <v>-76.349999999999994</v>
      </c>
    </row>
    <row r="1369" spans="1:23" x14ac:dyDescent="0.25">
      <c r="A1369">
        <v>71083</v>
      </c>
      <c r="B1369">
        <v>25.99</v>
      </c>
      <c r="C1369">
        <v>998.64</v>
      </c>
      <c r="D1369">
        <v>122.35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27.95</v>
      </c>
      <c r="O1369">
        <v>-7.98</v>
      </c>
      <c r="P1369">
        <v>-5.65</v>
      </c>
      <c r="Q1369">
        <v>-0.17</v>
      </c>
      <c r="R1369">
        <v>-0.46</v>
      </c>
      <c r="S1369">
        <v>0.05</v>
      </c>
      <c r="T1369">
        <v>0.31</v>
      </c>
      <c r="U1369">
        <v>14.4</v>
      </c>
      <c r="V1369">
        <v>-10.35</v>
      </c>
      <c r="W1369">
        <v>-76.349999999999994</v>
      </c>
    </row>
    <row r="1370" spans="1:23" x14ac:dyDescent="0.25">
      <c r="A1370">
        <v>71127</v>
      </c>
      <c r="B1370">
        <v>25.99</v>
      </c>
      <c r="C1370">
        <v>998.65</v>
      </c>
      <c r="D1370">
        <v>122.28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28.09</v>
      </c>
      <c r="O1370">
        <v>-8.07</v>
      </c>
      <c r="P1370">
        <v>-5.18</v>
      </c>
      <c r="Q1370">
        <v>-1.43</v>
      </c>
      <c r="R1370">
        <v>-0.84</v>
      </c>
      <c r="S1370">
        <v>-0.05</v>
      </c>
      <c r="T1370">
        <v>0.44</v>
      </c>
      <c r="U1370">
        <v>15.15</v>
      </c>
      <c r="V1370">
        <v>-3.6</v>
      </c>
      <c r="W1370">
        <v>-78.45</v>
      </c>
    </row>
    <row r="1371" spans="1:23" x14ac:dyDescent="0.25">
      <c r="A1371">
        <v>71163</v>
      </c>
      <c r="B1371">
        <v>25.99</v>
      </c>
      <c r="C1371">
        <v>998.64</v>
      </c>
      <c r="D1371">
        <v>122.33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28.38</v>
      </c>
      <c r="O1371">
        <v>-7.23</v>
      </c>
      <c r="P1371">
        <v>-3.85</v>
      </c>
      <c r="Q1371">
        <v>-0.88</v>
      </c>
      <c r="R1371">
        <v>-0.56000000000000005</v>
      </c>
      <c r="S1371">
        <v>-0.7</v>
      </c>
      <c r="T1371">
        <v>0.41</v>
      </c>
      <c r="U1371">
        <v>15.15</v>
      </c>
      <c r="V1371">
        <v>-3.6</v>
      </c>
      <c r="W1371">
        <v>-78.45</v>
      </c>
    </row>
    <row r="1372" spans="1:23" x14ac:dyDescent="0.25">
      <c r="A1372">
        <v>71202</v>
      </c>
      <c r="B1372">
        <v>26</v>
      </c>
      <c r="C1372">
        <v>998.64</v>
      </c>
      <c r="D1372">
        <v>122.37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28.43</v>
      </c>
      <c r="O1372">
        <v>-8.66</v>
      </c>
      <c r="P1372">
        <v>-5.09</v>
      </c>
      <c r="Q1372">
        <v>-0.45</v>
      </c>
      <c r="R1372">
        <v>-0.92</v>
      </c>
      <c r="S1372">
        <v>-1.48</v>
      </c>
      <c r="T1372">
        <v>0.99</v>
      </c>
      <c r="U1372">
        <v>15.15</v>
      </c>
      <c r="V1372">
        <v>-3.6</v>
      </c>
      <c r="W1372">
        <v>-78.45</v>
      </c>
    </row>
    <row r="1373" spans="1:23" x14ac:dyDescent="0.25">
      <c r="A1373">
        <v>71240</v>
      </c>
      <c r="B1373">
        <v>26</v>
      </c>
      <c r="C1373">
        <v>998.64</v>
      </c>
      <c r="D1373">
        <v>122.33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28.43</v>
      </c>
      <c r="O1373">
        <v>-8.93</v>
      </c>
      <c r="P1373">
        <v>-4.5599999999999996</v>
      </c>
      <c r="Q1373">
        <v>0.25</v>
      </c>
      <c r="R1373">
        <v>-0.39</v>
      </c>
      <c r="S1373">
        <v>-0.74</v>
      </c>
      <c r="T1373">
        <v>0.49</v>
      </c>
      <c r="U1373">
        <v>18.45</v>
      </c>
      <c r="V1373">
        <v>1.95</v>
      </c>
      <c r="W1373">
        <v>-74.099999999999994</v>
      </c>
    </row>
    <row r="1374" spans="1:23" x14ac:dyDescent="0.25">
      <c r="A1374">
        <v>71277</v>
      </c>
      <c r="B1374">
        <v>26.01</v>
      </c>
      <c r="C1374">
        <v>998.65</v>
      </c>
      <c r="D1374">
        <v>122.27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28.28</v>
      </c>
      <c r="O1374">
        <v>-8.9</v>
      </c>
      <c r="P1374">
        <v>-4.5</v>
      </c>
      <c r="Q1374">
        <v>-0.28999999999999998</v>
      </c>
      <c r="R1374">
        <v>-1.85</v>
      </c>
      <c r="S1374">
        <v>-1.35</v>
      </c>
      <c r="T1374">
        <v>-0.35</v>
      </c>
      <c r="U1374">
        <v>18.45</v>
      </c>
      <c r="V1374">
        <v>1.95</v>
      </c>
      <c r="W1374">
        <v>-74.099999999999994</v>
      </c>
    </row>
    <row r="1375" spans="1:23" x14ac:dyDescent="0.25">
      <c r="A1375">
        <v>71314</v>
      </c>
      <c r="B1375">
        <v>26.01</v>
      </c>
      <c r="C1375">
        <v>998.65</v>
      </c>
      <c r="D1375">
        <v>122.24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28.43</v>
      </c>
      <c r="O1375">
        <v>-8.67</v>
      </c>
      <c r="P1375">
        <v>-4.7300000000000004</v>
      </c>
      <c r="Q1375">
        <v>0</v>
      </c>
      <c r="R1375">
        <v>-2.36</v>
      </c>
      <c r="S1375">
        <v>-1.18</v>
      </c>
      <c r="T1375">
        <v>-1.27</v>
      </c>
      <c r="U1375">
        <v>18.45</v>
      </c>
      <c r="V1375">
        <v>1.95</v>
      </c>
      <c r="W1375">
        <v>-74.099999999999994</v>
      </c>
    </row>
    <row r="1376" spans="1:23" x14ac:dyDescent="0.25">
      <c r="A1376">
        <v>71358</v>
      </c>
      <c r="B1376">
        <v>26.01</v>
      </c>
      <c r="C1376">
        <v>998.65</v>
      </c>
      <c r="D1376">
        <v>122.24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28.57</v>
      </c>
      <c r="O1376">
        <v>-8.57</v>
      </c>
      <c r="P1376">
        <v>-4.82</v>
      </c>
      <c r="Q1376">
        <v>0.06</v>
      </c>
      <c r="R1376">
        <v>-0.14000000000000001</v>
      </c>
      <c r="S1376">
        <v>-0.85</v>
      </c>
      <c r="T1376">
        <v>-0.08</v>
      </c>
      <c r="U1376">
        <v>23.25</v>
      </c>
      <c r="V1376">
        <v>6</v>
      </c>
      <c r="W1376">
        <v>-68.099999999999994</v>
      </c>
    </row>
    <row r="1377" spans="1:23" x14ac:dyDescent="0.25">
      <c r="A1377">
        <v>71395</v>
      </c>
      <c r="B1377">
        <v>26.01</v>
      </c>
      <c r="C1377">
        <v>998.65</v>
      </c>
      <c r="D1377">
        <v>122.3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28.14</v>
      </c>
      <c r="O1377">
        <v>-8.94</v>
      </c>
      <c r="P1377">
        <v>-4.9800000000000004</v>
      </c>
      <c r="Q1377">
        <v>0.42</v>
      </c>
      <c r="R1377">
        <v>0.16</v>
      </c>
      <c r="S1377">
        <v>0.31</v>
      </c>
      <c r="T1377">
        <v>-0.2</v>
      </c>
      <c r="U1377">
        <v>23.25</v>
      </c>
      <c r="V1377">
        <v>6</v>
      </c>
      <c r="W1377">
        <v>-68.099999999999994</v>
      </c>
    </row>
    <row r="1378" spans="1:23" x14ac:dyDescent="0.25">
      <c r="A1378">
        <v>71433</v>
      </c>
      <c r="B1378">
        <v>26.02</v>
      </c>
      <c r="C1378">
        <v>998.65</v>
      </c>
      <c r="D1378">
        <v>122.29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28.57</v>
      </c>
      <c r="O1378">
        <v>-8.23</v>
      </c>
      <c r="P1378">
        <v>-4.62</v>
      </c>
      <c r="Q1378">
        <v>-0.12</v>
      </c>
      <c r="R1378">
        <v>-0.18</v>
      </c>
      <c r="S1378">
        <v>-0.26</v>
      </c>
      <c r="T1378">
        <v>-0.39</v>
      </c>
      <c r="U1378">
        <v>24.3</v>
      </c>
      <c r="V1378">
        <v>5.4</v>
      </c>
      <c r="W1378">
        <v>-65.55</v>
      </c>
    </row>
    <row r="1379" spans="1:23" x14ac:dyDescent="0.25">
      <c r="A1379">
        <v>71470</v>
      </c>
      <c r="B1379">
        <v>26.02</v>
      </c>
      <c r="C1379">
        <v>998.64</v>
      </c>
      <c r="D1379">
        <v>122.39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28.38</v>
      </c>
      <c r="O1379">
        <v>-8.08</v>
      </c>
      <c r="P1379">
        <v>-5.23</v>
      </c>
      <c r="Q1379">
        <v>0.1</v>
      </c>
      <c r="R1379">
        <v>0.16</v>
      </c>
      <c r="S1379">
        <v>-0.4</v>
      </c>
      <c r="T1379">
        <v>0.13</v>
      </c>
      <c r="U1379">
        <v>24.3</v>
      </c>
      <c r="V1379">
        <v>5.4</v>
      </c>
      <c r="W1379">
        <v>-65.55</v>
      </c>
    </row>
    <row r="1380" spans="1:23" x14ac:dyDescent="0.25">
      <c r="A1380">
        <v>71510</v>
      </c>
      <c r="B1380">
        <v>26.02</v>
      </c>
      <c r="C1380">
        <v>998.64</v>
      </c>
      <c r="D1380">
        <v>122.37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28.62</v>
      </c>
      <c r="O1380">
        <v>-8.65</v>
      </c>
      <c r="P1380">
        <v>-4.79</v>
      </c>
      <c r="Q1380">
        <v>0.63</v>
      </c>
      <c r="R1380">
        <v>0.47</v>
      </c>
      <c r="S1380">
        <v>-0.15</v>
      </c>
      <c r="T1380">
        <v>0.06</v>
      </c>
      <c r="U1380">
        <v>24.3</v>
      </c>
      <c r="V1380">
        <v>5.4</v>
      </c>
      <c r="W1380">
        <v>-65.55</v>
      </c>
    </row>
    <row r="1381" spans="1:23" x14ac:dyDescent="0.25">
      <c r="A1381">
        <v>71547</v>
      </c>
      <c r="B1381">
        <v>26.03</v>
      </c>
      <c r="C1381">
        <v>998.57</v>
      </c>
      <c r="D1381">
        <v>122.98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28.28</v>
      </c>
      <c r="O1381">
        <v>-8.32</v>
      </c>
      <c r="P1381">
        <v>-4.76</v>
      </c>
      <c r="Q1381">
        <v>0.66</v>
      </c>
      <c r="R1381">
        <v>0.08</v>
      </c>
      <c r="S1381">
        <v>0.14000000000000001</v>
      </c>
      <c r="T1381">
        <v>-0.24</v>
      </c>
      <c r="U1381">
        <v>26.7</v>
      </c>
      <c r="V1381">
        <v>4.05</v>
      </c>
      <c r="W1381">
        <v>-65.400000000000006</v>
      </c>
    </row>
    <row r="1382" spans="1:23" x14ac:dyDescent="0.25">
      <c r="A1382">
        <v>71585</v>
      </c>
      <c r="B1382">
        <v>26.03</v>
      </c>
      <c r="C1382">
        <v>998.59</v>
      </c>
      <c r="D1382">
        <v>122.8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28.38</v>
      </c>
      <c r="O1382">
        <v>-8.52</v>
      </c>
      <c r="P1382">
        <v>-5.54</v>
      </c>
      <c r="Q1382">
        <v>0.79</v>
      </c>
      <c r="R1382">
        <v>0.19</v>
      </c>
      <c r="S1382">
        <v>0.04</v>
      </c>
      <c r="T1382">
        <v>-0.25</v>
      </c>
      <c r="U1382">
        <v>26.7</v>
      </c>
      <c r="V1382">
        <v>4.05</v>
      </c>
      <c r="W1382">
        <v>-65.400000000000006</v>
      </c>
    </row>
    <row r="1383" spans="1:23" x14ac:dyDescent="0.25">
      <c r="A1383">
        <v>71629</v>
      </c>
      <c r="B1383">
        <v>26.03</v>
      </c>
      <c r="C1383">
        <v>998.61</v>
      </c>
      <c r="D1383">
        <v>122.59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28.09</v>
      </c>
      <c r="O1383">
        <v>-8.48</v>
      </c>
      <c r="P1383">
        <v>-5.31</v>
      </c>
      <c r="Q1383">
        <v>0.56999999999999995</v>
      </c>
      <c r="R1383">
        <v>0.26</v>
      </c>
      <c r="S1383">
        <v>-0.13</v>
      </c>
      <c r="T1383">
        <v>-0.45</v>
      </c>
      <c r="U1383">
        <v>25.8</v>
      </c>
      <c r="V1383">
        <v>3.15</v>
      </c>
      <c r="W1383">
        <v>-65.25</v>
      </c>
    </row>
    <row r="1384" spans="1:23" x14ac:dyDescent="0.25">
      <c r="A1384">
        <v>71667</v>
      </c>
      <c r="B1384">
        <v>26.04</v>
      </c>
      <c r="C1384">
        <v>998.61</v>
      </c>
      <c r="D1384">
        <v>122.57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28.48</v>
      </c>
      <c r="O1384">
        <v>-8.31</v>
      </c>
      <c r="P1384">
        <v>-5.24</v>
      </c>
      <c r="Q1384">
        <v>0.74</v>
      </c>
      <c r="R1384">
        <v>0.56999999999999995</v>
      </c>
      <c r="S1384">
        <v>-0.19</v>
      </c>
      <c r="T1384">
        <v>-0.3</v>
      </c>
      <c r="U1384">
        <v>25.8</v>
      </c>
      <c r="V1384">
        <v>3.15</v>
      </c>
      <c r="W1384">
        <v>-65.25</v>
      </c>
    </row>
    <row r="1385" spans="1:23" x14ac:dyDescent="0.25">
      <c r="A1385">
        <v>71703</v>
      </c>
      <c r="B1385">
        <v>26.04</v>
      </c>
      <c r="C1385">
        <v>998.63</v>
      </c>
      <c r="D1385">
        <v>122.45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28.43</v>
      </c>
      <c r="O1385">
        <v>-8.26</v>
      </c>
      <c r="P1385">
        <v>-5.45</v>
      </c>
      <c r="Q1385">
        <v>0.69</v>
      </c>
      <c r="R1385">
        <v>1.36</v>
      </c>
      <c r="S1385">
        <v>-0.02</v>
      </c>
      <c r="T1385">
        <v>0.05</v>
      </c>
      <c r="U1385">
        <v>25.8</v>
      </c>
      <c r="V1385">
        <v>3.15</v>
      </c>
      <c r="W1385">
        <v>-65.25</v>
      </c>
    </row>
    <row r="1386" spans="1:23" x14ac:dyDescent="0.25">
      <c r="A1386">
        <v>71741</v>
      </c>
      <c r="B1386">
        <v>26.04</v>
      </c>
      <c r="C1386">
        <v>998.63</v>
      </c>
      <c r="D1386">
        <v>122.44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28.57</v>
      </c>
      <c r="O1386">
        <v>-8.1</v>
      </c>
      <c r="P1386">
        <v>-5.13</v>
      </c>
      <c r="Q1386">
        <v>1.0900000000000001</v>
      </c>
      <c r="R1386">
        <v>1.04</v>
      </c>
      <c r="S1386">
        <v>0.08</v>
      </c>
      <c r="T1386">
        <v>-0.14000000000000001</v>
      </c>
      <c r="U1386">
        <v>23.55</v>
      </c>
      <c r="V1386">
        <v>0.9</v>
      </c>
      <c r="W1386">
        <v>-64.8</v>
      </c>
    </row>
    <row r="1387" spans="1:23" x14ac:dyDescent="0.25">
      <c r="A1387">
        <v>71780</v>
      </c>
      <c r="B1387">
        <v>26.05</v>
      </c>
      <c r="C1387">
        <v>998.64</v>
      </c>
      <c r="D1387">
        <v>122.35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28.14</v>
      </c>
      <c r="O1387">
        <v>-8.5399999999999991</v>
      </c>
      <c r="P1387">
        <v>-5.45</v>
      </c>
      <c r="Q1387">
        <v>1.37</v>
      </c>
      <c r="R1387">
        <v>1.57</v>
      </c>
      <c r="S1387">
        <v>0.39</v>
      </c>
      <c r="T1387">
        <v>-0.09</v>
      </c>
      <c r="U1387">
        <v>23.55</v>
      </c>
      <c r="V1387">
        <v>0.9</v>
      </c>
      <c r="W1387">
        <v>-64.8</v>
      </c>
    </row>
    <row r="1388" spans="1:23" x14ac:dyDescent="0.25">
      <c r="A1388">
        <v>71817</v>
      </c>
      <c r="B1388">
        <v>26.05</v>
      </c>
      <c r="C1388">
        <v>998.64</v>
      </c>
      <c r="D1388">
        <v>122.32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28.43</v>
      </c>
      <c r="O1388">
        <v>-8.64</v>
      </c>
      <c r="P1388">
        <v>-4.75</v>
      </c>
      <c r="Q1388">
        <v>1.44</v>
      </c>
      <c r="R1388">
        <v>1.1200000000000001</v>
      </c>
      <c r="S1388">
        <v>0.74</v>
      </c>
      <c r="T1388">
        <v>-0.55000000000000004</v>
      </c>
      <c r="U1388">
        <v>24.6</v>
      </c>
      <c r="V1388">
        <v>0.9</v>
      </c>
      <c r="W1388">
        <v>-64.8</v>
      </c>
    </row>
    <row r="1389" spans="1:23" x14ac:dyDescent="0.25">
      <c r="A1389">
        <v>71854</v>
      </c>
      <c r="B1389">
        <v>26.05</v>
      </c>
      <c r="C1389">
        <v>998.65</v>
      </c>
      <c r="D1389">
        <v>122.24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28.48</v>
      </c>
      <c r="O1389">
        <v>-7.92</v>
      </c>
      <c r="P1389">
        <v>-5.93</v>
      </c>
      <c r="Q1389">
        <v>1.1299999999999999</v>
      </c>
      <c r="R1389">
        <v>2.44</v>
      </c>
      <c r="S1389">
        <v>0.63</v>
      </c>
      <c r="T1389">
        <v>-0.2</v>
      </c>
      <c r="U1389">
        <v>24.6</v>
      </c>
      <c r="V1389">
        <v>-4.2</v>
      </c>
      <c r="W1389">
        <v>-65.55</v>
      </c>
    </row>
    <row r="1390" spans="1:23" x14ac:dyDescent="0.25">
      <c r="A1390">
        <v>71898</v>
      </c>
      <c r="B1390">
        <v>26.05</v>
      </c>
      <c r="C1390">
        <v>998.65</v>
      </c>
      <c r="D1390">
        <v>122.29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28.24</v>
      </c>
      <c r="O1390">
        <v>-8.6199999999999992</v>
      </c>
      <c r="P1390">
        <v>-5.24</v>
      </c>
      <c r="Q1390">
        <v>2.78</v>
      </c>
      <c r="R1390">
        <v>3.6</v>
      </c>
      <c r="S1390">
        <v>0.4</v>
      </c>
      <c r="T1390">
        <v>0.11</v>
      </c>
      <c r="U1390">
        <v>24.6</v>
      </c>
      <c r="V1390">
        <v>-4.2</v>
      </c>
      <c r="W1390">
        <v>-65.55</v>
      </c>
    </row>
    <row r="1391" spans="1:23" x14ac:dyDescent="0.25">
      <c r="A1391">
        <v>71935</v>
      </c>
      <c r="B1391">
        <v>26.05</v>
      </c>
      <c r="C1391">
        <v>998.64</v>
      </c>
      <c r="D1391">
        <v>122.34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28.43</v>
      </c>
      <c r="O1391">
        <v>-8.43</v>
      </c>
      <c r="P1391">
        <v>-4.3600000000000003</v>
      </c>
      <c r="Q1391">
        <v>2.91</v>
      </c>
      <c r="R1391">
        <v>1.64</v>
      </c>
      <c r="S1391">
        <v>0.38</v>
      </c>
      <c r="T1391">
        <v>-0.22</v>
      </c>
      <c r="U1391">
        <v>22.65</v>
      </c>
      <c r="V1391">
        <v>-14.85</v>
      </c>
      <c r="W1391">
        <v>-61.5</v>
      </c>
    </row>
    <row r="1392" spans="1:23" x14ac:dyDescent="0.25">
      <c r="A1392">
        <v>71973</v>
      </c>
      <c r="B1392">
        <v>26.06</v>
      </c>
      <c r="C1392">
        <v>998.63</v>
      </c>
      <c r="D1392">
        <v>122.41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28.48</v>
      </c>
      <c r="O1392">
        <v>-8.2100000000000009</v>
      </c>
      <c r="P1392">
        <v>-5.19</v>
      </c>
      <c r="Q1392">
        <v>1.55</v>
      </c>
      <c r="R1392">
        <v>1.64</v>
      </c>
      <c r="S1392">
        <v>0.5</v>
      </c>
      <c r="T1392">
        <v>-0.25</v>
      </c>
      <c r="U1392">
        <v>22.65</v>
      </c>
      <c r="V1392">
        <v>-14.85</v>
      </c>
      <c r="W1392">
        <v>-61.5</v>
      </c>
    </row>
    <row r="1393" spans="1:23" x14ac:dyDescent="0.25">
      <c r="A1393">
        <v>72009</v>
      </c>
      <c r="B1393">
        <v>26.06</v>
      </c>
      <c r="C1393">
        <v>998.63</v>
      </c>
      <c r="D1393">
        <v>122.4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28.24</v>
      </c>
      <c r="O1393">
        <v>-8.36</v>
      </c>
      <c r="P1393">
        <v>-5.0199999999999996</v>
      </c>
      <c r="Q1393">
        <v>2.99</v>
      </c>
      <c r="R1393">
        <v>2.8</v>
      </c>
      <c r="S1393">
        <v>0.81</v>
      </c>
      <c r="T1393">
        <v>0</v>
      </c>
      <c r="U1393">
        <v>22.65</v>
      </c>
      <c r="V1393">
        <v>-14.85</v>
      </c>
      <c r="W1393">
        <v>-61.5</v>
      </c>
    </row>
    <row r="1394" spans="1:23" x14ac:dyDescent="0.25">
      <c r="A1394">
        <v>72050</v>
      </c>
      <c r="B1394">
        <v>26.07</v>
      </c>
      <c r="C1394">
        <v>998.64</v>
      </c>
      <c r="D1394">
        <v>122.39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28.28</v>
      </c>
      <c r="O1394">
        <v>-8.35</v>
      </c>
      <c r="P1394">
        <v>-3.55</v>
      </c>
      <c r="Q1394">
        <v>2.81</v>
      </c>
      <c r="R1394">
        <v>4.68</v>
      </c>
      <c r="S1394">
        <v>1.42</v>
      </c>
      <c r="T1394">
        <v>0.35</v>
      </c>
      <c r="U1394">
        <v>21</v>
      </c>
      <c r="V1394">
        <v>-21</v>
      </c>
      <c r="W1394">
        <v>-61.35</v>
      </c>
    </row>
    <row r="1395" spans="1:23" x14ac:dyDescent="0.25">
      <c r="A1395">
        <v>72077</v>
      </c>
      <c r="B1395">
        <v>26.07</v>
      </c>
      <c r="C1395">
        <v>998.64</v>
      </c>
      <c r="D1395">
        <v>122.37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28.43</v>
      </c>
      <c r="O1395">
        <v>-7.95</v>
      </c>
      <c r="P1395">
        <v>-3.63</v>
      </c>
      <c r="Q1395">
        <v>2.33</v>
      </c>
      <c r="R1395">
        <v>5.33</v>
      </c>
      <c r="S1395">
        <v>1.69</v>
      </c>
      <c r="T1395">
        <v>0.11</v>
      </c>
      <c r="U1395">
        <v>21</v>
      </c>
      <c r="V1395">
        <v>-21</v>
      </c>
      <c r="W1395">
        <v>-61.35</v>
      </c>
    </row>
    <row r="1396" spans="1:23" x14ac:dyDescent="0.25">
      <c r="A1396">
        <v>72115</v>
      </c>
      <c r="B1396">
        <v>26.07</v>
      </c>
      <c r="C1396">
        <v>998.64</v>
      </c>
      <c r="D1396">
        <v>122.36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28.38</v>
      </c>
      <c r="O1396">
        <v>-9.0500000000000007</v>
      </c>
      <c r="P1396">
        <v>-3.56</v>
      </c>
      <c r="Q1396">
        <v>3.92</v>
      </c>
      <c r="R1396">
        <v>3.42</v>
      </c>
      <c r="S1396">
        <v>0.43</v>
      </c>
      <c r="T1396">
        <v>0.48</v>
      </c>
      <c r="U1396">
        <v>21</v>
      </c>
      <c r="V1396">
        <v>-21</v>
      </c>
      <c r="W1396">
        <v>-61.35</v>
      </c>
    </row>
    <row r="1397" spans="1:23" x14ac:dyDescent="0.25">
      <c r="A1397">
        <v>72159</v>
      </c>
      <c r="B1397">
        <v>26.08</v>
      </c>
      <c r="C1397">
        <v>998.65</v>
      </c>
      <c r="D1397">
        <v>122.31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28.38</v>
      </c>
      <c r="O1397">
        <v>-9.1199999999999992</v>
      </c>
      <c r="P1397">
        <v>-2.33</v>
      </c>
      <c r="Q1397">
        <v>3.28</v>
      </c>
      <c r="R1397">
        <v>3.71</v>
      </c>
      <c r="S1397">
        <v>0.61</v>
      </c>
      <c r="T1397">
        <v>0.59</v>
      </c>
      <c r="U1397">
        <v>19.05</v>
      </c>
      <c r="V1397">
        <v>-30.9</v>
      </c>
      <c r="W1397">
        <v>-50.85</v>
      </c>
    </row>
    <row r="1398" spans="1:23" x14ac:dyDescent="0.25">
      <c r="A1398">
        <v>72197</v>
      </c>
      <c r="B1398">
        <v>26.09</v>
      </c>
      <c r="C1398">
        <v>998.64</v>
      </c>
      <c r="D1398">
        <v>122.32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28.48</v>
      </c>
      <c r="O1398">
        <v>-8.77</v>
      </c>
      <c r="P1398">
        <v>-1.77</v>
      </c>
      <c r="Q1398">
        <v>3.32</v>
      </c>
      <c r="R1398">
        <v>5.39</v>
      </c>
      <c r="S1398">
        <v>1.37</v>
      </c>
      <c r="T1398">
        <v>0.54</v>
      </c>
      <c r="U1398">
        <v>19.05</v>
      </c>
      <c r="V1398">
        <v>-30.9</v>
      </c>
      <c r="W1398">
        <v>-50.85</v>
      </c>
    </row>
    <row r="1399" spans="1:23" x14ac:dyDescent="0.25">
      <c r="A1399">
        <v>72233</v>
      </c>
      <c r="B1399">
        <v>26.09</v>
      </c>
      <c r="C1399">
        <v>998.65</v>
      </c>
      <c r="D1399">
        <v>122.29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28.43</v>
      </c>
      <c r="O1399">
        <v>-8.52</v>
      </c>
      <c r="P1399">
        <v>-2.14</v>
      </c>
      <c r="Q1399">
        <v>4.6500000000000004</v>
      </c>
      <c r="R1399">
        <v>6.07</v>
      </c>
      <c r="S1399">
        <v>1.31</v>
      </c>
      <c r="T1399">
        <v>0.12</v>
      </c>
      <c r="U1399">
        <v>20.25</v>
      </c>
      <c r="V1399">
        <v>-33.299999999999997</v>
      </c>
      <c r="W1399">
        <v>-36.15</v>
      </c>
    </row>
    <row r="1400" spans="1:23" x14ac:dyDescent="0.25">
      <c r="A1400">
        <v>72277</v>
      </c>
      <c r="B1400">
        <v>26.09</v>
      </c>
      <c r="C1400">
        <v>998.64</v>
      </c>
      <c r="D1400">
        <v>122.31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28.48</v>
      </c>
      <c r="O1400">
        <v>-9.35</v>
      </c>
      <c r="P1400">
        <v>0.86</v>
      </c>
      <c r="Q1400">
        <v>4.09</v>
      </c>
      <c r="R1400">
        <v>3.73</v>
      </c>
      <c r="S1400">
        <v>1</v>
      </c>
      <c r="T1400">
        <v>-0.26</v>
      </c>
      <c r="U1400">
        <v>20.25</v>
      </c>
      <c r="V1400">
        <v>-33.299999999999997</v>
      </c>
      <c r="W1400">
        <v>-36.15</v>
      </c>
    </row>
    <row r="1401" spans="1:23" x14ac:dyDescent="0.25">
      <c r="A1401">
        <v>72314</v>
      </c>
      <c r="B1401">
        <v>26.09</v>
      </c>
      <c r="C1401">
        <v>998.64</v>
      </c>
      <c r="D1401">
        <v>122.33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28.43</v>
      </c>
      <c r="O1401">
        <v>-10.5</v>
      </c>
      <c r="P1401">
        <v>4.8600000000000003</v>
      </c>
      <c r="Q1401">
        <v>6.97</v>
      </c>
      <c r="R1401">
        <v>4.63</v>
      </c>
      <c r="S1401">
        <v>0.2</v>
      </c>
      <c r="T1401">
        <v>0.26</v>
      </c>
      <c r="U1401">
        <v>20.25</v>
      </c>
      <c r="V1401">
        <v>-33.299999999999997</v>
      </c>
      <c r="W1401">
        <v>-36.15</v>
      </c>
    </row>
    <row r="1402" spans="1:23" x14ac:dyDescent="0.25">
      <c r="A1402">
        <v>72351</v>
      </c>
      <c r="B1402">
        <v>26.09</v>
      </c>
      <c r="C1402">
        <v>998.65</v>
      </c>
      <c r="D1402">
        <v>122.3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28.14</v>
      </c>
      <c r="O1402">
        <v>-9.84</v>
      </c>
      <c r="P1402">
        <v>0.79</v>
      </c>
      <c r="Q1402">
        <v>1.74</v>
      </c>
      <c r="R1402">
        <v>4.1500000000000004</v>
      </c>
      <c r="S1402">
        <v>0.23</v>
      </c>
      <c r="T1402">
        <v>-0.2</v>
      </c>
      <c r="U1402">
        <v>19.2</v>
      </c>
      <c r="V1402">
        <v>-31.8</v>
      </c>
      <c r="W1402">
        <v>-20.7</v>
      </c>
    </row>
    <row r="1403" spans="1:23" x14ac:dyDescent="0.25">
      <c r="A1403">
        <v>72388</v>
      </c>
      <c r="B1403">
        <v>26.09</v>
      </c>
      <c r="C1403">
        <v>998.65</v>
      </c>
      <c r="D1403">
        <v>122.27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28.57</v>
      </c>
      <c r="O1403">
        <v>-9.2799999999999994</v>
      </c>
      <c r="P1403">
        <v>0.63</v>
      </c>
      <c r="Q1403">
        <v>2.5299999999999998</v>
      </c>
      <c r="R1403">
        <v>4.04</v>
      </c>
      <c r="S1403">
        <v>0.42</v>
      </c>
      <c r="T1403">
        <v>-0.01</v>
      </c>
      <c r="U1403">
        <v>19.2</v>
      </c>
      <c r="V1403">
        <v>-31.8</v>
      </c>
      <c r="W1403">
        <v>-20.7</v>
      </c>
    </row>
    <row r="1404" spans="1:23" x14ac:dyDescent="0.25">
      <c r="A1404">
        <v>72432</v>
      </c>
      <c r="B1404">
        <v>26.09</v>
      </c>
      <c r="C1404">
        <v>998.65</v>
      </c>
      <c r="D1404">
        <v>122.24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28.43</v>
      </c>
      <c r="O1404">
        <v>-8.67</v>
      </c>
      <c r="P1404">
        <v>1.77</v>
      </c>
      <c r="Q1404">
        <v>2.78</v>
      </c>
      <c r="R1404">
        <v>2.96</v>
      </c>
      <c r="S1404">
        <v>-0.5</v>
      </c>
      <c r="T1404">
        <v>0.61</v>
      </c>
      <c r="U1404">
        <v>20.25</v>
      </c>
      <c r="V1404">
        <v>-23.55</v>
      </c>
      <c r="W1404">
        <v>-7.5</v>
      </c>
    </row>
    <row r="1405" spans="1:23" x14ac:dyDescent="0.25">
      <c r="A1405">
        <v>72469</v>
      </c>
      <c r="B1405">
        <v>26.09</v>
      </c>
      <c r="C1405">
        <v>998.64</v>
      </c>
      <c r="D1405">
        <v>122.33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28.48</v>
      </c>
      <c r="O1405">
        <v>-8.99</v>
      </c>
      <c r="P1405">
        <v>0.97</v>
      </c>
      <c r="Q1405">
        <v>1.03</v>
      </c>
      <c r="R1405">
        <v>2.15</v>
      </c>
      <c r="S1405">
        <v>-0.7</v>
      </c>
      <c r="T1405">
        <v>0.94</v>
      </c>
      <c r="U1405">
        <v>20.25</v>
      </c>
      <c r="V1405">
        <v>-23.55</v>
      </c>
      <c r="W1405">
        <v>-7.5</v>
      </c>
    </row>
    <row r="1406" spans="1:23" x14ac:dyDescent="0.25">
      <c r="A1406">
        <v>72507</v>
      </c>
      <c r="B1406">
        <v>26.09</v>
      </c>
      <c r="C1406">
        <v>998.64</v>
      </c>
      <c r="D1406">
        <v>122.33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28.48</v>
      </c>
      <c r="O1406">
        <v>-9.4</v>
      </c>
      <c r="P1406">
        <v>2.2999999999999998</v>
      </c>
      <c r="Q1406">
        <v>2.14</v>
      </c>
      <c r="R1406">
        <v>3.34</v>
      </c>
      <c r="S1406">
        <v>-0.16</v>
      </c>
      <c r="T1406">
        <v>0.81</v>
      </c>
      <c r="U1406">
        <v>20.25</v>
      </c>
      <c r="V1406">
        <v>-23.55</v>
      </c>
      <c r="W1406">
        <v>-7.5</v>
      </c>
    </row>
    <row r="1407" spans="1:23" x14ac:dyDescent="0.25">
      <c r="A1407">
        <v>72545</v>
      </c>
      <c r="B1407">
        <v>26.09</v>
      </c>
      <c r="C1407">
        <v>998.64</v>
      </c>
      <c r="D1407">
        <v>122.33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28.38</v>
      </c>
      <c r="O1407">
        <v>-9.41</v>
      </c>
      <c r="P1407">
        <v>1.93</v>
      </c>
      <c r="Q1407">
        <v>1.83</v>
      </c>
      <c r="R1407">
        <v>2.56</v>
      </c>
      <c r="S1407">
        <v>0.69</v>
      </c>
      <c r="T1407">
        <v>0.15</v>
      </c>
      <c r="U1407">
        <v>19.2</v>
      </c>
      <c r="V1407">
        <v>-13.95</v>
      </c>
      <c r="W1407">
        <v>-0.45</v>
      </c>
    </row>
    <row r="1408" spans="1:23" x14ac:dyDescent="0.25">
      <c r="A1408">
        <v>72583</v>
      </c>
      <c r="B1408">
        <v>26.09</v>
      </c>
      <c r="C1408">
        <v>998.64</v>
      </c>
      <c r="D1408">
        <v>122.34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28.48</v>
      </c>
      <c r="O1408">
        <v>-9.6199999999999992</v>
      </c>
      <c r="P1408">
        <v>2.98</v>
      </c>
      <c r="Q1408">
        <v>1.06</v>
      </c>
      <c r="R1408">
        <v>2.06</v>
      </c>
      <c r="S1408">
        <v>0.15</v>
      </c>
      <c r="T1408">
        <v>-0.11</v>
      </c>
      <c r="U1408">
        <v>19.2</v>
      </c>
      <c r="V1408">
        <v>-13.95</v>
      </c>
      <c r="W1408">
        <v>-0.45</v>
      </c>
    </row>
    <row r="1409" spans="1:23" x14ac:dyDescent="0.25">
      <c r="A1409">
        <v>72620</v>
      </c>
      <c r="B1409">
        <v>26.09</v>
      </c>
      <c r="C1409">
        <v>998.64</v>
      </c>
      <c r="D1409">
        <v>122.38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28.43</v>
      </c>
      <c r="O1409">
        <v>-9.5500000000000007</v>
      </c>
      <c r="P1409">
        <v>2.78</v>
      </c>
      <c r="Q1409">
        <v>1.1599999999999999</v>
      </c>
      <c r="R1409">
        <v>1.44</v>
      </c>
      <c r="S1409">
        <v>0.44</v>
      </c>
      <c r="T1409">
        <v>-0.06</v>
      </c>
      <c r="U1409">
        <v>19.2</v>
      </c>
      <c r="V1409">
        <v>-13.95</v>
      </c>
      <c r="W1409">
        <v>-0.45</v>
      </c>
    </row>
    <row r="1410" spans="1:23" x14ac:dyDescent="0.25">
      <c r="A1410">
        <v>72658</v>
      </c>
      <c r="B1410">
        <v>26.1</v>
      </c>
      <c r="C1410">
        <v>998.64</v>
      </c>
      <c r="D1410">
        <v>122.34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28.28</v>
      </c>
      <c r="O1410">
        <v>-9.74</v>
      </c>
      <c r="P1410">
        <v>2.88</v>
      </c>
      <c r="Q1410">
        <v>0.7</v>
      </c>
      <c r="R1410">
        <v>1.39</v>
      </c>
      <c r="S1410">
        <v>0.64</v>
      </c>
      <c r="T1410">
        <v>0.26</v>
      </c>
      <c r="U1410">
        <v>19.2</v>
      </c>
      <c r="V1410">
        <v>-13.95</v>
      </c>
      <c r="W1410">
        <v>-0.45</v>
      </c>
    </row>
    <row r="1411" spans="1:23" x14ac:dyDescent="0.25">
      <c r="A1411">
        <v>72701</v>
      </c>
      <c r="B1411">
        <v>26.1</v>
      </c>
      <c r="C1411">
        <v>998.64</v>
      </c>
      <c r="D1411">
        <v>122.34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28.43</v>
      </c>
      <c r="O1411">
        <v>-10.1</v>
      </c>
      <c r="P1411">
        <v>3.19</v>
      </c>
      <c r="Q1411">
        <v>0.52</v>
      </c>
      <c r="R1411">
        <v>2.92</v>
      </c>
      <c r="S1411">
        <v>1.3</v>
      </c>
      <c r="T1411">
        <v>0.27</v>
      </c>
      <c r="U1411">
        <v>19.2</v>
      </c>
      <c r="V1411">
        <v>-13.95</v>
      </c>
      <c r="W1411">
        <v>-0.45</v>
      </c>
    </row>
    <row r="1412" spans="1:23" x14ac:dyDescent="0.25">
      <c r="A1412">
        <v>72739</v>
      </c>
      <c r="B1412">
        <v>26.1</v>
      </c>
      <c r="C1412">
        <v>998.64</v>
      </c>
      <c r="D1412">
        <v>122.37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28.43</v>
      </c>
      <c r="O1412">
        <v>-9.9499999999999993</v>
      </c>
      <c r="P1412">
        <v>3.27</v>
      </c>
      <c r="Q1412">
        <v>-0.49</v>
      </c>
      <c r="R1412">
        <v>1.82</v>
      </c>
      <c r="S1412">
        <v>0.63</v>
      </c>
      <c r="T1412">
        <v>0.26</v>
      </c>
      <c r="U1412">
        <v>19.2</v>
      </c>
      <c r="V1412">
        <v>-13.95</v>
      </c>
      <c r="W1412">
        <v>-0.45</v>
      </c>
    </row>
    <row r="1413" spans="1:23" x14ac:dyDescent="0.25">
      <c r="A1413">
        <v>72776</v>
      </c>
      <c r="B1413">
        <v>26.1</v>
      </c>
      <c r="C1413">
        <v>998.64</v>
      </c>
      <c r="D1413">
        <v>122.39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28.48</v>
      </c>
      <c r="O1413">
        <v>-9.93</v>
      </c>
      <c r="P1413">
        <v>2.93</v>
      </c>
      <c r="Q1413">
        <v>-1.33</v>
      </c>
      <c r="R1413">
        <v>1.98</v>
      </c>
      <c r="S1413">
        <v>0.7</v>
      </c>
      <c r="T1413">
        <v>0.05</v>
      </c>
      <c r="U1413">
        <v>19.2</v>
      </c>
      <c r="V1413">
        <v>-13.95</v>
      </c>
      <c r="W1413">
        <v>-0.45</v>
      </c>
    </row>
    <row r="1414" spans="1:23" x14ac:dyDescent="0.25">
      <c r="A1414">
        <v>72818</v>
      </c>
      <c r="B1414">
        <v>26.1</v>
      </c>
      <c r="C1414">
        <v>998.64</v>
      </c>
      <c r="D1414">
        <v>122.37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28.43</v>
      </c>
      <c r="O1414">
        <v>-9.1</v>
      </c>
      <c r="P1414">
        <v>2.97</v>
      </c>
      <c r="Q1414">
        <v>-1.61</v>
      </c>
      <c r="R1414">
        <v>0.88</v>
      </c>
      <c r="S1414">
        <v>0.32</v>
      </c>
      <c r="T1414">
        <v>0.11</v>
      </c>
      <c r="U1414">
        <v>19.2</v>
      </c>
      <c r="V1414">
        <v>-13.95</v>
      </c>
      <c r="W1414">
        <v>-0.45</v>
      </c>
    </row>
    <row r="1415" spans="1:23" x14ac:dyDescent="0.25">
      <c r="A1415">
        <v>72856</v>
      </c>
      <c r="B1415">
        <v>26.1</v>
      </c>
      <c r="C1415">
        <v>998.65</v>
      </c>
      <c r="D1415">
        <v>122.24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28.62</v>
      </c>
      <c r="O1415">
        <v>-9.59</v>
      </c>
      <c r="P1415">
        <v>2.41</v>
      </c>
      <c r="Q1415">
        <v>-1.44</v>
      </c>
      <c r="R1415">
        <v>0.77</v>
      </c>
      <c r="S1415">
        <v>-0.49</v>
      </c>
      <c r="T1415">
        <v>-0.1</v>
      </c>
      <c r="U1415">
        <v>19.2</v>
      </c>
      <c r="V1415">
        <v>-13.95</v>
      </c>
      <c r="W1415">
        <v>-0.45</v>
      </c>
    </row>
    <row r="1416" spans="1:23" x14ac:dyDescent="0.25">
      <c r="A1416">
        <v>72897</v>
      </c>
      <c r="B1416">
        <v>26.1</v>
      </c>
      <c r="C1416">
        <v>998.66</v>
      </c>
      <c r="D1416">
        <v>122.18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28.48</v>
      </c>
      <c r="O1416">
        <v>-8.86</v>
      </c>
      <c r="P1416">
        <v>0.93</v>
      </c>
      <c r="Q1416">
        <v>0.95</v>
      </c>
      <c r="R1416">
        <v>1.73</v>
      </c>
      <c r="S1416">
        <v>1.35</v>
      </c>
      <c r="T1416">
        <v>0.51</v>
      </c>
      <c r="U1416">
        <v>19.2</v>
      </c>
      <c r="V1416">
        <v>-13.95</v>
      </c>
      <c r="W1416">
        <v>-0.45</v>
      </c>
    </row>
    <row r="1417" spans="1:23" x14ac:dyDescent="0.25">
      <c r="A1417">
        <v>72936</v>
      </c>
      <c r="B1417">
        <v>26.11</v>
      </c>
      <c r="C1417">
        <v>998.66</v>
      </c>
      <c r="D1417">
        <v>122.19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28.62</v>
      </c>
      <c r="O1417">
        <v>-9.5</v>
      </c>
      <c r="P1417">
        <v>2.65</v>
      </c>
      <c r="Q1417">
        <v>-2.73</v>
      </c>
      <c r="R1417">
        <v>0.8</v>
      </c>
      <c r="S1417">
        <v>0.82</v>
      </c>
      <c r="T1417">
        <v>0.04</v>
      </c>
      <c r="U1417">
        <v>19.2</v>
      </c>
      <c r="V1417">
        <v>-13.95</v>
      </c>
      <c r="W1417">
        <v>-0.45</v>
      </c>
    </row>
    <row r="1418" spans="1:23" x14ac:dyDescent="0.25">
      <c r="A1418">
        <v>72983</v>
      </c>
      <c r="B1418">
        <v>26.11</v>
      </c>
      <c r="C1418">
        <v>998.66</v>
      </c>
      <c r="D1418">
        <v>122.21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28.91</v>
      </c>
      <c r="O1418">
        <v>-9.2899999999999991</v>
      </c>
      <c r="P1418">
        <v>2.7</v>
      </c>
      <c r="Q1418">
        <v>-2.48</v>
      </c>
      <c r="R1418">
        <v>0.08</v>
      </c>
      <c r="S1418">
        <v>-0.52</v>
      </c>
      <c r="T1418">
        <v>-0.3</v>
      </c>
      <c r="U1418">
        <v>19.2</v>
      </c>
      <c r="V1418">
        <v>-13.95</v>
      </c>
      <c r="W1418">
        <v>-0.45</v>
      </c>
    </row>
    <row r="1419" spans="1:23" x14ac:dyDescent="0.25">
      <c r="A1419">
        <v>73022</v>
      </c>
      <c r="B1419">
        <v>26.11</v>
      </c>
      <c r="C1419">
        <v>998.66</v>
      </c>
      <c r="D1419">
        <v>122.19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28.91</v>
      </c>
      <c r="O1419">
        <v>-9.99</v>
      </c>
      <c r="P1419">
        <v>2.89</v>
      </c>
      <c r="Q1419">
        <v>-1.32</v>
      </c>
      <c r="R1419">
        <v>-0.42</v>
      </c>
      <c r="S1419">
        <v>-1.51</v>
      </c>
      <c r="T1419">
        <v>0.28000000000000003</v>
      </c>
      <c r="U1419">
        <v>19.2</v>
      </c>
      <c r="V1419">
        <v>-13.95</v>
      </c>
      <c r="W1419">
        <v>-0.45</v>
      </c>
    </row>
    <row r="1420" spans="1:23" x14ac:dyDescent="0.25">
      <c r="A1420">
        <v>73063</v>
      </c>
      <c r="B1420">
        <v>26.11</v>
      </c>
      <c r="C1420">
        <v>998.66</v>
      </c>
      <c r="D1420">
        <v>122.16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28.91</v>
      </c>
      <c r="O1420">
        <v>-8.8800000000000008</v>
      </c>
      <c r="P1420">
        <v>1.85</v>
      </c>
      <c r="Q1420">
        <v>-1.33</v>
      </c>
      <c r="R1420">
        <v>0.48</v>
      </c>
      <c r="S1420">
        <v>0.26</v>
      </c>
      <c r="T1420">
        <v>-0.38</v>
      </c>
      <c r="U1420">
        <v>19.2</v>
      </c>
      <c r="V1420">
        <v>-13.95</v>
      </c>
      <c r="W1420">
        <v>-0.45</v>
      </c>
    </row>
    <row r="1421" spans="1:23" x14ac:dyDescent="0.25">
      <c r="A1421">
        <v>73104</v>
      </c>
      <c r="B1421">
        <v>26.11</v>
      </c>
      <c r="C1421">
        <v>998.66</v>
      </c>
      <c r="D1421">
        <v>122.17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29.15</v>
      </c>
      <c r="O1421">
        <v>-9.7200000000000006</v>
      </c>
      <c r="P1421">
        <v>2.38</v>
      </c>
      <c r="Q1421">
        <v>-2.62</v>
      </c>
      <c r="R1421">
        <v>0.89</v>
      </c>
      <c r="S1421">
        <v>-0.66</v>
      </c>
      <c r="T1421">
        <v>-0.6</v>
      </c>
      <c r="U1421">
        <v>19.2</v>
      </c>
      <c r="V1421">
        <v>-13.95</v>
      </c>
      <c r="W1421">
        <v>-0.45</v>
      </c>
    </row>
    <row r="1422" spans="1:23" x14ac:dyDescent="0.25">
      <c r="A1422">
        <v>73145</v>
      </c>
      <c r="B1422">
        <v>26.11</v>
      </c>
      <c r="C1422">
        <v>998.65</v>
      </c>
      <c r="D1422">
        <v>122.25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29.1</v>
      </c>
      <c r="O1422">
        <v>-8.2200000000000006</v>
      </c>
      <c r="P1422">
        <v>1.07</v>
      </c>
      <c r="Q1422">
        <v>-1.93</v>
      </c>
      <c r="R1422">
        <v>1.21</v>
      </c>
      <c r="S1422">
        <v>0.21</v>
      </c>
      <c r="T1422">
        <v>-0.64</v>
      </c>
      <c r="U1422">
        <v>26.25</v>
      </c>
      <c r="V1422">
        <v>14.4</v>
      </c>
      <c r="W1422">
        <v>-3.75</v>
      </c>
    </row>
    <row r="1423" spans="1:23" x14ac:dyDescent="0.25">
      <c r="A1423">
        <v>73184</v>
      </c>
      <c r="B1423">
        <v>26.11</v>
      </c>
      <c r="C1423">
        <v>998.65</v>
      </c>
      <c r="D1423">
        <v>122.25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28.96</v>
      </c>
      <c r="O1423">
        <v>-9.1300000000000008</v>
      </c>
      <c r="P1423">
        <v>0.56000000000000005</v>
      </c>
      <c r="Q1423">
        <v>-1.81</v>
      </c>
      <c r="R1423">
        <v>0.11</v>
      </c>
      <c r="S1423">
        <v>0.38</v>
      </c>
      <c r="T1423">
        <v>0.37</v>
      </c>
      <c r="U1423">
        <v>26.25</v>
      </c>
      <c r="V1423">
        <v>14.4</v>
      </c>
      <c r="W1423">
        <v>-3.75</v>
      </c>
    </row>
    <row r="1424" spans="1:23" x14ac:dyDescent="0.25">
      <c r="A1424">
        <v>73224</v>
      </c>
      <c r="B1424">
        <v>26.11</v>
      </c>
      <c r="C1424">
        <v>998.65</v>
      </c>
      <c r="D1424">
        <v>122.26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29.15</v>
      </c>
      <c r="O1424">
        <v>-8.65</v>
      </c>
      <c r="P1424">
        <v>3.33</v>
      </c>
      <c r="Q1424">
        <v>-2.4</v>
      </c>
      <c r="R1424">
        <v>1.05</v>
      </c>
      <c r="S1424">
        <v>-0.53</v>
      </c>
      <c r="T1424">
        <v>0.25</v>
      </c>
      <c r="U1424">
        <v>26.25</v>
      </c>
      <c r="V1424">
        <v>14.4</v>
      </c>
      <c r="W1424">
        <v>-3.75</v>
      </c>
    </row>
    <row r="1425" spans="1:23" x14ac:dyDescent="0.25">
      <c r="A1425">
        <v>73271</v>
      </c>
      <c r="B1425">
        <v>26.11</v>
      </c>
      <c r="C1425">
        <v>998.65</v>
      </c>
      <c r="D1425">
        <v>122.26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29.1</v>
      </c>
      <c r="O1425">
        <v>-9.91</v>
      </c>
      <c r="P1425">
        <v>1.56</v>
      </c>
      <c r="Q1425">
        <v>-3.32</v>
      </c>
      <c r="R1425">
        <v>2.3199999999999998</v>
      </c>
      <c r="S1425">
        <v>-0.91</v>
      </c>
      <c r="T1425">
        <v>-1.1599999999999999</v>
      </c>
      <c r="U1425">
        <v>27.3</v>
      </c>
      <c r="V1425">
        <v>15.9</v>
      </c>
      <c r="W1425">
        <v>-4.5</v>
      </c>
    </row>
    <row r="1426" spans="1:23" x14ac:dyDescent="0.25">
      <c r="A1426">
        <v>73311</v>
      </c>
      <c r="B1426">
        <v>26.11</v>
      </c>
      <c r="C1426">
        <v>998.64</v>
      </c>
      <c r="D1426">
        <v>122.32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29.43</v>
      </c>
      <c r="O1426">
        <v>-9.66</v>
      </c>
      <c r="P1426">
        <v>0.68</v>
      </c>
      <c r="Q1426">
        <v>-2.0499999999999998</v>
      </c>
      <c r="R1426">
        <v>2.65</v>
      </c>
      <c r="S1426">
        <v>-0.81</v>
      </c>
      <c r="T1426">
        <v>-1.01</v>
      </c>
      <c r="U1426">
        <v>27.3</v>
      </c>
      <c r="V1426">
        <v>15.9</v>
      </c>
      <c r="W1426">
        <v>-4.5</v>
      </c>
    </row>
    <row r="1427" spans="1:23" x14ac:dyDescent="0.25">
      <c r="A1427">
        <v>73351</v>
      </c>
      <c r="B1427">
        <v>26.11</v>
      </c>
      <c r="C1427">
        <v>998.64</v>
      </c>
      <c r="D1427">
        <v>122.38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29.43</v>
      </c>
      <c r="O1427">
        <v>-9.19</v>
      </c>
      <c r="P1427">
        <v>0</v>
      </c>
      <c r="Q1427">
        <v>-2.14</v>
      </c>
      <c r="R1427">
        <v>1.86</v>
      </c>
      <c r="S1427">
        <v>0.32</v>
      </c>
      <c r="T1427">
        <v>-0.25</v>
      </c>
      <c r="U1427">
        <v>25.2</v>
      </c>
      <c r="V1427">
        <v>19.649999999999999</v>
      </c>
      <c r="W1427">
        <v>-4.5</v>
      </c>
    </row>
    <row r="1428" spans="1:23" x14ac:dyDescent="0.25">
      <c r="A1428">
        <v>73394</v>
      </c>
      <c r="B1428">
        <v>26.11</v>
      </c>
      <c r="C1428">
        <v>998.64</v>
      </c>
      <c r="D1428">
        <v>122.35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29</v>
      </c>
      <c r="O1428">
        <v>-9.61</v>
      </c>
      <c r="P1428">
        <v>0.99</v>
      </c>
      <c r="Q1428">
        <v>-2.2200000000000002</v>
      </c>
      <c r="R1428">
        <v>1.79</v>
      </c>
      <c r="S1428">
        <v>7.0000000000000007E-2</v>
      </c>
      <c r="T1428">
        <v>0.42</v>
      </c>
      <c r="U1428">
        <v>25.2</v>
      </c>
      <c r="V1428">
        <v>19.649999999999999</v>
      </c>
      <c r="W1428">
        <v>-4.5</v>
      </c>
    </row>
    <row r="1429" spans="1:23" x14ac:dyDescent="0.25">
      <c r="A1429">
        <v>73433</v>
      </c>
      <c r="B1429">
        <v>26.11</v>
      </c>
      <c r="C1429">
        <v>998.65</v>
      </c>
      <c r="D1429">
        <v>122.28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29.29</v>
      </c>
      <c r="O1429">
        <v>-9.26</v>
      </c>
      <c r="P1429">
        <v>1.72</v>
      </c>
      <c r="Q1429">
        <v>-1.98</v>
      </c>
      <c r="R1429">
        <v>2.61</v>
      </c>
      <c r="S1429">
        <v>-0.47</v>
      </c>
      <c r="T1429">
        <v>-0.02</v>
      </c>
      <c r="U1429">
        <v>24.3</v>
      </c>
      <c r="V1429">
        <v>26.25</v>
      </c>
      <c r="W1429">
        <v>-8.25</v>
      </c>
    </row>
    <row r="1430" spans="1:23" x14ac:dyDescent="0.25">
      <c r="A1430">
        <v>73473</v>
      </c>
      <c r="B1430">
        <v>26.11</v>
      </c>
      <c r="C1430">
        <v>998.65</v>
      </c>
      <c r="D1430">
        <v>122.25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29.34</v>
      </c>
      <c r="O1430">
        <v>-7.95</v>
      </c>
      <c r="P1430">
        <v>-3.99</v>
      </c>
      <c r="Q1430">
        <v>-5.44</v>
      </c>
      <c r="R1430">
        <v>2.65</v>
      </c>
      <c r="S1430">
        <v>0.08</v>
      </c>
      <c r="T1430">
        <v>-0.35</v>
      </c>
      <c r="U1430">
        <v>24.3</v>
      </c>
      <c r="V1430">
        <v>26.25</v>
      </c>
      <c r="W1430">
        <v>-8.25</v>
      </c>
    </row>
    <row r="1431" spans="1:23" x14ac:dyDescent="0.25">
      <c r="A1431">
        <v>73513</v>
      </c>
      <c r="B1431">
        <v>26.11</v>
      </c>
      <c r="C1431">
        <v>998.65</v>
      </c>
      <c r="D1431">
        <v>122.24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29.19</v>
      </c>
      <c r="O1431">
        <v>-10.199999999999999</v>
      </c>
      <c r="P1431">
        <v>-0.98</v>
      </c>
      <c r="Q1431">
        <v>-1.94</v>
      </c>
      <c r="R1431">
        <v>3.79</v>
      </c>
      <c r="S1431">
        <v>0.47</v>
      </c>
      <c r="T1431">
        <v>-0.56000000000000005</v>
      </c>
      <c r="U1431">
        <v>24.3</v>
      </c>
      <c r="V1431">
        <v>26.25</v>
      </c>
      <c r="W1431">
        <v>-8.25</v>
      </c>
    </row>
    <row r="1432" spans="1:23" x14ac:dyDescent="0.25">
      <c r="A1432">
        <v>73559</v>
      </c>
      <c r="B1432">
        <v>26.11</v>
      </c>
      <c r="C1432">
        <v>998.66</v>
      </c>
      <c r="D1432">
        <v>122.21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28.91</v>
      </c>
      <c r="O1432">
        <v>-9.06</v>
      </c>
      <c r="P1432">
        <v>-0.54</v>
      </c>
      <c r="Q1432">
        <v>-1.84</v>
      </c>
      <c r="R1432">
        <v>2.39</v>
      </c>
      <c r="S1432">
        <v>-0.27</v>
      </c>
      <c r="T1432">
        <v>-0.11</v>
      </c>
      <c r="U1432">
        <v>27</v>
      </c>
      <c r="V1432">
        <v>31.65</v>
      </c>
      <c r="W1432">
        <v>-15.9</v>
      </c>
    </row>
    <row r="1433" spans="1:23" x14ac:dyDescent="0.25">
      <c r="A1433">
        <v>73602</v>
      </c>
      <c r="B1433">
        <v>26.11</v>
      </c>
      <c r="C1433">
        <v>998.65</v>
      </c>
      <c r="D1433">
        <v>122.23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29.15</v>
      </c>
      <c r="O1433">
        <v>-9.4</v>
      </c>
      <c r="P1433">
        <v>-1.5</v>
      </c>
      <c r="Q1433">
        <v>-2.09</v>
      </c>
      <c r="R1433">
        <v>2.54</v>
      </c>
      <c r="S1433">
        <v>-0.2</v>
      </c>
      <c r="T1433">
        <v>-0.13</v>
      </c>
      <c r="U1433">
        <v>27</v>
      </c>
      <c r="V1433">
        <v>31.65</v>
      </c>
      <c r="W1433">
        <v>-15.9</v>
      </c>
    </row>
    <row r="1434" spans="1:23" x14ac:dyDescent="0.25">
      <c r="A1434">
        <v>73642</v>
      </c>
      <c r="B1434">
        <v>26.11</v>
      </c>
      <c r="C1434">
        <v>998.66</v>
      </c>
      <c r="D1434">
        <v>122.22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29.15</v>
      </c>
      <c r="O1434">
        <v>-9.65</v>
      </c>
      <c r="P1434">
        <v>-2.1800000000000002</v>
      </c>
      <c r="Q1434">
        <v>-2.4</v>
      </c>
      <c r="R1434">
        <v>2.25</v>
      </c>
      <c r="S1434">
        <v>0.42</v>
      </c>
      <c r="T1434">
        <v>-0.05</v>
      </c>
      <c r="U1434">
        <v>26.85</v>
      </c>
      <c r="V1434">
        <v>33.299999999999997</v>
      </c>
      <c r="W1434">
        <v>-19.2</v>
      </c>
    </row>
    <row r="1435" spans="1:23" x14ac:dyDescent="0.25">
      <c r="A1435">
        <v>73683</v>
      </c>
      <c r="B1435">
        <v>26.11</v>
      </c>
      <c r="C1435">
        <v>998.65</v>
      </c>
      <c r="D1435">
        <v>122.25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29.19</v>
      </c>
      <c r="O1435">
        <v>-8.83</v>
      </c>
      <c r="P1435">
        <v>-2.12</v>
      </c>
      <c r="Q1435">
        <v>-1.9</v>
      </c>
      <c r="R1435">
        <v>3.5</v>
      </c>
      <c r="S1435">
        <v>0.86</v>
      </c>
      <c r="T1435">
        <v>-0.64</v>
      </c>
      <c r="U1435">
        <v>26.85</v>
      </c>
      <c r="V1435">
        <v>33.299999999999997</v>
      </c>
      <c r="W1435">
        <v>-19.2</v>
      </c>
    </row>
    <row r="1436" spans="1:23" x14ac:dyDescent="0.25">
      <c r="A1436">
        <v>73723</v>
      </c>
      <c r="B1436">
        <v>26.11</v>
      </c>
      <c r="C1436">
        <v>998.65</v>
      </c>
      <c r="D1436">
        <v>122.27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29.1</v>
      </c>
      <c r="O1436">
        <v>-9.15</v>
      </c>
      <c r="P1436">
        <v>-2.4500000000000002</v>
      </c>
      <c r="Q1436">
        <v>-1.91</v>
      </c>
      <c r="R1436">
        <v>1.91</v>
      </c>
      <c r="S1436">
        <v>0.88</v>
      </c>
      <c r="T1436">
        <v>-0.24</v>
      </c>
      <c r="U1436">
        <v>26.85</v>
      </c>
      <c r="V1436">
        <v>33.299999999999997</v>
      </c>
      <c r="W1436">
        <v>-19.2</v>
      </c>
    </row>
    <row r="1437" spans="1:23" x14ac:dyDescent="0.25">
      <c r="A1437">
        <v>73763</v>
      </c>
      <c r="B1437">
        <v>26.11</v>
      </c>
      <c r="C1437">
        <v>998.65</v>
      </c>
      <c r="D1437">
        <v>122.28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29.29</v>
      </c>
      <c r="O1437">
        <v>-10.71</v>
      </c>
      <c r="P1437">
        <v>-2.35</v>
      </c>
      <c r="Q1437">
        <v>-2.99</v>
      </c>
      <c r="R1437">
        <v>3.02</v>
      </c>
      <c r="S1437">
        <v>0.68</v>
      </c>
      <c r="T1437">
        <v>-0.28000000000000003</v>
      </c>
      <c r="U1437">
        <v>28.2</v>
      </c>
      <c r="V1437">
        <v>34.35</v>
      </c>
      <c r="W1437">
        <v>-30.15</v>
      </c>
    </row>
    <row r="1438" spans="1:23" x14ac:dyDescent="0.25">
      <c r="A1438">
        <v>73809</v>
      </c>
      <c r="B1438">
        <v>26.11</v>
      </c>
      <c r="C1438">
        <v>998.66</v>
      </c>
      <c r="D1438">
        <v>122.23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29.1</v>
      </c>
      <c r="O1438">
        <v>-10.08</v>
      </c>
      <c r="P1438">
        <v>-2.9</v>
      </c>
      <c r="Q1438">
        <v>-1.43</v>
      </c>
      <c r="R1438">
        <v>2.77</v>
      </c>
      <c r="S1438">
        <v>0.67</v>
      </c>
      <c r="T1438">
        <v>-0.35</v>
      </c>
      <c r="U1438">
        <v>28.2</v>
      </c>
      <c r="V1438">
        <v>34.35</v>
      </c>
      <c r="W1438">
        <v>-30.15</v>
      </c>
    </row>
    <row r="1439" spans="1:23" x14ac:dyDescent="0.25">
      <c r="A1439">
        <v>73849</v>
      </c>
      <c r="B1439">
        <v>26.11</v>
      </c>
      <c r="C1439">
        <v>998.65</v>
      </c>
      <c r="D1439">
        <v>122.26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29.15</v>
      </c>
      <c r="O1439">
        <v>-9.56</v>
      </c>
      <c r="P1439">
        <v>-4.38</v>
      </c>
      <c r="Q1439">
        <v>-1.92</v>
      </c>
      <c r="R1439">
        <v>1</v>
      </c>
      <c r="S1439">
        <v>0.22</v>
      </c>
      <c r="T1439">
        <v>-0.11</v>
      </c>
      <c r="U1439">
        <v>29.55</v>
      </c>
      <c r="V1439">
        <v>29.7</v>
      </c>
      <c r="W1439">
        <v>-38.85</v>
      </c>
    </row>
    <row r="1440" spans="1:23" x14ac:dyDescent="0.25">
      <c r="A1440">
        <v>73889</v>
      </c>
      <c r="B1440">
        <v>26.11</v>
      </c>
      <c r="C1440">
        <v>998.65</v>
      </c>
      <c r="D1440">
        <v>122.28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29.1</v>
      </c>
      <c r="O1440">
        <v>-8.9700000000000006</v>
      </c>
      <c r="P1440">
        <v>-4.0199999999999996</v>
      </c>
      <c r="Q1440">
        <v>-1.89</v>
      </c>
      <c r="R1440">
        <v>1.46</v>
      </c>
      <c r="S1440">
        <v>0.17</v>
      </c>
      <c r="T1440">
        <v>-0.26</v>
      </c>
      <c r="U1440">
        <v>29.55</v>
      </c>
      <c r="V1440">
        <v>29.7</v>
      </c>
      <c r="W1440">
        <v>-38.85</v>
      </c>
    </row>
    <row r="1441" spans="1:23" x14ac:dyDescent="0.25">
      <c r="A1441">
        <v>73929</v>
      </c>
      <c r="B1441">
        <v>26.11</v>
      </c>
      <c r="C1441">
        <v>998.64</v>
      </c>
      <c r="D1441">
        <v>122.32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29.15</v>
      </c>
      <c r="O1441">
        <v>-8.9</v>
      </c>
      <c r="P1441">
        <v>-3.51</v>
      </c>
      <c r="Q1441">
        <v>-1.2</v>
      </c>
      <c r="R1441">
        <v>1.88</v>
      </c>
      <c r="S1441">
        <v>0.51</v>
      </c>
      <c r="T1441">
        <v>-0.71</v>
      </c>
      <c r="U1441">
        <v>29.55</v>
      </c>
      <c r="V1441">
        <v>29.7</v>
      </c>
      <c r="W1441">
        <v>-38.85</v>
      </c>
    </row>
    <row r="1442" spans="1:23" x14ac:dyDescent="0.25">
      <c r="A1442">
        <v>73972</v>
      </c>
      <c r="B1442">
        <v>26.11</v>
      </c>
      <c r="C1442">
        <v>998.64</v>
      </c>
      <c r="D1442">
        <v>122.33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29.15</v>
      </c>
      <c r="O1442">
        <v>-9.0299999999999994</v>
      </c>
      <c r="P1442">
        <v>-4.92</v>
      </c>
      <c r="Q1442">
        <v>-1.47</v>
      </c>
      <c r="R1442">
        <v>1.69</v>
      </c>
      <c r="S1442">
        <v>0.33</v>
      </c>
      <c r="T1442">
        <v>-0.1</v>
      </c>
      <c r="U1442">
        <v>30.3</v>
      </c>
      <c r="V1442">
        <v>27.9</v>
      </c>
      <c r="W1442">
        <v>-45.3</v>
      </c>
    </row>
    <row r="1443" spans="1:23" x14ac:dyDescent="0.25">
      <c r="A1443">
        <v>74011</v>
      </c>
      <c r="B1443">
        <v>26.11</v>
      </c>
      <c r="C1443">
        <v>998.65</v>
      </c>
      <c r="D1443">
        <v>122.26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28.96</v>
      </c>
      <c r="O1443">
        <v>-8.8000000000000007</v>
      </c>
      <c r="P1443">
        <v>-4.28</v>
      </c>
      <c r="Q1443">
        <v>-0.92</v>
      </c>
      <c r="R1443">
        <v>1.23</v>
      </c>
      <c r="S1443">
        <v>-0.11</v>
      </c>
      <c r="T1443">
        <v>-0.03</v>
      </c>
      <c r="U1443">
        <v>30.3</v>
      </c>
      <c r="V1443">
        <v>27.9</v>
      </c>
      <c r="W1443">
        <v>-45.3</v>
      </c>
    </row>
    <row r="1444" spans="1:23" x14ac:dyDescent="0.25">
      <c r="A1444">
        <v>74051</v>
      </c>
      <c r="B1444">
        <v>26.11</v>
      </c>
      <c r="C1444">
        <v>998.65</v>
      </c>
      <c r="D1444">
        <v>122.27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29</v>
      </c>
      <c r="O1444">
        <v>-8.9</v>
      </c>
      <c r="P1444">
        <v>-4.7300000000000004</v>
      </c>
      <c r="Q1444">
        <v>-1.17</v>
      </c>
      <c r="R1444">
        <v>1.1399999999999999</v>
      </c>
      <c r="S1444">
        <v>-0.49</v>
      </c>
      <c r="T1444">
        <v>0.24</v>
      </c>
      <c r="U1444">
        <v>29.4</v>
      </c>
      <c r="V1444">
        <v>25.5</v>
      </c>
      <c r="W1444">
        <v>-47.1</v>
      </c>
    </row>
    <row r="1445" spans="1:23" x14ac:dyDescent="0.25">
      <c r="A1445">
        <v>74098</v>
      </c>
      <c r="B1445">
        <v>26.11</v>
      </c>
      <c r="C1445">
        <v>998.65</v>
      </c>
      <c r="D1445">
        <v>122.28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29.15</v>
      </c>
      <c r="O1445">
        <v>-9.19</v>
      </c>
      <c r="P1445">
        <v>-4.37</v>
      </c>
      <c r="Q1445">
        <v>-0.61</v>
      </c>
      <c r="R1445">
        <v>1</v>
      </c>
      <c r="S1445">
        <v>-0.04</v>
      </c>
      <c r="T1445">
        <v>0.22</v>
      </c>
      <c r="U1445">
        <v>29.4</v>
      </c>
      <c r="V1445">
        <v>25.5</v>
      </c>
      <c r="W1445">
        <v>-47.1</v>
      </c>
    </row>
    <row r="1446" spans="1:23" x14ac:dyDescent="0.25">
      <c r="A1446">
        <v>74139</v>
      </c>
      <c r="B1446">
        <v>26.11</v>
      </c>
      <c r="C1446">
        <v>998.65</v>
      </c>
      <c r="D1446">
        <v>122.24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29.1</v>
      </c>
      <c r="O1446">
        <v>-9.42</v>
      </c>
      <c r="P1446">
        <v>-5.2</v>
      </c>
      <c r="Q1446">
        <v>-0.49</v>
      </c>
      <c r="R1446">
        <v>1.55</v>
      </c>
      <c r="S1446">
        <v>0.14000000000000001</v>
      </c>
      <c r="T1446">
        <v>-0.16</v>
      </c>
      <c r="U1446">
        <v>28.65</v>
      </c>
      <c r="V1446">
        <v>25.05</v>
      </c>
      <c r="W1446">
        <v>-48.6</v>
      </c>
    </row>
    <row r="1447" spans="1:23" x14ac:dyDescent="0.25">
      <c r="A1447">
        <v>74178</v>
      </c>
      <c r="B1447">
        <v>26.11</v>
      </c>
      <c r="C1447">
        <v>998.66</v>
      </c>
      <c r="D1447">
        <v>122.22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28.76</v>
      </c>
      <c r="O1447">
        <v>-8.65</v>
      </c>
      <c r="P1447">
        <v>-4</v>
      </c>
      <c r="Q1447">
        <v>0.06</v>
      </c>
      <c r="R1447">
        <v>0.83</v>
      </c>
      <c r="S1447">
        <v>-0.49</v>
      </c>
      <c r="T1447">
        <v>-0.19</v>
      </c>
      <c r="U1447">
        <v>28.65</v>
      </c>
      <c r="V1447">
        <v>25.05</v>
      </c>
      <c r="W1447">
        <v>-48.6</v>
      </c>
    </row>
    <row r="1448" spans="1:23" x14ac:dyDescent="0.25">
      <c r="A1448">
        <v>74219</v>
      </c>
      <c r="B1448">
        <v>26.11</v>
      </c>
      <c r="C1448">
        <v>998.66</v>
      </c>
      <c r="D1448">
        <v>122.17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29.15</v>
      </c>
      <c r="O1448">
        <v>-8.68</v>
      </c>
      <c r="P1448">
        <v>-4.57</v>
      </c>
      <c r="Q1448">
        <v>-0.28000000000000003</v>
      </c>
      <c r="R1448">
        <v>1.4</v>
      </c>
      <c r="S1448">
        <v>-0.34</v>
      </c>
      <c r="T1448">
        <v>0.26</v>
      </c>
      <c r="U1448">
        <v>28.65</v>
      </c>
      <c r="V1448">
        <v>25.05</v>
      </c>
      <c r="W1448">
        <v>-48.6</v>
      </c>
    </row>
    <row r="1449" spans="1:23" x14ac:dyDescent="0.25">
      <c r="A1449">
        <v>74260</v>
      </c>
      <c r="B1449">
        <v>26.11</v>
      </c>
      <c r="C1449">
        <v>998.66</v>
      </c>
      <c r="D1449">
        <v>122.17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29.1</v>
      </c>
      <c r="O1449">
        <v>-8.91</v>
      </c>
      <c r="P1449">
        <v>-3.81</v>
      </c>
      <c r="Q1449">
        <v>0.51</v>
      </c>
      <c r="R1449">
        <v>1.27</v>
      </c>
      <c r="S1449">
        <v>-0.19</v>
      </c>
      <c r="T1449">
        <v>0.09</v>
      </c>
      <c r="U1449">
        <v>29.55</v>
      </c>
      <c r="V1449">
        <v>22.35</v>
      </c>
      <c r="W1449">
        <v>-51.3</v>
      </c>
    </row>
    <row r="1450" spans="1:23" x14ac:dyDescent="0.25">
      <c r="A1450">
        <v>74300</v>
      </c>
      <c r="B1450">
        <v>26.11</v>
      </c>
      <c r="C1450">
        <v>998.66</v>
      </c>
      <c r="D1450">
        <v>122.22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28.91</v>
      </c>
      <c r="O1450">
        <v>-8.8800000000000008</v>
      </c>
      <c r="P1450">
        <v>-4.3</v>
      </c>
      <c r="Q1450">
        <v>0.49</v>
      </c>
      <c r="R1450">
        <v>0.98</v>
      </c>
      <c r="S1450">
        <v>-0.16</v>
      </c>
      <c r="T1450">
        <v>0</v>
      </c>
      <c r="U1450">
        <v>29.55</v>
      </c>
      <c r="V1450">
        <v>22.35</v>
      </c>
      <c r="W1450">
        <v>-51.3</v>
      </c>
    </row>
    <row r="1451" spans="1:23" x14ac:dyDescent="0.25">
      <c r="A1451">
        <v>74339</v>
      </c>
      <c r="B1451">
        <v>26.12</v>
      </c>
      <c r="C1451">
        <v>998.66</v>
      </c>
      <c r="D1451">
        <v>122.18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29.1</v>
      </c>
      <c r="O1451">
        <v>-9.0500000000000007</v>
      </c>
      <c r="P1451">
        <v>-4.34</v>
      </c>
      <c r="Q1451">
        <v>1.2</v>
      </c>
      <c r="R1451">
        <v>1.04</v>
      </c>
      <c r="S1451">
        <v>0.16</v>
      </c>
      <c r="T1451">
        <v>7.0000000000000007E-2</v>
      </c>
      <c r="U1451">
        <v>29.55</v>
      </c>
      <c r="V1451">
        <v>22.35</v>
      </c>
      <c r="W1451">
        <v>-51.3</v>
      </c>
    </row>
    <row r="1452" spans="1:23" x14ac:dyDescent="0.25">
      <c r="A1452">
        <v>74386</v>
      </c>
      <c r="B1452">
        <v>26.12</v>
      </c>
      <c r="C1452">
        <v>998.66</v>
      </c>
      <c r="D1452">
        <v>122.16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29</v>
      </c>
      <c r="O1452">
        <v>-8.81</v>
      </c>
      <c r="P1452">
        <v>-3.9</v>
      </c>
      <c r="Q1452">
        <v>1.17</v>
      </c>
      <c r="R1452">
        <v>0.34</v>
      </c>
      <c r="S1452">
        <v>-0.32</v>
      </c>
      <c r="T1452">
        <v>0.25</v>
      </c>
      <c r="U1452">
        <v>29.55</v>
      </c>
      <c r="V1452">
        <v>22.35</v>
      </c>
      <c r="W1452">
        <v>-51.3</v>
      </c>
    </row>
    <row r="1453" spans="1:23" x14ac:dyDescent="0.25">
      <c r="A1453">
        <v>74425</v>
      </c>
      <c r="B1453">
        <v>26.12</v>
      </c>
      <c r="C1453">
        <v>998.65</v>
      </c>
      <c r="D1453">
        <v>122.25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29.1</v>
      </c>
      <c r="O1453">
        <v>-9.06</v>
      </c>
      <c r="P1453">
        <v>-4.28</v>
      </c>
      <c r="Q1453">
        <v>1.0900000000000001</v>
      </c>
      <c r="R1453">
        <v>0.23</v>
      </c>
      <c r="S1453">
        <v>-0.09</v>
      </c>
      <c r="T1453">
        <v>0.17</v>
      </c>
      <c r="U1453">
        <v>29.55</v>
      </c>
      <c r="V1453">
        <v>22.35</v>
      </c>
      <c r="W1453">
        <v>-51.3</v>
      </c>
    </row>
    <row r="1454" spans="1:23" x14ac:dyDescent="0.25">
      <c r="A1454">
        <v>74466</v>
      </c>
      <c r="B1454">
        <v>26.12</v>
      </c>
      <c r="C1454">
        <v>998.65</v>
      </c>
      <c r="D1454">
        <v>122.24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29.1</v>
      </c>
      <c r="O1454">
        <v>-9.0500000000000007</v>
      </c>
      <c r="P1454">
        <v>-3.76</v>
      </c>
      <c r="Q1454">
        <v>1.29</v>
      </c>
      <c r="R1454">
        <v>0.21</v>
      </c>
      <c r="S1454">
        <v>0.05</v>
      </c>
      <c r="T1454">
        <v>0.06</v>
      </c>
      <c r="U1454">
        <v>29.55</v>
      </c>
      <c r="V1454">
        <v>22.35</v>
      </c>
      <c r="W1454">
        <v>-51.3</v>
      </c>
    </row>
    <row r="1455" spans="1:23" x14ac:dyDescent="0.25">
      <c r="A1455">
        <v>74507</v>
      </c>
      <c r="B1455">
        <v>26.12</v>
      </c>
      <c r="C1455">
        <v>998.65</v>
      </c>
      <c r="D1455">
        <v>122.27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28.96</v>
      </c>
      <c r="O1455">
        <v>-8.99</v>
      </c>
      <c r="P1455">
        <v>-3.77</v>
      </c>
      <c r="Q1455">
        <v>1.25</v>
      </c>
      <c r="R1455">
        <v>-0.56999999999999995</v>
      </c>
      <c r="S1455">
        <v>0.14000000000000001</v>
      </c>
      <c r="T1455">
        <v>0.12</v>
      </c>
      <c r="U1455">
        <v>29.55</v>
      </c>
      <c r="V1455">
        <v>22.35</v>
      </c>
      <c r="W1455">
        <v>-51.3</v>
      </c>
    </row>
    <row r="1456" spans="1:23" x14ac:dyDescent="0.25">
      <c r="A1456">
        <v>74547</v>
      </c>
      <c r="B1456">
        <v>26.12</v>
      </c>
      <c r="C1456">
        <v>998.65</v>
      </c>
      <c r="D1456">
        <v>122.25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28.91</v>
      </c>
      <c r="O1456">
        <v>-8.9600000000000009</v>
      </c>
      <c r="P1456">
        <v>-3.76</v>
      </c>
      <c r="Q1456">
        <v>1.03</v>
      </c>
      <c r="R1456">
        <v>-1.2</v>
      </c>
      <c r="S1456">
        <v>0.18</v>
      </c>
      <c r="T1456">
        <v>-0.06</v>
      </c>
      <c r="U1456">
        <v>29.55</v>
      </c>
      <c r="V1456">
        <v>22.35</v>
      </c>
      <c r="W1456">
        <v>-51.3</v>
      </c>
    </row>
    <row r="1457" spans="1:23" x14ac:dyDescent="0.25">
      <c r="A1457">
        <v>74586</v>
      </c>
      <c r="B1457">
        <v>26.12</v>
      </c>
      <c r="C1457">
        <v>998.65</v>
      </c>
      <c r="D1457">
        <v>122.23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29.15</v>
      </c>
      <c r="O1457">
        <v>-9</v>
      </c>
      <c r="P1457">
        <v>-3.86</v>
      </c>
      <c r="Q1457">
        <v>0.77</v>
      </c>
      <c r="R1457">
        <v>-1.65</v>
      </c>
      <c r="S1457">
        <v>0.03</v>
      </c>
      <c r="T1457">
        <v>-0.18</v>
      </c>
      <c r="U1457">
        <v>29.55</v>
      </c>
      <c r="V1457">
        <v>22.35</v>
      </c>
      <c r="W1457">
        <v>-51.3</v>
      </c>
    </row>
    <row r="1458" spans="1:23" x14ac:dyDescent="0.25">
      <c r="A1458">
        <v>74626</v>
      </c>
      <c r="B1458">
        <v>26.12</v>
      </c>
      <c r="C1458">
        <v>998.65</v>
      </c>
      <c r="D1458">
        <v>122.27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29.15</v>
      </c>
      <c r="O1458">
        <v>-8.93</v>
      </c>
      <c r="P1458">
        <v>-4.01</v>
      </c>
      <c r="Q1458">
        <v>0.59</v>
      </c>
      <c r="R1458">
        <v>-2.86</v>
      </c>
      <c r="S1458">
        <v>0.04</v>
      </c>
      <c r="T1458">
        <v>-0.17</v>
      </c>
      <c r="U1458">
        <v>29.55</v>
      </c>
      <c r="V1458">
        <v>22.35</v>
      </c>
      <c r="W1458">
        <v>-51.3</v>
      </c>
    </row>
    <row r="1459" spans="1:23" x14ac:dyDescent="0.25">
      <c r="A1459">
        <v>74673</v>
      </c>
      <c r="B1459">
        <v>26.12</v>
      </c>
      <c r="C1459">
        <v>998.65</v>
      </c>
      <c r="D1459">
        <v>122.24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29.1</v>
      </c>
      <c r="O1459">
        <v>-8.9700000000000006</v>
      </c>
      <c r="P1459">
        <v>-4.29</v>
      </c>
      <c r="Q1459">
        <v>0.04</v>
      </c>
      <c r="R1459">
        <v>-4.57</v>
      </c>
      <c r="S1459">
        <v>-0.21</v>
      </c>
      <c r="T1459">
        <v>0.22</v>
      </c>
      <c r="U1459">
        <v>30.75</v>
      </c>
      <c r="V1459">
        <v>22.05</v>
      </c>
      <c r="W1459">
        <v>-49.35</v>
      </c>
    </row>
    <row r="1460" spans="1:23" x14ac:dyDescent="0.25">
      <c r="A1460">
        <v>74714</v>
      </c>
      <c r="B1460">
        <v>26.12</v>
      </c>
      <c r="C1460">
        <v>998.65</v>
      </c>
      <c r="D1460">
        <v>122.28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28.91</v>
      </c>
      <c r="O1460">
        <v>-9.1199999999999992</v>
      </c>
      <c r="P1460">
        <v>-4.12</v>
      </c>
      <c r="Q1460">
        <v>-1.37</v>
      </c>
      <c r="R1460">
        <v>-4.1900000000000004</v>
      </c>
      <c r="S1460">
        <v>-0.39</v>
      </c>
      <c r="T1460">
        <v>0.33</v>
      </c>
      <c r="U1460">
        <v>30.75</v>
      </c>
      <c r="V1460">
        <v>22.05</v>
      </c>
      <c r="W1460">
        <v>-49.35</v>
      </c>
    </row>
    <row r="1461" spans="1:23" x14ac:dyDescent="0.25">
      <c r="A1461">
        <v>74753</v>
      </c>
      <c r="B1461">
        <v>26.12</v>
      </c>
      <c r="C1461">
        <v>998.65</v>
      </c>
      <c r="D1461">
        <v>122.29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29.1</v>
      </c>
      <c r="O1461">
        <v>-8.76</v>
      </c>
      <c r="P1461">
        <v>-3.21</v>
      </c>
      <c r="Q1461">
        <v>-0.96</v>
      </c>
      <c r="R1461">
        <v>-2.37</v>
      </c>
      <c r="S1461">
        <v>-1.1000000000000001</v>
      </c>
      <c r="T1461">
        <v>-0.47</v>
      </c>
      <c r="U1461">
        <v>30.6</v>
      </c>
      <c r="V1461">
        <v>29.7</v>
      </c>
      <c r="W1461">
        <v>-41.4</v>
      </c>
    </row>
    <row r="1462" spans="1:23" x14ac:dyDescent="0.25">
      <c r="A1462">
        <v>74796</v>
      </c>
      <c r="B1462">
        <v>26.13</v>
      </c>
      <c r="C1462">
        <v>998.64</v>
      </c>
      <c r="D1462">
        <v>122.32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28.91</v>
      </c>
      <c r="O1462">
        <v>-9.4600000000000009</v>
      </c>
      <c r="P1462">
        <v>-3.66</v>
      </c>
      <c r="Q1462">
        <v>-1.33</v>
      </c>
      <c r="R1462">
        <v>-3.77</v>
      </c>
      <c r="S1462">
        <v>-0.92</v>
      </c>
      <c r="T1462">
        <v>0.26</v>
      </c>
      <c r="U1462">
        <v>30.6</v>
      </c>
      <c r="V1462">
        <v>29.7</v>
      </c>
      <c r="W1462">
        <v>-41.4</v>
      </c>
    </row>
    <row r="1463" spans="1:23" x14ac:dyDescent="0.25">
      <c r="A1463">
        <v>74836</v>
      </c>
      <c r="B1463">
        <v>26.13</v>
      </c>
      <c r="C1463">
        <v>998.65</v>
      </c>
      <c r="D1463">
        <v>122.3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29.1</v>
      </c>
      <c r="O1463">
        <v>-8.1</v>
      </c>
      <c r="P1463">
        <v>-4.34</v>
      </c>
      <c r="Q1463">
        <v>-1.64</v>
      </c>
      <c r="R1463">
        <v>-3.14</v>
      </c>
      <c r="S1463">
        <v>0.35</v>
      </c>
      <c r="T1463">
        <v>1.27</v>
      </c>
      <c r="U1463">
        <v>28.95</v>
      </c>
      <c r="V1463">
        <v>31.8</v>
      </c>
      <c r="W1463">
        <v>-29.85</v>
      </c>
    </row>
    <row r="1464" spans="1:23" x14ac:dyDescent="0.25">
      <c r="A1464">
        <v>74876</v>
      </c>
      <c r="B1464">
        <v>26.13</v>
      </c>
      <c r="C1464">
        <v>998.64</v>
      </c>
      <c r="D1464">
        <v>122.32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28.96</v>
      </c>
      <c r="O1464">
        <v>-8.18</v>
      </c>
      <c r="P1464">
        <v>-1.67</v>
      </c>
      <c r="Q1464">
        <v>-0.91</v>
      </c>
      <c r="R1464">
        <v>-3.07</v>
      </c>
      <c r="S1464">
        <v>-0.02</v>
      </c>
      <c r="T1464">
        <v>0.75</v>
      </c>
      <c r="U1464">
        <v>28.95</v>
      </c>
      <c r="V1464">
        <v>31.8</v>
      </c>
      <c r="W1464">
        <v>-29.85</v>
      </c>
    </row>
    <row r="1465" spans="1:23" x14ac:dyDescent="0.25">
      <c r="A1465">
        <v>74915</v>
      </c>
      <c r="B1465">
        <v>26.13</v>
      </c>
      <c r="C1465">
        <v>998.64</v>
      </c>
      <c r="D1465">
        <v>122.33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29.1</v>
      </c>
      <c r="O1465">
        <v>-9.8000000000000007</v>
      </c>
      <c r="P1465">
        <v>-1.49</v>
      </c>
      <c r="Q1465">
        <v>-0.99</v>
      </c>
      <c r="R1465">
        <v>-5.27</v>
      </c>
      <c r="S1465">
        <v>-0.79</v>
      </c>
      <c r="T1465">
        <v>1</v>
      </c>
      <c r="U1465">
        <v>28.95</v>
      </c>
      <c r="V1465">
        <v>31.8</v>
      </c>
      <c r="W1465">
        <v>-29.85</v>
      </c>
    </row>
    <row r="1466" spans="1:23" x14ac:dyDescent="0.25">
      <c r="A1466">
        <v>74965</v>
      </c>
      <c r="B1466">
        <v>26.13</v>
      </c>
      <c r="C1466">
        <v>998.65</v>
      </c>
      <c r="D1466">
        <v>122.31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29.1</v>
      </c>
      <c r="O1466">
        <v>-19.41</v>
      </c>
      <c r="P1466">
        <v>1.46</v>
      </c>
      <c r="Q1466">
        <v>-2.4900000000000002</v>
      </c>
      <c r="R1466">
        <v>-10.67</v>
      </c>
      <c r="S1466">
        <v>1.03</v>
      </c>
      <c r="T1466">
        <v>3.41</v>
      </c>
      <c r="U1466">
        <v>26.1</v>
      </c>
      <c r="V1466">
        <v>34.049999999999997</v>
      </c>
      <c r="W1466">
        <v>-18.149999999999999</v>
      </c>
    </row>
    <row r="1467" spans="1:23" x14ac:dyDescent="0.25">
      <c r="A1467">
        <v>75004</v>
      </c>
      <c r="B1467">
        <v>26.13</v>
      </c>
      <c r="C1467">
        <v>998.64</v>
      </c>
      <c r="D1467">
        <v>122.33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29.1</v>
      </c>
      <c r="O1467">
        <v>-0.66</v>
      </c>
      <c r="P1467">
        <v>0.04</v>
      </c>
      <c r="Q1467">
        <v>10.23</v>
      </c>
      <c r="R1467">
        <v>-18.96</v>
      </c>
      <c r="S1467">
        <v>-2.0099999999999998</v>
      </c>
      <c r="T1467">
        <v>-3.23</v>
      </c>
      <c r="U1467">
        <v>26.1</v>
      </c>
      <c r="V1467">
        <v>34.049999999999997</v>
      </c>
      <c r="W1467">
        <v>-18.149999999999999</v>
      </c>
    </row>
    <row r="1468" spans="1:23" x14ac:dyDescent="0.25">
      <c r="A1468">
        <v>75044</v>
      </c>
      <c r="B1468">
        <v>26.13</v>
      </c>
      <c r="C1468">
        <v>998.63</v>
      </c>
      <c r="D1468">
        <v>122.41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28.91</v>
      </c>
      <c r="O1468">
        <v>-14.31</v>
      </c>
      <c r="P1468">
        <v>-9.1</v>
      </c>
      <c r="Q1468">
        <v>-2.36</v>
      </c>
      <c r="R1468">
        <v>-4.6399999999999997</v>
      </c>
      <c r="S1468">
        <v>-0.11</v>
      </c>
      <c r="T1468">
        <v>-3.62</v>
      </c>
      <c r="U1468">
        <v>20.100000000000001</v>
      </c>
      <c r="V1468">
        <v>5.0999999999999996</v>
      </c>
      <c r="W1468">
        <v>7.05</v>
      </c>
    </row>
    <row r="1469" spans="1:23" x14ac:dyDescent="0.25">
      <c r="A1469">
        <v>75086</v>
      </c>
      <c r="B1469">
        <v>26.13</v>
      </c>
      <c r="C1469">
        <v>998.63</v>
      </c>
      <c r="D1469">
        <v>122.42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29.19</v>
      </c>
      <c r="O1469">
        <v>-9.25</v>
      </c>
      <c r="P1469">
        <v>1.63</v>
      </c>
      <c r="Q1469">
        <v>0.52</v>
      </c>
      <c r="R1469">
        <v>-7.73</v>
      </c>
      <c r="S1469">
        <v>-2.99</v>
      </c>
      <c r="T1469">
        <v>0.73</v>
      </c>
      <c r="U1469">
        <v>20.100000000000001</v>
      </c>
      <c r="V1469">
        <v>5.0999999999999996</v>
      </c>
      <c r="W1469">
        <v>7.05</v>
      </c>
    </row>
    <row r="1470" spans="1:23" x14ac:dyDescent="0.25">
      <c r="A1470">
        <v>75126</v>
      </c>
      <c r="B1470">
        <v>26.13</v>
      </c>
      <c r="C1470">
        <v>998.63</v>
      </c>
      <c r="D1470">
        <v>122.43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28.91</v>
      </c>
      <c r="O1470">
        <v>-8.59</v>
      </c>
      <c r="P1470">
        <v>0.62</v>
      </c>
      <c r="Q1470">
        <v>0.54</v>
      </c>
      <c r="R1470">
        <v>1.3</v>
      </c>
      <c r="S1470">
        <v>-1.17</v>
      </c>
      <c r="T1470">
        <v>0.28999999999999998</v>
      </c>
      <c r="U1470">
        <v>20.100000000000001</v>
      </c>
      <c r="V1470">
        <v>5.0999999999999996</v>
      </c>
      <c r="W1470">
        <v>7.05</v>
      </c>
    </row>
    <row r="1471" spans="1:23" x14ac:dyDescent="0.25">
      <c r="A1471">
        <v>75165</v>
      </c>
      <c r="B1471">
        <v>26.13</v>
      </c>
      <c r="C1471">
        <v>998.63</v>
      </c>
      <c r="D1471">
        <v>122.42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29.15</v>
      </c>
      <c r="O1471">
        <v>-10.44</v>
      </c>
      <c r="P1471">
        <v>-0.32</v>
      </c>
      <c r="Q1471">
        <v>-0.52</v>
      </c>
      <c r="R1471">
        <v>-0.26</v>
      </c>
      <c r="S1471">
        <v>-0.16</v>
      </c>
      <c r="T1471">
        <v>-0.97</v>
      </c>
      <c r="U1471">
        <v>13.8</v>
      </c>
      <c r="V1471">
        <v>-7.5</v>
      </c>
      <c r="W1471">
        <v>11.4</v>
      </c>
    </row>
    <row r="1472" spans="1:23" x14ac:dyDescent="0.25">
      <c r="A1472">
        <v>75206</v>
      </c>
      <c r="B1472">
        <v>26.13</v>
      </c>
      <c r="C1472">
        <v>998.63</v>
      </c>
      <c r="D1472">
        <v>122.44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29</v>
      </c>
      <c r="O1472">
        <v>-11.1</v>
      </c>
      <c r="P1472">
        <v>-0.1</v>
      </c>
      <c r="Q1472">
        <v>1.19</v>
      </c>
      <c r="R1472">
        <v>0.08</v>
      </c>
      <c r="S1472">
        <v>0.99</v>
      </c>
      <c r="T1472">
        <v>0.11</v>
      </c>
      <c r="U1472">
        <v>13.8</v>
      </c>
      <c r="V1472">
        <v>-7.5</v>
      </c>
      <c r="W1472">
        <v>11.4</v>
      </c>
    </row>
    <row r="1473" spans="1:23" x14ac:dyDescent="0.25">
      <c r="A1473">
        <v>75253</v>
      </c>
      <c r="B1473">
        <v>26.13</v>
      </c>
      <c r="C1473">
        <v>998.63</v>
      </c>
      <c r="D1473">
        <v>122.44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29.1</v>
      </c>
      <c r="O1473">
        <v>-10.27</v>
      </c>
      <c r="P1473">
        <v>0.23</v>
      </c>
      <c r="Q1473">
        <v>1.65</v>
      </c>
      <c r="R1473">
        <v>-1.2</v>
      </c>
      <c r="S1473">
        <v>-0.67</v>
      </c>
      <c r="T1473">
        <v>0.54</v>
      </c>
      <c r="U1473">
        <v>12.75</v>
      </c>
      <c r="V1473">
        <v>-11.25</v>
      </c>
      <c r="W1473">
        <v>7.95</v>
      </c>
    </row>
    <row r="1474" spans="1:23" x14ac:dyDescent="0.25">
      <c r="A1474">
        <v>75293</v>
      </c>
      <c r="B1474">
        <v>26.13</v>
      </c>
      <c r="C1474">
        <v>998.63</v>
      </c>
      <c r="D1474">
        <v>122.46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29</v>
      </c>
      <c r="O1474">
        <v>-9.57</v>
      </c>
      <c r="P1474">
        <v>-0.34</v>
      </c>
      <c r="Q1474">
        <v>0.56999999999999995</v>
      </c>
      <c r="R1474">
        <v>0.36</v>
      </c>
      <c r="S1474">
        <v>0.34</v>
      </c>
      <c r="T1474">
        <v>0.48</v>
      </c>
      <c r="U1474">
        <v>12.75</v>
      </c>
      <c r="V1474">
        <v>-11.25</v>
      </c>
      <c r="W1474">
        <v>7.95</v>
      </c>
    </row>
    <row r="1475" spans="1:23" x14ac:dyDescent="0.25">
      <c r="A1475">
        <v>75332</v>
      </c>
      <c r="B1475">
        <v>26.13</v>
      </c>
      <c r="C1475">
        <v>998.63</v>
      </c>
      <c r="D1475">
        <v>122.43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29.1</v>
      </c>
      <c r="O1475">
        <v>-9.4</v>
      </c>
      <c r="P1475">
        <v>-6.98</v>
      </c>
      <c r="Q1475">
        <v>-2.83</v>
      </c>
      <c r="R1475">
        <v>0.8</v>
      </c>
      <c r="S1475">
        <v>2.63</v>
      </c>
      <c r="T1475">
        <v>0.4</v>
      </c>
      <c r="U1475">
        <v>12.75</v>
      </c>
      <c r="V1475">
        <v>-11.25</v>
      </c>
      <c r="W1475">
        <v>7.95</v>
      </c>
    </row>
    <row r="1476" spans="1:23" x14ac:dyDescent="0.25">
      <c r="A1476">
        <v>75376</v>
      </c>
      <c r="B1476">
        <v>26.13</v>
      </c>
      <c r="C1476">
        <v>998.63</v>
      </c>
      <c r="D1476">
        <v>122.4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29.15</v>
      </c>
      <c r="O1476">
        <v>-8.99</v>
      </c>
      <c r="P1476">
        <v>5.41</v>
      </c>
      <c r="Q1476">
        <v>3.61</v>
      </c>
      <c r="R1476">
        <v>-5.62</v>
      </c>
      <c r="S1476">
        <v>-3.49</v>
      </c>
      <c r="T1476">
        <v>2.39</v>
      </c>
      <c r="U1476">
        <v>16.5</v>
      </c>
      <c r="V1476">
        <v>-5.85</v>
      </c>
      <c r="W1476">
        <v>7.35</v>
      </c>
    </row>
    <row r="1477" spans="1:23" x14ac:dyDescent="0.25">
      <c r="A1477">
        <v>75415</v>
      </c>
      <c r="B1477">
        <v>26.13</v>
      </c>
      <c r="C1477">
        <v>998.63</v>
      </c>
      <c r="D1477">
        <v>122.41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28.76</v>
      </c>
      <c r="O1477">
        <v>-9.89</v>
      </c>
      <c r="P1477">
        <v>0.74</v>
      </c>
      <c r="Q1477">
        <v>1.22</v>
      </c>
      <c r="R1477">
        <v>-2.77</v>
      </c>
      <c r="S1477">
        <v>-1.59</v>
      </c>
      <c r="T1477">
        <v>0.88</v>
      </c>
      <c r="U1477">
        <v>16.5</v>
      </c>
      <c r="V1477">
        <v>-5.85</v>
      </c>
      <c r="W1477">
        <v>7.35</v>
      </c>
    </row>
    <row r="1478" spans="1:23" x14ac:dyDescent="0.25">
      <c r="A1478">
        <v>75452</v>
      </c>
      <c r="B1478">
        <v>26.13</v>
      </c>
      <c r="C1478">
        <v>998.63</v>
      </c>
      <c r="D1478">
        <v>122.48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29.1</v>
      </c>
      <c r="O1478">
        <v>-10.74</v>
      </c>
      <c r="P1478">
        <v>1.04</v>
      </c>
      <c r="Q1478">
        <v>2.15</v>
      </c>
      <c r="R1478">
        <v>-1.73</v>
      </c>
      <c r="S1478">
        <v>-1.41</v>
      </c>
      <c r="T1478">
        <v>1.03</v>
      </c>
      <c r="U1478">
        <v>8.6999999999999993</v>
      </c>
      <c r="V1478">
        <v>-12.75</v>
      </c>
      <c r="W1478">
        <v>13.5</v>
      </c>
    </row>
    <row r="1479" spans="1:23" x14ac:dyDescent="0.25">
      <c r="A1479">
        <v>75496</v>
      </c>
      <c r="B1479">
        <v>26.14</v>
      </c>
      <c r="C1479">
        <v>998.63</v>
      </c>
      <c r="D1479">
        <v>122.43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29.15</v>
      </c>
      <c r="O1479">
        <v>-8.18</v>
      </c>
      <c r="P1479">
        <v>1.54</v>
      </c>
      <c r="Q1479">
        <v>3.44</v>
      </c>
      <c r="R1479">
        <v>-1.38</v>
      </c>
      <c r="S1479">
        <v>-2.1800000000000002</v>
      </c>
      <c r="T1479">
        <v>1.01</v>
      </c>
      <c r="U1479">
        <v>8.6999999999999993</v>
      </c>
      <c r="V1479">
        <v>-12.75</v>
      </c>
      <c r="W1479">
        <v>13.5</v>
      </c>
    </row>
    <row r="1480" spans="1:23" x14ac:dyDescent="0.25">
      <c r="A1480">
        <v>75534</v>
      </c>
      <c r="B1480">
        <v>26.14</v>
      </c>
      <c r="C1480">
        <v>998.63</v>
      </c>
      <c r="D1480">
        <v>122.45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29.1</v>
      </c>
      <c r="O1480">
        <v>-9.1300000000000008</v>
      </c>
      <c r="P1480">
        <v>1.1599999999999999</v>
      </c>
      <c r="Q1480">
        <v>3.34</v>
      </c>
      <c r="R1480">
        <v>-1.75</v>
      </c>
      <c r="S1480">
        <v>-2.87</v>
      </c>
      <c r="T1480">
        <v>0.94</v>
      </c>
      <c r="U1480">
        <v>8.6999999999999993</v>
      </c>
      <c r="V1480">
        <v>-12.75</v>
      </c>
      <c r="W1480">
        <v>13.5</v>
      </c>
    </row>
    <row r="1481" spans="1:23" x14ac:dyDescent="0.25">
      <c r="A1481">
        <v>75571</v>
      </c>
      <c r="B1481">
        <v>26.14</v>
      </c>
      <c r="C1481">
        <v>998.63</v>
      </c>
      <c r="D1481">
        <v>122.4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28.91</v>
      </c>
      <c r="O1481">
        <v>-10.52</v>
      </c>
      <c r="P1481">
        <v>0.64</v>
      </c>
      <c r="Q1481">
        <v>2.02</v>
      </c>
      <c r="R1481">
        <v>-0.76</v>
      </c>
      <c r="S1481">
        <v>-3.04</v>
      </c>
      <c r="T1481">
        <v>0.57999999999999996</v>
      </c>
      <c r="U1481">
        <v>2.85</v>
      </c>
      <c r="V1481">
        <v>-16.649999999999999</v>
      </c>
      <c r="W1481">
        <v>14.4</v>
      </c>
    </row>
    <row r="1482" spans="1:23" x14ac:dyDescent="0.25">
      <c r="A1482">
        <v>75609</v>
      </c>
      <c r="B1482">
        <v>26.14</v>
      </c>
      <c r="C1482">
        <v>998.64</v>
      </c>
      <c r="D1482">
        <v>122.39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28.91</v>
      </c>
      <c r="O1482">
        <v>-5.4</v>
      </c>
      <c r="P1482">
        <v>1.08</v>
      </c>
      <c r="Q1482">
        <v>6.48</v>
      </c>
      <c r="R1482">
        <v>-0.38</v>
      </c>
      <c r="S1482">
        <v>-2.84</v>
      </c>
      <c r="T1482">
        <v>0.67</v>
      </c>
      <c r="U1482">
        <v>2.85</v>
      </c>
      <c r="V1482">
        <v>-16.649999999999999</v>
      </c>
      <c r="W1482">
        <v>14.4</v>
      </c>
    </row>
    <row r="1483" spans="1:23" x14ac:dyDescent="0.25">
      <c r="A1483">
        <v>75648</v>
      </c>
      <c r="B1483">
        <v>26.14</v>
      </c>
      <c r="C1483">
        <v>998.64</v>
      </c>
      <c r="D1483">
        <v>122.37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29.1</v>
      </c>
      <c r="O1483">
        <v>-6.51</v>
      </c>
      <c r="P1483">
        <v>0.6</v>
      </c>
      <c r="Q1483">
        <v>7.53</v>
      </c>
      <c r="R1483">
        <v>-1.2</v>
      </c>
      <c r="S1483">
        <v>-3.65</v>
      </c>
      <c r="T1483">
        <v>0.82</v>
      </c>
      <c r="U1483">
        <v>-9.4499999999999993</v>
      </c>
      <c r="V1483">
        <v>-20.25</v>
      </c>
      <c r="W1483">
        <v>17.100000000000001</v>
      </c>
    </row>
    <row r="1484" spans="1:23" x14ac:dyDescent="0.25">
      <c r="A1484">
        <v>75685</v>
      </c>
      <c r="B1484">
        <v>26.14</v>
      </c>
      <c r="C1484">
        <v>998.63</v>
      </c>
      <c r="D1484">
        <v>122.44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29.15</v>
      </c>
      <c r="O1484">
        <v>-4.9400000000000004</v>
      </c>
      <c r="P1484">
        <v>0.77</v>
      </c>
      <c r="Q1484">
        <v>8.4</v>
      </c>
      <c r="R1484">
        <v>0.09</v>
      </c>
      <c r="S1484">
        <v>-3.16</v>
      </c>
      <c r="T1484">
        <v>0.11</v>
      </c>
      <c r="U1484">
        <v>-9.4499999999999993</v>
      </c>
      <c r="V1484">
        <v>-20.25</v>
      </c>
      <c r="W1484">
        <v>17.100000000000001</v>
      </c>
    </row>
    <row r="1485" spans="1:23" x14ac:dyDescent="0.25">
      <c r="A1485">
        <v>75722</v>
      </c>
      <c r="B1485">
        <v>26.15</v>
      </c>
      <c r="C1485">
        <v>998.63</v>
      </c>
      <c r="D1485">
        <v>122.41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28.96</v>
      </c>
      <c r="O1485">
        <v>-3.28</v>
      </c>
      <c r="P1485">
        <v>2.4700000000000002</v>
      </c>
      <c r="Q1485">
        <v>9.8699999999999992</v>
      </c>
      <c r="R1485">
        <v>-0.32</v>
      </c>
      <c r="S1485">
        <v>-3.71</v>
      </c>
      <c r="T1485">
        <v>0.65</v>
      </c>
      <c r="U1485">
        <v>-9.4499999999999993</v>
      </c>
      <c r="V1485">
        <v>-20.25</v>
      </c>
      <c r="W1485">
        <v>17.100000000000001</v>
      </c>
    </row>
    <row r="1486" spans="1:23" x14ac:dyDescent="0.25">
      <c r="A1486">
        <v>75766</v>
      </c>
      <c r="B1486">
        <v>26.15</v>
      </c>
      <c r="C1486">
        <v>998.63</v>
      </c>
      <c r="D1486">
        <v>122.4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28.96</v>
      </c>
      <c r="O1486">
        <v>-2.98</v>
      </c>
      <c r="P1486">
        <v>1.1000000000000001</v>
      </c>
      <c r="Q1486">
        <v>9.2200000000000006</v>
      </c>
      <c r="R1486">
        <v>-0.26</v>
      </c>
      <c r="S1486">
        <v>-3.64</v>
      </c>
      <c r="T1486">
        <v>-0.09</v>
      </c>
      <c r="U1486">
        <v>-25.5</v>
      </c>
      <c r="V1486">
        <v>-24.9</v>
      </c>
      <c r="W1486">
        <v>14.1</v>
      </c>
    </row>
    <row r="1487" spans="1:23" x14ac:dyDescent="0.25">
      <c r="A1487">
        <v>75803</v>
      </c>
      <c r="B1487">
        <v>26.15</v>
      </c>
      <c r="C1487">
        <v>998.64</v>
      </c>
      <c r="D1487">
        <v>122.38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28.91</v>
      </c>
      <c r="O1487">
        <v>-2.2799999999999998</v>
      </c>
      <c r="P1487">
        <v>1.25</v>
      </c>
      <c r="Q1487">
        <v>9.7200000000000006</v>
      </c>
      <c r="R1487">
        <v>0.32</v>
      </c>
      <c r="S1487">
        <v>-2.72</v>
      </c>
      <c r="T1487">
        <v>0.11</v>
      </c>
      <c r="U1487">
        <v>-25.5</v>
      </c>
      <c r="V1487">
        <v>-24.9</v>
      </c>
      <c r="W1487">
        <v>14.1</v>
      </c>
    </row>
    <row r="1488" spans="1:23" x14ac:dyDescent="0.25">
      <c r="A1488">
        <v>75842</v>
      </c>
      <c r="B1488">
        <v>26.15</v>
      </c>
      <c r="C1488">
        <v>998.64</v>
      </c>
      <c r="D1488">
        <v>122.33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28.96</v>
      </c>
      <c r="O1488">
        <v>0.37</v>
      </c>
      <c r="P1488">
        <v>2</v>
      </c>
      <c r="Q1488">
        <v>11.67</v>
      </c>
      <c r="R1488">
        <v>-0.64</v>
      </c>
      <c r="S1488">
        <v>-3.36</v>
      </c>
      <c r="T1488">
        <v>0.53</v>
      </c>
      <c r="U1488">
        <v>-40.65</v>
      </c>
      <c r="V1488">
        <v>-27.15</v>
      </c>
      <c r="W1488">
        <v>9.4499999999999993</v>
      </c>
    </row>
    <row r="1489" spans="1:23" x14ac:dyDescent="0.25">
      <c r="A1489">
        <v>75881</v>
      </c>
      <c r="B1489">
        <v>26.15</v>
      </c>
      <c r="C1489">
        <v>998.64</v>
      </c>
      <c r="D1489">
        <v>122.33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29.15</v>
      </c>
      <c r="O1489">
        <v>1.32</v>
      </c>
      <c r="P1489">
        <v>1.23</v>
      </c>
      <c r="Q1489">
        <v>10.06</v>
      </c>
      <c r="R1489">
        <v>-0.26</v>
      </c>
      <c r="S1489">
        <v>-2.58</v>
      </c>
      <c r="T1489">
        <v>0.1</v>
      </c>
      <c r="U1489">
        <v>-40.65</v>
      </c>
      <c r="V1489">
        <v>-27.15</v>
      </c>
      <c r="W1489">
        <v>9.4499999999999993</v>
      </c>
    </row>
    <row r="1490" spans="1:23" x14ac:dyDescent="0.25">
      <c r="A1490">
        <v>75924</v>
      </c>
      <c r="B1490">
        <v>26.15</v>
      </c>
      <c r="C1490">
        <v>998.64</v>
      </c>
      <c r="D1490">
        <v>122.32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29.15</v>
      </c>
      <c r="O1490">
        <v>1.79</v>
      </c>
      <c r="P1490">
        <v>1.1499999999999999</v>
      </c>
      <c r="Q1490">
        <v>9</v>
      </c>
      <c r="R1490">
        <v>-0.37</v>
      </c>
      <c r="S1490">
        <v>-2.96</v>
      </c>
      <c r="T1490">
        <v>0.89</v>
      </c>
      <c r="U1490">
        <v>-40.65</v>
      </c>
      <c r="V1490">
        <v>-27.15</v>
      </c>
      <c r="W1490">
        <v>9.4499999999999993</v>
      </c>
    </row>
    <row r="1491" spans="1:23" x14ac:dyDescent="0.25">
      <c r="A1491">
        <v>75963</v>
      </c>
      <c r="B1491">
        <v>26.15</v>
      </c>
      <c r="C1491">
        <v>998.65</v>
      </c>
      <c r="D1491">
        <v>122.26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29.19</v>
      </c>
      <c r="O1491">
        <v>2.8</v>
      </c>
      <c r="P1491">
        <v>0.44</v>
      </c>
      <c r="Q1491">
        <v>8.61</v>
      </c>
      <c r="R1491">
        <v>0.82</v>
      </c>
      <c r="S1491">
        <v>-2.29</v>
      </c>
      <c r="T1491">
        <v>0.76</v>
      </c>
      <c r="U1491">
        <v>-40.65</v>
      </c>
      <c r="V1491">
        <v>-27.15</v>
      </c>
      <c r="W1491">
        <v>9.4499999999999993</v>
      </c>
    </row>
    <row r="1492" spans="1:23" x14ac:dyDescent="0.25">
      <c r="A1492">
        <v>76004</v>
      </c>
      <c r="B1492">
        <v>26.15</v>
      </c>
      <c r="C1492">
        <v>998.64</v>
      </c>
      <c r="D1492">
        <v>122.35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29.1</v>
      </c>
      <c r="O1492">
        <v>3.81</v>
      </c>
      <c r="P1492">
        <v>1.01</v>
      </c>
      <c r="Q1492">
        <v>9.02</v>
      </c>
      <c r="R1492">
        <v>0.12</v>
      </c>
      <c r="S1492">
        <v>-2.36</v>
      </c>
      <c r="T1492">
        <v>0.33</v>
      </c>
      <c r="U1492">
        <v>-40.65</v>
      </c>
      <c r="V1492">
        <v>-27.15</v>
      </c>
      <c r="W1492">
        <v>9.4499999999999993</v>
      </c>
    </row>
    <row r="1493" spans="1:23" x14ac:dyDescent="0.25">
      <c r="A1493">
        <v>76050</v>
      </c>
      <c r="B1493">
        <v>26.15</v>
      </c>
      <c r="C1493">
        <v>998.64</v>
      </c>
      <c r="D1493">
        <v>122.33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29.19</v>
      </c>
      <c r="O1493">
        <v>4.8499999999999996</v>
      </c>
      <c r="P1493">
        <v>1.26</v>
      </c>
      <c r="Q1493">
        <v>6.97</v>
      </c>
      <c r="R1493">
        <v>-1.36</v>
      </c>
      <c r="S1493">
        <v>-3.29</v>
      </c>
      <c r="T1493">
        <v>0.82</v>
      </c>
      <c r="U1493">
        <v>-40.65</v>
      </c>
      <c r="V1493">
        <v>-27.15</v>
      </c>
      <c r="W1493">
        <v>9.4499999999999993</v>
      </c>
    </row>
    <row r="1494" spans="1:23" x14ac:dyDescent="0.25">
      <c r="A1494">
        <v>76091</v>
      </c>
      <c r="B1494">
        <v>26.15</v>
      </c>
      <c r="C1494">
        <v>998.64</v>
      </c>
      <c r="D1494">
        <v>122.38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29.15</v>
      </c>
      <c r="O1494">
        <v>6.36</v>
      </c>
      <c r="P1494">
        <v>-0.23</v>
      </c>
      <c r="Q1494">
        <v>8.7899999999999991</v>
      </c>
      <c r="R1494">
        <v>-1.57</v>
      </c>
      <c r="S1494">
        <v>-3.33</v>
      </c>
      <c r="T1494">
        <v>-0.2</v>
      </c>
      <c r="U1494">
        <v>-40.65</v>
      </c>
      <c r="V1494">
        <v>-27.15</v>
      </c>
      <c r="W1494">
        <v>9.4499999999999993</v>
      </c>
    </row>
    <row r="1495" spans="1:23" x14ac:dyDescent="0.25">
      <c r="A1495">
        <v>76130</v>
      </c>
      <c r="B1495">
        <v>26.15</v>
      </c>
      <c r="C1495">
        <v>998.64</v>
      </c>
      <c r="D1495">
        <v>122.37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28.96</v>
      </c>
      <c r="O1495">
        <v>6.45</v>
      </c>
      <c r="P1495">
        <v>-0.41</v>
      </c>
      <c r="Q1495">
        <v>7.19</v>
      </c>
      <c r="R1495">
        <v>-1.65</v>
      </c>
      <c r="S1495">
        <v>-3.15</v>
      </c>
      <c r="T1495">
        <v>0.02</v>
      </c>
      <c r="U1495">
        <v>-40.65</v>
      </c>
      <c r="V1495">
        <v>-27.15</v>
      </c>
      <c r="W1495">
        <v>9.4499999999999993</v>
      </c>
    </row>
    <row r="1496" spans="1:23" x14ac:dyDescent="0.25">
      <c r="A1496">
        <v>76171</v>
      </c>
      <c r="B1496">
        <v>26.15</v>
      </c>
      <c r="C1496">
        <v>998.64</v>
      </c>
      <c r="D1496">
        <v>122.33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28.91</v>
      </c>
      <c r="O1496">
        <v>8.2799999999999994</v>
      </c>
      <c r="P1496">
        <v>-0.89</v>
      </c>
      <c r="Q1496">
        <v>8.0500000000000007</v>
      </c>
      <c r="R1496">
        <v>-1.73</v>
      </c>
      <c r="S1496">
        <v>-3</v>
      </c>
      <c r="T1496">
        <v>-0.14000000000000001</v>
      </c>
      <c r="U1496">
        <v>-40.65</v>
      </c>
      <c r="V1496">
        <v>-27.15</v>
      </c>
      <c r="W1496">
        <v>9.4499999999999993</v>
      </c>
    </row>
    <row r="1497" spans="1:23" x14ac:dyDescent="0.25">
      <c r="A1497">
        <v>76212</v>
      </c>
      <c r="B1497">
        <v>26.15</v>
      </c>
      <c r="C1497">
        <v>998.64</v>
      </c>
      <c r="D1497">
        <v>122.34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29</v>
      </c>
      <c r="O1497">
        <v>6.46</v>
      </c>
      <c r="P1497">
        <v>-1.22</v>
      </c>
      <c r="Q1497">
        <v>1.42</v>
      </c>
      <c r="R1497">
        <v>-1.3</v>
      </c>
      <c r="S1497">
        <v>-3.03</v>
      </c>
      <c r="T1497">
        <v>0.26</v>
      </c>
      <c r="U1497">
        <v>-40.65</v>
      </c>
      <c r="V1497">
        <v>-27.15</v>
      </c>
      <c r="W1497">
        <v>9.4499999999999993</v>
      </c>
    </row>
    <row r="1498" spans="1:23" x14ac:dyDescent="0.25">
      <c r="A1498">
        <v>76249</v>
      </c>
      <c r="B1498">
        <v>26.16</v>
      </c>
      <c r="C1498">
        <v>998.64</v>
      </c>
      <c r="D1498">
        <v>122.35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29.34</v>
      </c>
      <c r="O1498">
        <v>10.14</v>
      </c>
      <c r="P1498">
        <v>1.24</v>
      </c>
      <c r="Q1498">
        <v>8.68</v>
      </c>
      <c r="R1498">
        <v>-0.47</v>
      </c>
      <c r="S1498">
        <v>-2.21</v>
      </c>
      <c r="T1498">
        <v>0.95</v>
      </c>
      <c r="U1498">
        <v>-40.65</v>
      </c>
      <c r="V1498">
        <v>-27.15</v>
      </c>
      <c r="W1498">
        <v>9.4499999999999993</v>
      </c>
    </row>
    <row r="1499" spans="1:23" x14ac:dyDescent="0.25">
      <c r="A1499">
        <v>76289</v>
      </c>
      <c r="B1499">
        <v>26.16</v>
      </c>
      <c r="C1499">
        <v>998.64</v>
      </c>
      <c r="D1499">
        <v>122.35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29.1</v>
      </c>
      <c r="O1499">
        <v>8.4600000000000009</v>
      </c>
      <c r="P1499">
        <v>-1.1299999999999999</v>
      </c>
      <c r="Q1499">
        <v>3.82</v>
      </c>
      <c r="R1499">
        <v>0.12</v>
      </c>
      <c r="S1499">
        <v>-1.83</v>
      </c>
      <c r="T1499">
        <v>0.81</v>
      </c>
      <c r="U1499">
        <v>-40.65</v>
      </c>
      <c r="V1499">
        <v>-27.15</v>
      </c>
      <c r="W1499">
        <v>9.4499999999999993</v>
      </c>
    </row>
    <row r="1500" spans="1:23" x14ac:dyDescent="0.25">
      <c r="A1500">
        <v>76333</v>
      </c>
      <c r="B1500">
        <v>26.16</v>
      </c>
      <c r="C1500">
        <v>998.64</v>
      </c>
      <c r="D1500">
        <v>122.35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28.91</v>
      </c>
      <c r="O1500">
        <v>8.66</v>
      </c>
      <c r="P1500">
        <v>2.72</v>
      </c>
      <c r="Q1500">
        <v>7.33</v>
      </c>
      <c r="R1500">
        <v>0.38</v>
      </c>
      <c r="S1500">
        <v>-1.73</v>
      </c>
      <c r="T1500">
        <v>0.73</v>
      </c>
      <c r="U1500">
        <v>-40.65</v>
      </c>
      <c r="V1500">
        <v>-27.15</v>
      </c>
      <c r="W1500">
        <v>9.4499999999999993</v>
      </c>
    </row>
    <row r="1501" spans="1:23" x14ac:dyDescent="0.25">
      <c r="A1501">
        <v>76370</v>
      </c>
      <c r="B1501">
        <v>26.16</v>
      </c>
      <c r="C1501">
        <v>998.64</v>
      </c>
      <c r="D1501">
        <v>122.35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29</v>
      </c>
      <c r="O1501">
        <v>8.6999999999999993</v>
      </c>
      <c r="P1501">
        <v>-3.73</v>
      </c>
      <c r="Q1501">
        <v>2.1</v>
      </c>
      <c r="R1501">
        <v>-0.69</v>
      </c>
      <c r="S1501">
        <v>-1.66</v>
      </c>
      <c r="T1501">
        <v>0.74</v>
      </c>
      <c r="U1501">
        <v>-59.1</v>
      </c>
      <c r="V1501">
        <v>-38.700000000000003</v>
      </c>
      <c r="W1501">
        <v>-45.9</v>
      </c>
    </row>
    <row r="1502" spans="1:23" x14ac:dyDescent="0.25">
      <c r="A1502">
        <v>76408</v>
      </c>
      <c r="B1502">
        <v>26.16</v>
      </c>
      <c r="C1502">
        <v>998.64</v>
      </c>
      <c r="D1502">
        <v>122.32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29.34</v>
      </c>
      <c r="O1502">
        <v>9.65</v>
      </c>
      <c r="P1502">
        <v>-2.0099999999999998</v>
      </c>
      <c r="Q1502">
        <v>1.67</v>
      </c>
      <c r="R1502">
        <v>0.04</v>
      </c>
      <c r="S1502">
        <v>-1.5</v>
      </c>
      <c r="T1502">
        <v>0.59</v>
      </c>
      <c r="U1502">
        <v>-59.1</v>
      </c>
      <c r="V1502">
        <v>-38.700000000000003</v>
      </c>
      <c r="W1502">
        <v>-45.9</v>
      </c>
    </row>
    <row r="1503" spans="1:23" x14ac:dyDescent="0.25">
      <c r="A1503">
        <v>76445</v>
      </c>
      <c r="B1503">
        <v>26.17</v>
      </c>
      <c r="C1503">
        <v>998.64</v>
      </c>
      <c r="D1503">
        <v>122.35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29.1</v>
      </c>
      <c r="O1503">
        <v>8.9499999999999993</v>
      </c>
      <c r="P1503">
        <v>-1.71</v>
      </c>
      <c r="Q1503">
        <v>-0.06</v>
      </c>
      <c r="R1503">
        <v>-0.56999999999999995</v>
      </c>
      <c r="S1503">
        <v>-1.81</v>
      </c>
      <c r="T1503">
        <v>0.25</v>
      </c>
      <c r="U1503">
        <v>-59.1</v>
      </c>
      <c r="V1503">
        <v>-38.700000000000003</v>
      </c>
      <c r="W1503">
        <v>-45.9</v>
      </c>
    </row>
    <row r="1504" spans="1:23" x14ac:dyDescent="0.25">
      <c r="A1504">
        <v>76485</v>
      </c>
      <c r="B1504">
        <v>26.17</v>
      </c>
      <c r="C1504">
        <v>998.64</v>
      </c>
      <c r="D1504">
        <v>122.32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29.1</v>
      </c>
      <c r="O1504">
        <v>10.47</v>
      </c>
      <c r="P1504">
        <v>-2.14</v>
      </c>
      <c r="Q1504">
        <v>1.62</v>
      </c>
      <c r="R1504">
        <v>-0.01</v>
      </c>
      <c r="S1504">
        <v>-2.5099999999999998</v>
      </c>
      <c r="T1504">
        <v>0.28000000000000003</v>
      </c>
      <c r="U1504">
        <v>-51.75</v>
      </c>
      <c r="V1504">
        <v>-39.6</v>
      </c>
      <c r="W1504">
        <v>-52.2</v>
      </c>
    </row>
    <row r="1505" spans="1:23" x14ac:dyDescent="0.25">
      <c r="A1505">
        <v>76522</v>
      </c>
      <c r="B1505">
        <v>26.17</v>
      </c>
      <c r="C1505">
        <v>998.65</v>
      </c>
      <c r="D1505">
        <v>122.3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28.91</v>
      </c>
      <c r="O1505">
        <v>9.66</v>
      </c>
      <c r="P1505">
        <v>-2.5299999999999998</v>
      </c>
      <c r="Q1505">
        <v>-0.04</v>
      </c>
      <c r="R1505">
        <v>-0.31</v>
      </c>
      <c r="S1505">
        <v>-2.34</v>
      </c>
      <c r="T1505">
        <v>0.33</v>
      </c>
      <c r="U1505">
        <v>-51.75</v>
      </c>
      <c r="V1505">
        <v>-39.6</v>
      </c>
      <c r="W1505">
        <v>-52.2</v>
      </c>
    </row>
    <row r="1506" spans="1:23" x14ac:dyDescent="0.25">
      <c r="A1506">
        <v>76560</v>
      </c>
      <c r="B1506">
        <v>26.18</v>
      </c>
      <c r="C1506">
        <v>998.65</v>
      </c>
      <c r="D1506">
        <v>122.28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28.96</v>
      </c>
      <c r="O1506">
        <v>9.7799999999999994</v>
      </c>
      <c r="P1506">
        <v>-1.92</v>
      </c>
      <c r="Q1506">
        <v>-0.84</v>
      </c>
      <c r="R1506">
        <v>0.11</v>
      </c>
      <c r="S1506">
        <v>-2.59</v>
      </c>
      <c r="T1506">
        <v>0.96</v>
      </c>
      <c r="U1506">
        <v>-44.85</v>
      </c>
      <c r="V1506">
        <v>-40.049999999999997</v>
      </c>
      <c r="W1506">
        <v>-60.6</v>
      </c>
    </row>
    <row r="1507" spans="1:23" x14ac:dyDescent="0.25">
      <c r="A1507">
        <v>76607</v>
      </c>
      <c r="B1507">
        <v>26.18</v>
      </c>
      <c r="C1507">
        <v>998.64</v>
      </c>
      <c r="D1507">
        <v>122.34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29.1</v>
      </c>
      <c r="O1507">
        <v>10.16</v>
      </c>
      <c r="P1507">
        <v>0.24</v>
      </c>
      <c r="Q1507">
        <v>0.73</v>
      </c>
      <c r="R1507">
        <v>-1.73</v>
      </c>
      <c r="S1507">
        <v>-0.76</v>
      </c>
      <c r="T1507">
        <v>1.17</v>
      </c>
      <c r="U1507">
        <v>-44.85</v>
      </c>
      <c r="V1507">
        <v>-40.049999999999997</v>
      </c>
      <c r="W1507">
        <v>-60.6</v>
      </c>
    </row>
    <row r="1508" spans="1:23" x14ac:dyDescent="0.25">
      <c r="A1508">
        <v>76648</v>
      </c>
      <c r="B1508">
        <v>26.18</v>
      </c>
      <c r="C1508">
        <v>998.65</v>
      </c>
      <c r="D1508">
        <v>122.27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29.15</v>
      </c>
      <c r="O1508">
        <v>8.68</v>
      </c>
      <c r="P1508">
        <v>-3.94</v>
      </c>
      <c r="Q1508">
        <v>-2.0699999999999998</v>
      </c>
      <c r="R1508">
        <v>-0.11</v>
      </c>
      <c r="S1508">
        <v>-0.71</v>
      </c>
      <c r="T1508">
        <v>0.74</v>
      </c>
      <c r="U1508">
        <v>-37.35</v>
      </c>
      <c r="V1508">
        <v>-40.35</v>
      </c>
      <c r="W1508">
        <v>-64.2</v>
      </c>
    </row>
    <row r="1509" spans="1:23" x14ac:dyDescent="0.25">
      <c r="A1509">
        <v>76687</v>
      </c>
      <c r="B1509">
        <v>26.18</v>
      </c>
      <c r="C1509">
        <v>998.64</v>
      </c>
      <c r="D1509">
        <v>122.33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29.1</v>
      </c>
      <c r="O1509">
        <v>9.3800000000000008</v>
      </c>
      <c r="P1509">
        <v>-3.66</v>
      </c>
      <c r="Q1509">
        <v>-2.98</v>
      </c>
      <c r="R1509">
        <v>0.05</v>
      </c>
      <c r="S1509">
        <v>0.05</v>
      </c>
      <c r="T1509">
        <v>0.04</v>
      </c>
      <c r="U1509">
        <v>-37.35</v>
      </c>
      <c r="V1509">
        <v>-40.35</v>
      </c>
      <c r="W1509">
        <v>-64.2</v>
      </c>
    </row>
    <row r="1510" spans="1:23" x14ac:dyDescent="0.25">
      <c r="A1510">
        <v>76730</v>
      </c>
      <c r="B1510">
        <v>26.18</v>
      </c>
      <c r="C1510">
        <v>998.65</v>
      </c>
      <c r="D1510">
        <v>122.31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29.1</v>
      </c>
      <c r="O1510">
        <v>8.2799999999999994</v>
      </c>
      <c r="P1510">
        <v>-3.4</v>
      </c>
      <c r="Q1510">
        <v>-2.54</v>
      </c>
      <c r="R1510">
        <v>0.28999999999999998</v>
      </c>
      <c r="S1510">
        <v>0.48</v>
      </c>
      <c r="T1510">
        <v>-0.43</v>
      </c>
      <c r="U1510">
        <v>-37.35</v>
      </c>
      <c r="V1510">
        <v>-40.35</v>
      </c>
      <c r="W1510">
        <v>-64.2</v>
      </c>
    </row>
    <row r="1511" spans="1:23" x14ac:dyDescent="0.25">
      <c r="A1511">
        <v>76769</v>
      </c>
      <c r="B1511">
        <v>26.18</v>
      </c>
      <c r="C1511">
        <v>998.64</v>
      </c>
      <c r="D1511">
        <v>122.36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28.91</v>
      </c>
      <c r="O1511">
        <v>9.39</v>
      </c>
      <c r="P1511">
        <v>-2.62</v>
      </c>
      <c r="Q1511">
        <v>-2.08</v>
      </c>
      <c r="R1511">
        <v>-0.52</v>
      </c>
      <c r="S1511">
        <v>1.1499999999999999</v>
      </c>
      <c r="T1511">
        <v>-0.66</v>
      </c>
      <c r="U1511">
        <v>-39.299999999999997</v>
      </c>
      <c r="V1511">
        <v>-41.7</v>
      </c>
      <c r="W1511">
        <v>-62.85</v>
      </c>
    </row>
    <row r="1512" spans="1:23" x14ac:dyDescent="0.25">
      <c r="A1512">
        <v>76810</v>
      </c>
      <c r="B1512">
        <v>26.18</v>
      </c>
      <c r="C1512">
        <v>998.65</v>
      </c>
      <c r="D1512">
        <v>122.3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28.96</v>
      </c>
      <c r="O1512">
        <v>9.75</v>
      </c>
      <c r="P1512">
        <v>-2.99</v>
      </c>
      <c r="Q1512">
        <v>-1.56</v>
      </c>
      <c r="R1512">
        <v>0.01</v>
      </c>
      <c r="S1512">
        <v>2.4300000000000002</v>
      </c>
      <c r="T1512">
        <v>-0.56999999999999995</v>
      </c>
      <c r="U1512">
        <v>-39.299999999999997</v>
      </c>
      <c r="V1512">
        <v>-41.7</v>
      </c>
      <c r="W1512">
        <v>-62.85</v>
      </c>
    </row>
    <row r="1513" spans="1:23" x14ac:dyDescent="0.25">
      <c r="A1513">
        <v>76849</v>
      </c>
      <c r="B1513">
        <v>26.19</v>
      </c>
      <c r="C1513">
        <v>998.65</v>
      </c>
      <c r="D1513">
        <v>122.29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29.1</v>
      </c>
      <c r="O1513">
        <v>9.16</v>
      </c>
      <c r="P1513">
        <v>-2.97</v>
      </c>
      <c r="Q1513">
        <v>-1.69</v>
      </c>
      <c r="R1513">
        <v>0.36</v>
      </c>
      <c r="S1513">
        <v>3.11</v>
      </c>
      <c r="T1513">
        <v>-0.44</v>
      </c>
      <c r="U1513">
        <v>-48.3</v>
      </c>
      <c r="V1513">
        <v>-41.25</v>
      </c>
      <c r="W1513">
        <v>-57.9</v>
      </c>
    </row>
    <row r="1514" spans="1:23" x14ac:dyDescent="0.25">
      <c r="A1514">
        <v>76895</v>
      </c>
      <c r="B1514">
        <v>26.19</v>
      </c>
      <c r="C1514">
        <v>998.66</v>
      </c>
      <c r="D1514">
        <v>122.2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29.1</v>
      </c>
      <c r="O1514">
        <v>7.99</v>
      </c>
      <c r="P1514">
        <v>0.55000000000000004</v>
      </c>
      <c r="Q1514">
        <v>-1.5</v>
      </c>
      <c r="R1514">
        <v>6.55</v>
      </c>
      <c r="S1514">
        <v>4.42</v>
      </c>
      <c r="T1514">
        <v>-1.1299999999999999</v>
      </c>
      <c r="U1514">
        <v>-48.3</v>
      </c>
      <c r="V1514">
        <v>-41.25</v>
      </c>
      <c r="W1514">
        <v>-57.9</v>
      </c>
    </row>
    <row r="1515" spans="1:23" x14ac:dyDescent="0.25">
      <c r="A1515">
        <v>76935</v>
      </c>
      <c r="B1515">
        <v>26.19</v>
      </c>
      <c r="C1515">
        <v>998.65</v>
      </c>
      <c r="D1515">
        <v>122.26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29.15</v>
      </c>
      <c r="O1515">
        <v>9.17</v>
      </c>
      <c r="P1515">
        <v>-2.02</v>
      </c>
      <c r="Q1515">
        <v>2.54</v>
      </c>
      <c r="R1515">
        <v>0.62</v>
      </c>
      <c r="S1515">
        <v>4.63</v>
      </c>
      <c r="T1515">
        <v>-0.79</v>
      </c>
      <c r="U1515">
        <v>-48.3</v>
      </c>
      <c r="V1515">
        <v>-41.25</v>
      </c>
      <c r="W1515">
        <v>-57.9</v>
      </c>
    </row>
    <row r="1516" spans="1:23" x14ac:dyDescent="0.25">
      <c r="A1516">
        <v>76975</v>
      </c>
      <c r="B1516">
        <v>26.19</v>
      </c>
      <c r="C1516">
        <v>998.65</v>
      </c>
      <c r="D1516">
        <v>122.27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29.15</v>
      </c>
      <c r="O1516">
        <v>8.64</v>
      </c>
      <c r="P1516">
        <v>-1.81</v>
      </c>
      <c r="Q1516">
        <v>4.5199999999999996</v>
      </c>
      <c r="R1516">
        <v>0.17</v>
      </c>
      <c r="S1516">
        <v>5.07</v>
      </c>
      <c r="T1516">
        <v>-0.56999999999999995</v>
      </c>
      <c r="U1516">
        <v>-57.3</v>
      </c>
      <c r="V1516">
        <v>-40.950000000000003</v>
      </c>
      <c r="W1516">
        <v>-37.049999999999997</v>
      </c>
    </row>
    <row r="1517" spans="1:23" x14ac:dyDescent="0.25">
      <c r="A1517">
        <v>77016</v>
      </c>
      <c r="B1517">
        <v>26.19</v>
      </c>
      <c r="C1517">
        <v>998.64</v>
      </c>
      <c r="D1517">
        <v>122.31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29.1</v>
      </c>
      <c r="O1517">
        <v>7.16</v>
      </c>
      <c r="P1517">
        <v>-1.03</v>
      </c>
      <c r="Q1517">
        <v>6.75</v>
      </c>
      <c r="R1517">
        <v>0.08</v>
      </c>
      <c r="S1517">
        <v>5.0199999999999996</v>
      </c>
      <c r="T1517">
        <v>-0.79</v>
      </c>
      <c r="U1517">
        <v>-57.3</v>
      </c>
      <c r="V1517">
        <v>-40.950000000000003</v>
      </c>
      <c r="W1517">
        <v>-37.049999999999997</v>
      </c>
    </row>
    <row r="1518" spans="1:23" x14ac:dyDescent="0.25">
      <c r="A1518">
        <v>77057</v>
      </c>
      <c r="B1518">
        <v>26.19</v>
      </c>
      <c r="C1518">
        <v>998.65</v>
      </c>
      <c r="D1518">
        <v>122.3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29.15</v>
      </c>
      <c r="O1518">
        <v>6.56</v>
      </c>
      <c r="P1518">
        <v>-1.36</v>
      </c>
      <c r="Q1518">
        <v>6.88</v>
      </c>
      <c r="R1518">
        <v>0.5</v>
      </c>
      <c r="S1518">
        <v>4.87</v>
      </c>
      <c r="T1518">
        <v>-0.55000000000000004</v>
      </c>
      <c r="U1518">
        <v>-57</v>
      </c>
      <c r="V1518">
        <v>-37.200000000000003</v>
      </c>
      <c r="W1518">
        <v>-17.25</v>
      </c>
    </row>
    <row r="1519" spans="1:23" x14ac:dyDescent="0.25">
      <c r="A1519">
        <v>77096</v>
      </c>
      <c r="B1519">
        <v>26.2</v>
      </c>
      <c r="C1519">
        <v>998.64</v>
      </c>
      <c r="D1519">
        <v>122.36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29.1</v>
      </c>
      <c r="O1519">
        <v>3.31</v>
      </c>
      <c r="P1519">
        <v>-1.85</v>
      </c>
      <c r="Q1519">
        <v>8.19</v>
      </c>
      <c r="R1519">
        <v>1.25</v>
      </c>
      <c r="S1519">
        <v>5.28</v>
      </c>
      <c r="T1519">
        <v>-0.74</v>
      </c>
      <c r="U1519">
        <v>-57</v>
      </c>
      <c r="V1519">
        <v>-37.200000000000003</v>
      </c>
      <c r="W1519">
        <v>-17.25</v>
      </c>
    </row>
    <row r="1520" spans="1:23" x14ac:dyDescent="0.25">
      <c r="A1520">
        <v>77136</v>
      </c>
      <c r="B1520">
        <v>26.2</v>
      </c>
      <c r="C1520">
        <v>998.65</v>
      </c>
      <c r="D1520">
        <v>122.27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28.91</v>
      </c>
      <c r="O1520">
        <v>3.67</v>
      </c>
      <c r="P1520">
        <v>-0.59</v>
      </c>
      <c r="Q1520">
        <v>8.86</v>
      </c>
      <c r="R1520">
        <v>2.2999999999999998</v>
      </c>
      <c r="S1520">
        <v>5.98</v>
      </c>
      <c r="T1520">
        <v>-1.2</v>
      </c>
      <c r="U1520">
        <v>-57</v>
      </c>
      <c r="V1520">
        <v>-37.200000000000003</v>
      </c>
      <c r="W1520">
        <v>-17.25</v>
      </c>
    </row>
    <row r="1521" spans="1:23" x14ac:dyDescent="0.25">
      <c r="A1521">
        <v>77179</v>
      </c>
      <c r="B1521">
        <v>26.2</v>
      </c>
      <c r="C1521">
        <v>998.65</v>
      </c>
      <c r="D1521">
        <v>122.27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28.96</v>
      </c>
      <c r="O1521">
        <v>-0.05</v>
      </c>
      <c r="P1521">
        <v>0.75</v>
      </c>
      <c r="Q1521">
        <v>10.42</v>
      </c>
      <c r="R1521">
        <v>0.97</v>
      </c>
      <c r="S1521">
        <v>4.8099999999999996</v>
      </c>
      <c r="T1521">
        <v>-1.55</v>
      </c>
      <c r="U1521">
        <v>-44.55</v>
      </c>
      <c r="V1521">
        <v>-31.8</v>
      </c>
      <c r="W1521">
        <v>5.0999999999999996</v>
      </c>
    </row>
    <row r="1522" spans="1:23" x14ac:dyDescent="0.25">
      <c r="A1522">
        <v>77219</v>
      </c>
      <c r="B1522">
        <v>26.2</v>
      </c>
      <c r="C1522">
        <v>998.65</v>
      </c>
      <c r="D1522">
        <v>122.31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29.19</v>
      </c>
      <c r="O1522">
        <v>-1.43</v>
      </c>
      <c r="P1522">
        <v>0.8</v>
      </c>
      <c r="Q1522">
        <v>8.6999999999999993</v>
      </c>
      <c r="R1522">
        <v>-0.17</v>
      </c>
      <c r="S1522">
        <v>4.1900000000000004</v>
      </c>
      <c r="T1522">
        <v>-1.62</v>
      </c>
      <c r="U1522">
        <v>-44.55</v>
      </c>
      <c r="V1522">
        <v>-31.8</v>
      </c>
      <c r="W1522">
        <v>5.0999999999999996</v>
      </c>
    </row>
    <row r="1523" spans="1:23" x14ac:dyDescent="0.25">
      <c r="A1523">
        <v>77259</v>
      </c>
      <c r="B1523">
        <v>26.2</v>
      </c>
      <c r="C1523">
        <v>998.65</v>
      </c>
      <c r="D1523">
        <v>122.28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29</v>
      </c>
      <c r="O1523">
        <v>-3.36</v>
      </c>
      <c r="P1523">
        <v>0.59</v>
      </c>
      <c r="Q1523">
        <v>8.1199999999999992</v>
      </c>
      <c r="R1523">
        <v>0.15</v>
      </c>
      <c r="S1523">
        <v>3.68</v>
      </c>
      <c r="T1523">
        <v>-1.61</v>
      </c>
      <c r="U1523">
        <v>-30.3</v>
      </c>
      <c r="V1523">
        <v>-24.45</v>
      </c>
      <c r="W1523">
        <v>15.45</v>
      </c>
    </row>
    <row r="1524" spans="1:23" x14ac:dyDescent="0.25">
      <c r="A1524">
        <v>77301</v>
      </c>
      <c r="B1524">
        <v>26.21</v>
      </c>
      <c r="C1524">
        <v>998.65</v>
      </c>
      <c r="D1524">
        <v>122.3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29.15</v>
      </c>
      <c r="O1524">
        <v>-4.0999999999999996</v>
      </c>
      <c r="P1524">
        <v>1.68</v>
      </c>
      <c r="Q1524">
        <v>8.15</v>
      </c>
      <c r="R1524">
        <v>1.6</v>
      </c>
      <c r="S1524">
        <v>3.6</v>
      </c>
      <c r="T1524">
        <v>-1.42</v>
      </c>
      <c r="U1524">
        <v>-30.3</v>
      </c>
      <c r="V1524">
        <v>-24.45</v>
      </c>
      <c r="W1524">
        <v>15.45</v>
      </c>
    </row>
    <row r="1525" spans="1:23" x14ac:dyDescent="0.25">
      <c r="A1525">
        <v>77341</v>
      </c>
      <c r="B1525">
        <v>26.21</v>
      </c>
      <c r="C1525">
        <v>998.65</v>
      </c>
      <c r="D1525">
        <v>122.29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29.15</v>
      </c>
      <c r="O1525">
        <v>-6.25</v>
      </c>
      <c r="P1525">
        <v>1.36</v>
      </c>
      <c r="Q1525">
        <v>8.8699999999999992</v>
      </c>
      <c r="R1525">
        <v>1.33</v>
      </c>
      <c r="S1525">
        <v>3.12</v>
      </c>
      <c r="T1525">
        <v>-1.37</v>
      </c>
      <c r="U1525">
        <v>-30.3</v>
      </c>
      <c r="V1525">
        <v>-24.45</v>
      </c>
      <c r="W1525">
        <v>15.45</v>
      </c>
    </row>
    <row r="1526" spans="1:23" x14ac:dyDescent="0.25">
      <c r="A1526">
        <v>77381</v>
      </c>
      <c r="B1526">
        <v>26.21</v>
      </c>
      <c r="C1526">
        <v>998.64</v>
      </c>
      <c r="D1526">
        <v>122.32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28.91</v>
      </c>
      <c r="O1526">
        <v>-7.88</v>
      </c>
      <c r="P1526">
        <v>1.51</v>
      </c>
      <c r="Q1526">
        <v>7.55</v>
      </c>
      <c r="R1526">
        <v>1.1200000000000001</v>
      </c>
      <c r="S1526">
        <v>3</v>
      </c>
      <c r="T1526">
        <v>-1.1200000000000001</v>
      </c>
      <c r="U1526">
        <v>-16.649999999999999</v>
      </c>
      <c r="V1526">
        <v>-16.95</v>
      </c>
      <c r="W1526">
        <v>19.5</v>
      </c>
    </row>
    <row r="1527" spans="1:23" x14ac:dyDescent="0.25">
      <c r="A1527">
        <v>77428</v>
      </c>
      <c r="B1527">
        <v>26.21</v>
      </c>
      <c r="C1527">
        <v>998.64</v>
      </c>
      <c r="D1527">
        <v>122.32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28.91</v>
      </c>
      <c r="O1527">
        <v>-8.35</v>
      </c>
      <c r="P1527">
        <v>1.21</v>
      </c>
      <c r="Q1527">
        <v>5.86</v>
      </c>
      <c r="R1527">
        <v>0.92</v>
      </c>
      <c r="S1527">
        <v>2.46</v>
      </c>
      <c r="T1527">
        <v>-0.95</v>
      </c>
      <c r="U1527">
        <v>-16.649999999999999</v>
      </c>
      <c r="V1527">
        <v>-16.95</v>
      </c>
      <c r="W1527">
        <v>19.5</v>
      </c>
    </row>
    <row r="1528" spans="1:23" x14ac:dyDescent="0.25">
      <c r="A1528">
        <v>77467</v>
      </c>
      <c r="B1528">
        <v>26.21</v>
      </c>
      <c r="C1528">
        <v>998.65</v>
      </c>
      <c r="D1528">
        <v>122.3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28.91</v>
      </c>
      <c r="O1528">
        <v>-8.01</v>
      </c>
      <c r="P1528">
        <v>0.97</v>
      </c>
      <c r="Q1528">
        <v>4.18</v>
      </c>
      <c r="R1528">
        <v>0.85</v>
      </c>
      <c r="S1528">
        <v>3.01</v>
      </c>
      <c r="T1528">
        <v>-0.52</v>
      </c>
      <c r="U1528">
        <v>-3.6</v>
      </c>
      <c r="V1528">
        <v>-12.6</v>
      </c>
      <c r="W1528">
        <v>18</v>
      </c>
    </row>
    <row r="1529" spans="1:23" x14ac:dyDescent="0.25">
      <c r="A1529">
        <v>77508</v>
      </c>
      <c r="B1529">
        <v>26.21</v>
      </c>
      <c r="C1529">
        <v>998.64</v>
      </c>
      <c r="D1529">
        <v>122.32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29</v>
      </c>
      <c r="O1529">
        <v>-8.93</v>
      </c>
      <c r="P1529">
        <v>1.08</v>
      </c>
      <c r="Q1529">
        <v>3.79</v>
      </c>
      <c r="R1529">
        <v>0.74</v>
      </c>
      <c r="S1529">
        <v>3.55</v>
      </c>
      <c r="T1529">
        <v>-0.4</v>
      </c>
      <c r="U1529">
        <v>-3.6</v>
      </c>
      <c r="V1529">
        <v>-12.6</v>
      </c>
      <c r="W1529">
        <v>18</v>
      </c>
    </row>
    <row r="1530" spans="1:23" x14ac:dyDescent="0.25">
      <c r="A1530">
        <v>77544</v>
      </c>
      <c r="B1530">
        <v>26.21</v>
      </c>
      <c r="C1530">
        <v>998.64</v>
      </c>
      <c r="D1530">
        <v>122.36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29.15</v>
      </c>
      <c r="O1530">
        <v>-9.6199999999999992</v>
      </c>
      <c r="P1530">
        <v>1.1000000000000001</v>
      </c>
      <c r="Q1530">
        <v>3.4</v>
      </c>
      <c r="R1530">
        <v>0.27</v>
      </c>
      <c r="S1530">
        <v>2.8</v>
      </c>
      <c r="T1530">
        <v>-0.64</v>
      </c>
      <c r="U1530">
        <v>-3.6</v>
      </c>
      <c r="V1530">
        <v>-12.6</v>
      </c>
      <c r="W1530">
        <v>18</v>
      </c>
    </row>
    <row r="1531" spans="1:23" x14ac:dyDescent="0.25">
      <c r="A1531">
        <v>77583</v>
      </c>
      <c r="B1531">
        <v>26.21</v>
      </c>
      <c r="C1531">
        <v>998.63</v>
      </c>
      <c r="D1531">
        <v>122.42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29.1</v>
      </c>
      <c r="O1531">
        <v>-9.98</v>
      </c>
      <c r="P1531">
        <v>0.86</v>
      </c>
      <c r="Q1531">
        <v>2.72</v>
      </c>
      <c r="R1531">
        <v>0.54</v>
      </c>
      <c r="S1531">
        <v>2.56</v>
      </c>
      <c r="T1531">
        <v>-0.83</v>
      </c>
      <c r="U1531">
        <v>-3.6</v>
      </c>
      <c r="V1531">
        <v>-12.6</v>
      </c>
      <c r="W1531">
        <v>18</v>
      </c>
    </row>
    <row r="1532" spans="1:23" x14ac:dyDescent="0.25">
      <c r="A1532">
        <v>77624</v>
      </c>
      <c r="B1532">
        <v>26.21</v>
      </c>
      <c r="C1532">
        <v>998.63</v>
      </c>
      <c r="D1532">
        <v>122.45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28.76</v>
      </c>
      <c r="O1532">
        <v>-9.8800000000000008</v>
      </c>
      <c r="P1532">
        <v>0.53</v>
      </c>
      <c r="Q1532">
        <v>0.21</v>
      </c>
      <c r="R1532">
        <v>0.62</v>
      </c>
      <c r="S1532">
        <v>2.8</v>
      </c>
      <c r="T1532">
        <v>-0.75</v>
      </c>
      <c r="U1532">
        <v>-3.6</v>
      </c>
      <c r="V1532">
        <v>-12.6</v>
      </c>
      <c r="W1532">
        <v>18</v>
      </c>
    </row>
    <row r="1533" spans="1:23" x14ac:dyDescent="0.25">
      <c r="A1533">
        <v>77661</v>
      </c>
      <c r="B1533">
        <v>26.21</v>
      </c>
      <c r="C1533">
        <v>998.63</v>
      </c>
      <c r="D1533">
        <v>122.45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29.29</v>
      </c>
      <c r="O1533">
        <v>-10.02</v>
      </c>
      <c r="P1533">
        <v>-0.08</v>
      </c>
      <c r="Q1533">
        <v>-1.03</v>
      </c>
      <c r="R1533">
        <v>0.3</v>
      </c>
      <c r="S1533">
        <v>2.96</v>
      </c>
      <c r="T1533">
        <v>-0.52</v>
      </c>
      <c r="U1533">
        <v>-3.6</v>
      </c>
      <c r="V1533">
        <v>-12.6</v>
      </c>
      <c r="W1533">
        <v>18</v>
      </c>
    </row>
    <row r="1534" spans="1:23" x14ac:dyDescent="0.25">
      <c r="A1534">
        <v>77705</v>
      </c>
      <c r="B1534">
        <v>26.21</v>
      </c>
      <c r="C1534">
        <v>998.63</v>
      </c>
      <c r="D1534">
        <v>122.45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29.19</v>
      </c>
      <c r="O1534">
        <v>-9.74</v>
      </c>
      <c r="P1534">
        <v>-0.57999999999999996</v>
      </c>
      <c r="Q1534">
        <v>-1.28</v>
      </c>
      <c r="R1534">
        <v>-0.42</v>
      </c>
      <c r="S1534">
        <v>2.46</v>
      </c>
      <c r="T1534">
        <v>-0.37</v>
      </c>
      <c r="U1534">
        <v>-3.6</v>
      </c>
      <c r="V1534">
        <v>-12.6</v>
      </c>
      <c r="W1534">
        <v>18</v>
      </c>
    </row>
    <row r="1535" spans="1:23" x14ac:dyDescent="0.25">
      <c r="A1535">
        <v>77743</v>
      </c>
      <c r="B1535">
        <v>26.21</v>
      </c>
      <c r="C1535">
        <v>998.63</v>
      </c>
      <c r="D1535">
        <v>122.44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28.91</v>
      </c>
      <c r="O1535">
        <v>-9.14</v>
      </c>
      <c r="P1535">
        <v>-7.0000000000000007E-2</v>
      </c>
      <c r="Q1535">
        <v>-2.91</v>
      </c>
      <c r="R1535">
        <v>-0.64</v>
      </c>
      <c r="S1535">
        <v>2.59</v>
      </c>
      <c r="T1535">
        <v>-0.11</v>
      </c>
      <c r="U1535">
        <v>-3.6</v>
      </c>
      <c r="V1535">
        <v>-12.6</v>
      </c>
      <c r="W1535">
        <v>18</v>
      </c>
    </row>
    <row r="1536" spans="1:23" x14ac:dyDescent="0.25">
      <c r="A1536">
        <v>77779</v>
      </c>
      <c r="B1536">
        <v>26.21</v>
      </c>
      <c r="C1536">
        <v>998.63</v>
      </c>
      <c r="D1536">
        <v>122.41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29.15</v>
      </c>
      <c r="O1536">
        <v>-9.23</v>
      </c>
      <c r="P1536">
        <v>-0.11</v>
      </c>
      <c r="Q1536">
        <v>-3.58</v>
      </c>
      <c r="R1536">
        <v>-7.0000000000000007E-2</v>
      </c>
      <c r="S1536">
        <v>2.9</v>
      </c>
      <c r="T1536">
        <v>0.15</v>
      </c>
      <c r="U1536">
        <v>-3.6</v>
      </c>
      <c r="V1536">
        <v>-12.6</v>
      </c>
      <c r="W1536">
        <v>18</v>
      </c>
    </row>
    <row r="1537" spans="1:23" x14ac:dyDescent="0.25">
      <c r="A1537">
        <v>77817</v>
      </c>
      <c r="B1537">
        <v>26.22</v>
      </c>
      <c r="C1537">
        <v>998.63</v>
      </c>
      <c r="D1537">
        <v>122.43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29.15</v>
      </c>
      <c r="O1537">
        <v>-8.59</v>
      </c>
      <c r="P1537">
        <v>-0.04</v>
      </c>
      <c r="Q1537">
        <v>-4.41</v>
      </c>
      <c r="R1537">
        <v>-0.19</v>
      </c>
      <c r="S1537">
        <v>2.61</v>
      </c>
      <c r="T1537">
        <v>0.4</v>
      </c>
      <c r="U1537">
        <v>-3.6</v>
      </c>
      <c r="V1537">
        <v>-12.6</v>
      </c>
      <c r="W1537">
        <v>18</v>
      </c>
    </row>
    <row r="1538" spans="1:23" x14ac:dyDescent="0.25">
      <c r="A1538">
        <v>77858</v>
      </c>
      <c r="B1538">
        <v>26.22</v>
      </c>
      <c r="C1538">
        <v>998.64</v>
      </c>
      <c r="D1538">
        <v>122.37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29.29</v>
      </c>
      <c r="O1538">
        <v>-8.36</v>
      </c>
      <c r="P1538">
        <v>0.2</v>
      </c>
      <c r="Q1538">
        <v>-6.03</v>
      </c>
      <c r="R1538">
        <v>-0.96</v>
      </c>
      <c r="S1538">
        <v>2.65</v>
      </c>
      <c r="T1538">
        <v>0.48</v>
      </c>
      <c r="U1538">
        <v>31.5</v>
      </c>
      <c r="V1538">
        <v>-12</v>
      </c>
      <c r="W1538">
        <v>-24.15</v>
      </c>
    </row>
    <row r="1539" spans="1:23" x14ac:dyDescent="0.25">
      <c r="A1539">
        <v>77897</v>
      </c>
      <c r="B1539">
        <v>26.22</v>
      </c>
      <c r="C1539">
        <v>998.64</v>
      </c>
      <c r="D1539">
        <v>122.36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29.15</v>
      </c>
      <c r="O1539">
        <v>-7.44</v>
      </c>
      <c r="P1539">
        <v>0.28000000000000003</v>
      </c>
      <c r="Q1539">
        <v>-6.81</v>
      </c>
      <c r="R1539">
        <v>-0.79</v>
      </c>
      <c r="S1539">
        <v>2.93</v>
      </c>
      <c r="T1539">
        <v>0.55000000000000004</v>
      </c>
      <c r="U1539">
        <v>31.5</v>
      </c>
      <c r="V1539">
        <v>-12</v>
      </c>
      <c r="W1539">
        <v>-24.15</v>
      </c>
    </row>
    <row r="1540" spans="1:23" x14ac:dyDescent="0.25">
      <c r="A1540">
        <v>77938</v>
      </c>
      <c r="B1540">
        <v>26.22</v>
      </c>
      <c r="C1540">
        <v>998.64</v>
      </c>
      <c r="D1540">
        <v>122.36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28.81</v>
      </c>
      <c r="O1540">
        <v>-5.87</v>
      </c>
      <c r="P1540">
        <v>1.07</v>
      </c>
      <c r="Q1540">
        <v>-6.91</v>
      </c>
      <c r="R1540">
        <v>-0.28000000000000003</v>
      </c>
      <c r="S1540">
        <v>2.81</v>
      </c>
      <c r="T1540">
        <v>0.63</v>
      </c>
      <c r="U1540">
        <v>31.5</v>
      </c>
      <c r="V1540">
        <v>-12</v>
      </c>
      <c r="W1540">
        <v>-24.15</v>
      </c>
    </row>
    <row r="1541" spans="1:23" x14ac:dyDescent="0.25">
      <c r="A1541">
        <v>77984</v>
      </c>
      <c r="B1541">
        <v>26.22</v>
      </c>
      <c r="C1541">
        <v>998.63</v>
      </c>
      <c r="D1541">
        <v>122.41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28.96</v>
      </c>
      <c r="O1541">
        <v>-6.28</v>
      </c>
      <c r="P1541">
        <v>1.03</v>
      </c>
      <c r="Q1541">
        <v>-8.4</v>
      </c>
      <c r="R1541">
        <v>0.02</v>
      </c>
      <c r="S1541">
        <v>2.76</v>
      </c>
      <c r="T1541">
        <v>0.93</v>
      </c>
      <c r="U1541">
        <v>33</v>
      </c>
      <c r="V1541">
        <v>-7.95</v>
      </c>
      <c r="W1541">
        <v>-41.85</v>
      </c>
    </row>
    <row r="1542" spans="1:23" x14ac:dyDescent="0.25">
      <c r="A1542">
        <v>78024</v>
      </c>
      <c r="B1542">
        <v>26.22</v>
      </c>
      <c r="C1542">
        <v>998.64</v>
      </c>
      <c r="D1542">
        <v>122.37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28.96</v>
      </c>
      <c r="O1542">
        <v>-5.29</v>
      </c>
      <c r="P1542">
        <v>1.1499999999999999</v>
      </c>
      <c r="Q1542">
        <v>-8.0500000000000007</v>
      </c>
      <c r="R1542">
        <v>-0.17</v>
      </c>
      <c r="S1542">
        <v>2.76</v>
      </c>
      <c r="T1542">
        <v>0.9</v>
      </c>
      <c r="U1542">
        <v>33</v>
      </c>
      <c r="V1542">
        <v>-7.95</v>
      </c>
      <c r="W1542">
        <v>-41.85</v>
      </c>
    </row>
    <row r="1543" spans="1:23" x14ac:dyDescent="0.25">
      <c r="A1543">
        <v>78064</v>
      </c>
      <c r="B1543">
        <v>26.22</v>
      </c>
      <c r="C1543">
        <v>998.64</v>
      </c>
      <c r="D1543">
        <v>122.39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28.96</v>
      </c>
      <c r="O1543">
        <v>-4.24</v>
      </c>
      <c r="P1543">
        <v>1.52</v>
      </c>
      <c r="Q1543">
        <v>-9.2200000000000006</v>
      </c>
      <c r="R1543">
        <v>-0.03</v>
      </c>
      <c r="S1543">
        <v>2.39</v>
      </c>
      <c r="T1543">
        <v>0.57999999999999996</v>
      </c>
      <c r="U1543">
        <v>29.7</v>
      </c>
      <c r="V1543">
        <v>-5.4</v>
      </c>
      <c r="W1543">
        <v>-55.95</v>
      </c>
    </row>
    <row r="1544" spans="1:23" x14ac:dyDescent="0.25">
      <c r="A1544">
        <v>78103</v>
      </c>
      <c r="B1544">
        <v>26.22</v>
      </c>
      <c r="C1544">
        <v>998.63</v>
      </c>
      <c r="D1544">
        <v>122.41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29.15</v>
      </c>
      <c r="O1544">
        <v>-4.76</v>
      </c>
      <c r="P1544">
        <v>2.08</v>
      </c>
      <c r="Q1544">
        <v>-9.91</v>
      </c>
      <c r="R1544">
        <v>0.59</v>
      </c>
      <c r="S1544">
        <v>2.3199999999999998</v>
      </c>
      <c r="T1544">
        <v>0.83</v>
      </c>
      <c r="U1544">
        <v>29.7</v>
      </c>
      <c r="V1544">
        <v>-5.4</v>
      </c>
      <c r="W1544">
        <v>-55.95</v>
      </c>
    </row>
    <row r="1545" spans="1:23" x14ac:dyDescent="0.25">
      <c r="A1545">
        <v>78145</v>
      </c>
      <c r="B1545">
        <v>26.22</v>
      </c>
      <c r="C1545">
        <v>998.63</v>
      </c>
      <c r="D1545">
        <v>122.42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29.1</v>
      </c>
      <c r="O1545">
        <v>-2</v>
      </c>
      <c r="P1545">
        <v>0.97</v>
      </c>
      <c r="Q1545">
        <v>-9.52</v>
      </c>
      <c r="R1545">
        <v>0.43</v>
      </c>
      <c r="S1545">
        <v>2.19</v>
      </c>
      <c r="T1545">
        <v>0.97</v>
      </c>
      <c r="U1545">
        <v>29.7</v>
      </c>
      <c r="V1545">
        <v>-5.4</v>
      </c>
      <c r="W1545">
        <v>-55.95</v>
      </c>
    </row>
    <row r="1546" spans="1:23" x14ac:dyDescent="0.25">
      <c r="A1546">
        <v>78186</v>
      </c>
      <c r="B1546">
        <v>26.22</v>
      </c>
      <c r="C1546">
        <v>998.63</v>
      </c>
      <c r="D1546">
        <v>122.41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28.96</v>
      </c>
      <c r="O1546">
        <v>-1.03</v>
      </c>
      <c r="P1546">
        <v>1.1399999999999999</v>
      </c>
      <c r="Q1546">
        <v>-10.16</v>
      </c>
      <c r="R1546">
        <v>1.07</v>
      </c>
      <c r="S1546">
        <v>2.33</v>
      </c>
      <c r="T1546">
        <v>1.33</v>
      </c>
      <c r="U1546">
        <v>22.8</v>
      </c>
      <c r="V1546">
        <v>-0.9</v>
      </c>
      <c r="W1546">
        <v>-66.599999999999994</v>
      </c>
    </row>
    <row r="1547" spans="1:23" x14ac:dyDescent="0.25">
      <c r="A1547">
        <v>78225</v>
      </c>
      <c r="B1547">
        <v>26.22</v>
      </c>
      <c r="C1547">
        <v>998.63</v>
      </c>
      <c r="D1547">
        <v>122.44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29.19</v>
      </c>
      <c r="O1547">
        <v>-0.34</v>
      </c>
      <c r="P1547">
        <v>0.68</v>
      </c>
      <c r="Q1547">
        <v>-9.6199999999999992</v>
      </c>
      <c r="R1547">
        <v>1.21</v>
      </c>
      <c r="S1547">
        <v>2.4700000000000002</v>
      </c>
      <c r="T1547">
        <v>1.64</v>
      </c>
      <c r="U1547">
        <v>22.8</v>
      </c>
      <c r="V1547">
        <v>-0.9</v>
      </c>
      <c r="W1547">
        <v>-66.599999999999994</v>
      </c>
    </row>
    <row r="1548" spans="1:23" x14ac:dyDescent="0.25">
      <c r="A1548">
        <v>78272</v>
      </c>
      <c r="B1548">
        <v>26.22</v>
      </c>
      <c r="C1548">
        <v>998.63</v>
      </c>
      <c r="D1548">
        <v>122.41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29.15</v>
      </c>
      <c r="O1548">
        <v>1.53</v>
      </c>
      <c r="P1548">
        <v>0.01</v>
      </c>
      <c r="Q1548">
        <v>-9.82</v>
      </c>
      <c r="R1548">
        <v>1.29</v>
      </c>
      <c r="S1548">
        <v>2.74</v>
      </c>
      <c r="T1548">
        <v>1.51</v>
      </c>
      <c r="U1548">
        <v>15.75</v>
      </c>
      <c r="V1548">
        <v>-0.3</v>
      </c>
      <c r="W1548">
        <v>-74.55</v>
      </c>
    </row>
    <row r="1549" spans="1:23" x14ac:dyDescent="0.25">
      <c r="A1549">
        <v>78312</v>
      </c>
      <c r="B1549">
        <v>26.22</v>
      </c>
      <c r="C1549">
        <v>998.64</v>
      </c>
      <c r="D1549">
        <v>122.33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29.1</v>
      </c>
      <c r="O1549">
        <v>2.93</v>
      </c>
      <c r="P1549">
        <v>-0.69</v>
      </c>
      <c r="Q1549">
        <v>-9.07</v>
      </c>
      <c r="R1549">
        <v>1.97</v>
      </c>
      <c r="S1549">
        <v>2.99</v>
      </c>
      <c r="T1549">
        <v>1.64</v>
      </c>
      <c r="U1549">
        <v>15.75</v>
      </c>
      <c r="V1549">
        <v>-0.3</v>
      </c>
      <c r="W1549">
        <v>-74.55</v>
      </c>
    </row>
    <row r="1550" spans="1:23" x14ac:dyDescent="0.25">
      <c r="A1550">
        <v>78351</v>
      </c>
      <c r="B1550">
        <v>26.21</v>
      </c>
      <c r="C1550">
        <v>998.64</v>
      </c>
      <c r="D1550">
        <v>122.36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28.81</v>
      </c>
      <c r="O1550">
        <v>3.83</v>
      </c>
      <c r="P1550">
        <v>-1.38</v>
      </c>
      <c r="Q1550">
        <v>-9.2799999999999994</v>
      </c>
      <c r="R1550">
        <v>2.04</v>
      </c>
      <c r="S1550">
        <v>2.98</v>
      </c>
      <c r="T1550">
        <v>1.83</v>
      </c>
      <c r="U1550">
        <v>15.75</v>
      </c>
      <c r="V1550">
        <v>-0.3</v>
      </c>
      <c r="W1550">
        <v>-74.55</v>
      </c>
    </row>
    <row r="1551" spans="1:23" x14ac:dyDescent="0.25">
      <c r="A1551">
        <v>78393</v>
      </c>
      <c r="B1551">
        <v>26.21</v>
      </c>
      <c r="C1551">
        <v>998.64</v>
      </c>
      <c r="D1551">
        <v>122.32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29.34</v>
      </c>
      <c r="O1551">
        <v>3.85</v>
      </c>
      <c r="P1551">
        <v>-2.4</v>
      </c>
      <c r="Q1551">
        <v>-9.27</v>
      </c>
      <c r="R1551">
        <v>1.49</v>
      </c>
      <c r="S1551">
        <v>2.62</v>
      </c>
      <c r="T1551">
        <v>1.75</v>
      </c>
      <c r="U1551">
        <v>3.15</v>
      </c>
      <c r="V1551">
        <v>-3.3</v>
      </c>
      <c r="W1551">
        <v>-82.8</v>
      </c>
    </row>
    <row r="1552" spans="1:23" x14ac:dyDescent="0.25">
      <c r="A1552">
        <v>78434</v>
      </c>
      <c r="B1552">
        <v>26.21</v>
      </c>
      <c r="C1552">
        <v>998.64</v>
      </c>
      <c r="D1552">
        <v>122.34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29.15</v>
      </c>
      <c r="O1552">
        <v>5.14</v>
      </c>
      <c r="P1552">
        <v>-2.82</v>
      </c>
      <c r="Q1552">
        <v>-8.74</v>
      </c>
      <c r="R1552">
        <v>1.82</v>
      </c>
      <c r="S1552">
        <v>2.1</v>
      </c>
      <c r="T1552">
        <v>1.48</v>
      </c>
      <c r="U1552">
        <v>3.15</v>
      </c>
      <c r="V1552">
        <v>-3.3</v>
      </c>
      <c r="W1552">
        <v>-82.8</v>
      </c>
    </row>
    <row r="1553" spans="1:23" x14ac:dyDescent="0.25">
      <c r="A1553">
        <v>78473</v>
      </c>
      <c r="B1553">
        <v>26.21</v>
      </c>
      <c r="C1553">
        <v>998.64</v>
      </c>
      <c r="D1553">
        <v>122.33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28.96</v>
      </c>
      <c r="O1553">
        <v>5.28</v>
      </c>
      <c r="P1553">
        <v>-4.3899999999999997</v>
      </c>
      <c r="Q1553">
        <v>-6.78</v>
      </c>
      <c r="R1553">
        <v>1.1399999999999999</v>
      </c>
      <c r="S1553">
        <v>1.77</v>
      </c>
      <c r="T1553">
        <v>1.53</v>
      </c>
      <c r="U1553">
        <v>-5.4</v>
      </c>
      <c r="V1553">
        <v>-8.5500000000000007</v>
      </c>
      <c r="W1553">
        <v>-85.5</v>
      </c>
    </row>
    <row r="1554" spans="1:23" x14ac:dyDescent="0.25">
      <c r="A1554">
        <v>78514</v>
      </c>
      <c r="B1554">
        <v>26.22</v>
      </c>
      <c r="C1554">
        <v>998.64</v>
      </c>
      <c r="D1554">
        <v>122.34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29.1</v>
      </c>
      <c r="O1554">
        <v>5.01</v>
      </c>
      <c r="P1554">
        <v>-4.3499999999999996</v>
      </c>
      <c r="Q1554">
        <v>-6.98</v>
      </c>
      <c r="R1554">
        <v>1.5</v>
      </c>
      <c r="S1554">
        <v>2.91</v>
      </c>
      <c r="T1554">
        <v>2.38</v>
      </c>
      <c r="U1554">
        <v>-5.4</v>
      </c>
      <c r="V1554">
        <v>-8.5500000000000007</v>
      </c>
      <c r="W1554">
        <v>-85.5</v>
      </c>
    </row>
    <row r="1555" spans="1:23" x14ac:dyDescent="0.25">
      <c r="A1555">
        <v>78560</v>
      </c>
      <c r="B1555">
        <v>26.22</v>
      </c>
      <c r="C1555">
        <v>998.64</v>
      </c>
      <c r="D1555">
        <v>122.33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28.91</v>
      </c>
      <c r="O1555">
        <v>5.8</v>
      </c>
      <c r="P1555">
        <v>-5.14</v>
      </c>
      <c r="Q1555">
        <v>-6.71</v>
      </c>
      <c r="R1555">
        <v>1.33</v>
      </c>
      <c r="S1555">
        <v>2.75</v>
      </c>
      <c r="T1555">
        <v>2.12</v>
      </c>
      <c r="U1555">
        <v>-14.25</v>
      </c>
      <c r="V1555">
        <v>-13.2</v>
      </c>
      <c r="W1555">
        <v>-85.05</v>
      </c>
    </row>
    <row r="1556" spans="1:23" x14ac:dyDescent="0.25">
      <c r="A1556">
        <v>78599</v>
      </c>
      <c r="B1556">
        <v>26.21</v>
      </c>
      <c r="C1556">
        <v>998.64</v>
      </c>
      <c r="D1556">
        <v>122.36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28.91</v>
      </c>
      <c r="O1556">
        <v>6.1</v>
      </c>
      <c r="P1556">
        <v>-7.08</v>
      </c>
      <c r="Q1556">
        <v>-5.0999999999999996</v>
      </c>
      <c r="R1556">
        <v>1.54</v>
      </c>
      <c r="S1556">
        <v>2.86</v>
      </c>
      <c r="T1556">
        <v>2.0099999999999998</v>
      </c>
      <c r="U1556">
        <v>-14.25</v>
      </c>
      <c r="V1556">
        <v>-13.2</v>
      </c>
      <c r="W1556">
        <v>-85.05</v>
      </c>
    </row>
    <row r="1557" spans="1:23" x14ac:dyDescent="0.25">
      <c r="A1557">
        <v>78640</v>
      </c>
      <c r="B1557">
        <v>26.21</v>
      </c>
      <c r="C1557">
        <v>998.64</v>
      </c>
      <c r="D1557">
        <v>122.34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29.15</v>
      </c>
      <c r="O1557">
        <v>6.79</v>
      </c>
      <c r="P1557">
        <v>-6.85</v>
      </c>
      <c r="Q1557">
        <v>-3.51</v>
      </c>
      <c r="R1557">
        <v>2.4300000000000002</v>
      </c>
      <c r="S1557">
        <v>3.54</v>
      </c>
      <c r="T1557">
        <v>2.74</v>
      </c>
      <c r="U1557">
        <v>-14.25</v>
      </c>
      <c r="V1557">
        <v>-13.2</v>
      </c>
      <c r="W1557">
        <v>-85.05</v>
      </c>
    </row>
    <row r="1558" spans="1:23" x14ac:dyDescent="0.25">
      <c r="A1558">
        <v>78682</v>
      </c>
      <c r="B1558">
        <v>26.21</v>
      </c>
      <c r="C1558">
        <v>998.64</v>
      </c>
      <c r="D1558">
        <v>122.38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29.1</v>
      </c>
      <c r="O1558">
        <v>5.54</v>
      </c>
      <c r="P1558">
        <v>-7.19</v>
      </c>
      <c r="Q1558">
        <v>-2.27</v>
      </c>
      <c r="R1558">
        <v>3.44</v>
      </c>
      <c r="S1558">
        <v>1.83</v>
      </c>
      <c r="T1558">
        <v>2.0299999999999998</v>
      </c>
      <c r="U1558">
        <v>-23.7</v>
      </c>
      <c r="V1558">
        <v>-21.6</v>
      </c>
      <c r="W1558">
        <v>-81</v>
      </c>
    </row>
    <row r="1559" spans="1:23" x14ac:dyDescent="0.25">
      <c r="A1559">
        <v>78721</v>
      </c>
      <c r="B1559">
        <v>26.21</v>
      </c>
      <c r="C1559">
        <v>998.64</v>
      </c>
      <c r="D1559">
        <v>122.38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29.1</v>
      </c>
      <c r="O1559">
        <v>5.5</v>
      </c>
      <c r="P1559">
        <v>-9.86</v>
      </c>
      <c r="Q1559">
        <v>-0.95</v>
      </c>
      <c r="R1559">
        <v>2.99</v>
      </c>
      <c r="S1559">
        <v>2.3199999999999998</v>
      </c>
      <c r="T1559">
        <v>1.64</v>
      </c>
      <c r="U1559">
        <v>-23.7</v>
      </c>
      <c r="V1559">
        <v>-21.6</v>
      </c>
      <c r="W1559">
        <v>-81</v>
      </c>
    </row>
    <row r="1560" spans="1:23" x14ac:dyDescent="0.25">
      <c r="A1560">
        <v>78762</v>
      </c>
      <c r="B1560">
        <v>26.21</v>
      </c>
      <c r="C1560">
        <v>998.64</v>
      </c>
      <c r="D1560">
        <v>122.32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28.91</v>
      </c>
      <c r="O1560">
        <v>4.82</v>
      </c>
      <c r="P1560">
        <v>-8.98</v>
      </c>
      <c r="Q1560">
        <v>-0.13</v>
      </c>
      <c r="R1560">
        <v>-2.2999999999999998</v>
      </c>
      <c r="S1560">
        <v>2.91</v>
      </c>
      <c r="T1560">
        <v>1.1200000000000001</v>
      </c>
      <c r="U1560">
        <v>-28.65</v>
      </c>
      <c r="V1560">
        <v>-29.85</v>
      </c>
      <c r="W1560">
        <v>-74.849999999999994</v>
      </c>
    </row>
    <row r="1561" spans="1:23" x14ac:dyDescent="0.25">
      <c r="A1561">
        <v>78801</v>
      </c>
      <c r="B1561">
        <v>26.21</v>
      </c>
      <c r="C1561">
        <v>998.65</v>
      </c>
      <c r="D1561">
        <v>122.3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29.1</v>
      </c>
      <c r="O1561">
        <v>6.81</v>
      </c>
      <c r="P1561">
        <v>-5.37</v>
      </c>
      <c r="Q1561">
        <v>-2.5099999999999998</v>
      </c>
      <c r="R1561">
        <v>-0.14000000000000001</v>
      </c>
      <c r="S1561">
        <v>1.65</v>
      </c>
      <c r="T1561">
        <v>1.01</v>
      </c>
      <c r="U1561">
        <v>-28.65</v>
      </c>
      <c r="V1561">
        <v>-29.85</v>
      </c>
      <c r="W1561">
        <v>-74.849999999999994</v>
      </c>
    </row>
    <row r="1562" spans="1:23" x14ac:dyDescent="0.25">
      <c r="A1562">
        <v>78850</v>
      </c>
      <c r="B1562">
        <v>26.21</v>
      </c>
      <c r="C1562">
        <v>998.64</v>
      </c>
      <c r="D1562">
        <v>122.32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29.19</v>
      </c>
      <c r="O1562">
        <v>1.68</v>
      </c>
      <c r="P1562">
        <v>-12.34</v>
      </c>
      <c r="Q1562">
        <v>2.63</v>
      </c>
      <c r="R1562">
        <v>1.5</v>
      </c>
      <c r="S1562">
        <v>1.21</v>
      </c>
      <c r="T1562">
        <v>1.59</v>
      </c>
      <c r="U1562">
        <v>-28.65</v>
      </c>
      <c r="V1562">
        <v>-29.85</v>
      </c>
      <c r="W1562">
        <v>-74.849999999999994</v>
      </c>
    </row>
    <row r="1563" spans="1:23" x14ac:dyDescent="0.25">
      <c r="A1563">
        <v>78892</v>
      </c>
      <c r="B1563">
        <v>26.21</v>
      </c>
      <c r="C1563">
        <v>998.65</v>
      </c>
      <c r="D1563">
        <v>122.27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29.29</v>
      </c>
      <c r="O1563">
        <v>3.52</v>
      </c>
      <c r="P1563">
        <v>-11.51</v>
      </c>
      <c r="Q1563">
        <v>1.27</v>
      </c>
      <c r="R1563">
        <v>3.87</v>
      </c>
      <c r="S1563">
        <v>1.63</v>
      </c>
      <c r="T1563">
        <v>3.09</v>
      </c>
      <c r="U1563">
        <v>-28.8</v>
      </c>
      <c r="V1563">
        <v>-33.15</v>
      </c>
      <c r="W1563">
        <v>-72.45</v>
      </c>
    </row>
    <row r="1564" spans="1:23" x14ac:dyDescent="0.25">
      <c r="A1564">
        <v>78932</v>
      </c>
      <c r="B1564">
        <v>26.21</v>
      </c>
      <c r="C1564">
        <v>998.65</v>
      </c>
      <c r="D1564">
        <v>122.29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29.1</v>
      </c>
      <c r="O1564">
        <v>2.2200000000000002</v>
      </c>
      <c r="P1564">
        <v>-9.2799999999999994</v>
      </c>
      <c r="Q1564">
        <v>1.92</v>
      </c>
      <c r="R1564">
        <v>3.6</v>
      </c>
      <c r="S1564">
        <v>1.6</v>
      </c>
      <c r="T1564">
        <v>2.0699999999999998</v>
      </c>
      <c r="U1564">
        <v>-28.8</v>
      </c>
      <c r="V1564">
        <v>-33.15</v>
      </c>
      <c r="W1564">
        <v>-72.45</v>
      </c>
    </row>
    <row r="1565" spans="1:23" x14ac:dyDescent="0.25">
      <c r="A1565">
        <v>78974</v>
      </c>
      <c r="B1565">
        <v>26.21</v>
      </c>
      <c r="C1565">
        <v>998.64</v>
      </c>
      <c r="D1565">
        <v>122.32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29.1</v>
      </c>
      <c r="O1565">
        <v>-0.69</v>
      </c>
      <c r="P1565">
        <v>-8.3699999999999992</v>
      </c>
      <c r="Q1565">
        <v>5.27</v>
      </c>
      <c r="R1565">
        <v>4.68</v>
      </c>
      <c r="S1565">
        <v>2.09</v>
      </c>
      <c r="T1565">
        <v>1.5</v>
      </c>
      <c r="U1565">
        <v>-28.8</v>
      </c>
      <c r="V1565">
        <v>-33.15</v>
      </c>
      <c r="W1565">
        <v>-72.45</v>
      </c>
    </row>
    <row r="1566" spans="1:23" x14ac:dyDescent="0.25">
      <c r="A1566">
        <v>79014</v>
      </c>
      <c r="B1566">
        <v>26.21</v>
      </c>
      <c r="C1566">
        <v>998.64</v>
      </c>
      <c r="D1566">
        <v>122.4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29</v>
      </c>
      <c r="O1566">
        <v>1.47</v>
      </c>
      <c r="P1566">
        <v>-9</v>
      </c>
      <c r="Q1566">
        <v>5.78</v>
      </c>
      <c r="R1566">
        <v>2.75</v>
      </c>
      <c r="S1566">
        <v>1.41</v>
      </c>
      <c r="T1566">
        <v>0.83</v>
      </c>
      <c r="U1566">
        <v>-28.8</v>
      </c>
      <c r="V1566">
        <v>-33.15</v>
      </c>
      <c r="W1566">
        <v>-72.45</v>
      </c>
    </row>
    <row r="1567" spans="1:23" x14ac:dyDescent="0.25">
      <c r="A1567">
        <v>79054</v>
      </c>
      <c r="B1567">
        <v>26.21</v>
      </c>
      <c r="C1567">
        <v>998.64</v>
      </c>
      <c r="D1567">
        <v>122.36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28.91</v>
      </c>
      <c r="O1567">
        <v>-0.01</v>
      </c>
      <c r="P1567">
        <v>-7.25</v>
      </c>
      <c r="Q1567">
        <v>6.79</v>
      </c>
      <c r="R1567">
        <v>1.07</v>
      </c>
      <c r="S1567">
        <v>0.33</v>
      </c>
      <c r="T1567">
        <v>-0.18</v>
      </c>
      <c r="U1567">
        <v>-28.8</v>
      </c>
      <c r="V1567">
        <v>-33.15</v>
      </c>
      <c r="W1567">
        <v>-72.45</v>
      </c>
    </row>
    <row r="1568" spans="1:23" x14ac:dyDescent="0.25">
      <c r="A1568">
        <v>79094</v>
      </c>
      <c r="B1568">
        <v>26.21</v>
      </c>
      <c r="C1568">
        <v>998.64</v>
      </c>
      <c r="D1568">
        <v>122.37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29.15</v>
      </c>
      <c r="O1568">
        <v>-2.52</v>
      </c>
      <c r="P1568">
        <v>-5.72</v>
      </c>
      <c r="Q1568">
        <v>6.48</v>
      </c>
      <c r="R1568">
        <v>0.05</v>
      </c>
      <c r="S1568">
        <v>-0.02</v>
      </c>
      <c r="T1568">
        <v>-0.45</v>
      </c>
      <c r="U1568">
        <v>-28.8</v>
      </c>
      <c r="V1568">
        <v>-33.15</v>
      </c>
      <c r="W1568">
        <v>-72.45</v>
      </c>
    </row>
    <row r="1569" spans="1:23" x14ac:dyDescent="0.25">
      <c r="A1569">
        <v>79141</v>
      </c>
      <c r="B1569">
        <v>26.21</v>
      </c>
      <c r="C1569">
        <v>998.64</v>
      </c>
      <c r="D1569">
        <v>122.36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29.1</v>
      </c>
      <c r="O1569">
        <v>0.01</v>
      </c>
      <c r="P1569">
        <v>-6.81</v>
      </c>
      <c r="Q1569">
        <v>6.49</v>
      </c>
      <c r="R1569">
        <v>0.46</v>
      </c>
      <c r="S1569">
        <v>0.64</v>
      </c>
      <c r="T1569">
        <v>0.06</v>
      </c>
      <c r="U1569">
        <v>-28.8</v>
      </c>
      <c r="V1569">
        <v>-33.15</v>
      </c>
      <c r="W1569">
        <v>-72.45</v>
      </c>
    </row>
    <row r="1570" spans="1:23" x14ac:dyDescent="0.25">
      <c r="A1570">
        <v>79180</v>
      </c>
      <c r="B1570">
        <v>26.21</v>
      </c>
      <c r="C1570">
        <v>998.63</v>
      </c>
      <c r="D1570">
        <v>122.42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29.1</v>
      </c>
      <c r="O1570">
        <v>-0.95</v>
      </c>
      <c r="P1570">
        <v>-6.57</v>
      </c>
      <c r="Q1570">
        <v>7.11</v>
      </c>
      <c r="R1570">
        <v>0.69</v>
      </c>
      <c r="S1570">
        <v>0.95</v>
      </c>
      <c r="T1570">
        <v>0.28000000000000003</v>
      </c>
      <c r="U1570">
        <v>-28.8</v>
      </c>
      <c r="V1570">
        <v>-33.15</v>
      </c>
      <c r="W1570">
        <v>-72.45</v>
      </c>
    </row>
    <row r="1571" spans="1:23" x14ac:dyDescent="0.25">
      <c r="A1571">
        <v>79220</v>
      </c>
      <c r="B1571">
        <v>26.21</v>
      </c>
      <c r="C1571">
        <v>998.64</v>
      </c>
      <c r="D1571">
        <v>122.4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29.1</v>
      </c>
      <c r="O1571">
        <v>-2.0699999999999998</v>
      </c>
      <c r="P1571">
        <v>-5.68</v>
      </c>
      <c r="Q1571">
        <v>7.04</v>
      </c>
      <c r="R1571">
        <v>0.88</v>
      </c>
      <c r="S1571">
        <v>1.45</v>
      </c>
      <c r="T1571">
        <v>0.44</v>
      </c>
      <c r="U1571">
        <v>-28.8</v>
      </c>
      <c r="V1571">
        <v>-33.15</v>
      </c>
      <c r="W1571">
        <v>-72.45</v>
      </c>
    </row>
    <row r="1572" spans="1:23" x14ac:dyDescent="0.25">
      <c r="A1572">
        <v>79263</v>
      </c>
      <c r="B1572">
        <v>26.21</v>
      </c>
      <c r="C1572">
        <v>998.64</v>
      </c>
      <c r="D1572">
        <v>122.39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29.19</v>
      </c>
      <c r="O1572">
        <v>-1.1499999999999999</v>
      </c>
      <c r="P1572">
        <v>-6.42</v>
      </c>
      <c r="Q1572">
        <v>7.46</v>
      </c>
      <c r="R1572">
        <v>1.07</v>
      </c>
      <c r="S1572">
        <v>1.59</v>
      </c>
      <c r="T1572">
        <v>0.5</v>
      </c>
      <c r="U1572">
        <v>-20.100000000000001</v>
      </c>
      <c r="V1572">
        <v>-49.5</v>
      </c>
      <c r="W1572">
        <v>-30.3</v>
      </c>
    </row>
    <row r="1573" spans="1:23" x14ac:dyDescent="0.25">
      <c r="A1573">
        <v>79302</v>
      </c>
      <c r="B1573">
        <v>26.21</v>
      </c>
      <c r="C1573">
        <v>998.64</v>
      </c>
      <c r="D1573">
        <v>122.37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28.96</v>
      </c>
      <c r="O1573">
        <v>-1.7</v>
      </c>
      <c r="P1573">
        <v>-5.1100000000000003</v>
      </c>
      <c r="Q1573">
        <v>7.75</v>
      </c>
      <c r="R1573">
        <v>0.26</v>
      </c>
      <c r="S1573">
        <v>-0.08</v>
      </c>
      <c r="T1573">
        <v>-0.3</v>
      </c>
      <c r="U1573">
        <v>-20.100000000000001</v>
      </c>
      <c r="V1573">
        <v>-49.5</v>
      </c>
      <c r="W1573">
        <v>-30.3</v>
      </c>
    </row>
    <row r="1574" spans="1:23" x14ac:dyDescent="0.25">
      <c r="A1574">
        <v>79343</v>
      </c>
      <c r="B1574">
        <v>26.21</v>
      </c>
      <c r="C1574">
        <v>998.64</v>
      </c>
      <c r="D1574">
        <v>122.36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29.1</v>
      </c>
      <c r="O1574">
        <v>-2.89</v>
      </c>
      <c r="P1574">
        <v>-5.13</v>
      </c>
      <c r="Q1574">
        <v>6.92</v>
      </c>
      <c r="R1574">
        <v>-0.13</v>
      </c>
      <c r="S1574">
        <v>-0.84</v>
      </c>
      <c r="T1574">
        <v>0.02</v>
      </c>
      <c r="U1574">
        <v>-20.100000000000001</v>
      </c>
      <c r="V1574">
        <v>-49.5</v>
      </c>
      <c r="W1574">
        <v>-30.3</v>
      </c>
    </row>
    <row r="1575" spans="1:23" x14ac:dyDescent="0.25">
      <c r="A1575">
        <v>79389</v>
      </c>
      <c r="B1575">
        <v>26.21</v>
      </c>
      <c r="C1575">
        <v>998.64</v>
      </c>
      <c r="D1575">
        <v>122.32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28.91</v>
      </c>
      <c r="O1575">
        <v>-1.02</v>
      </c>
      <c r="P1575">
        <v>-5.66</v>
      </c>
      <c r="Q1575">
        <v>10.71</v>
      </c>
      <c r="R1575">
        <v>-0.2</v>
      </c>
      <c r="S1575">
        <v>-0.56000000000000005</v>
      </c>
      <c r="T1575">
        <v>0.59</v>
      </c>
      <c r="U1575">
        <v>-19.649999999999999</v>
      </c>
      <c r="V1575">
        <v>-48.9</v>
      </c>
      <c r="W1575">
        <v>-29.1</v>
      </c>
    </row>
    <row r="1576" spans="1:23" x14ac:dyDescent="0.25">
      <c r="A1576">
        <v>79428</v>
      </c>
      <c r="B1576">
        <v>26.21</v>
      </c>
      <c r="C1576">
        <v>998.65</v>
      </c>
      <c r="D1576">
        <v>122.3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28.81</v>
      </c>
      <c r="O1576">
        <v>-0.84</v>
      </c>
      <c r="P1576">
        <v>-6</v>
      </c>
      <c r="Q1576">
        <v>7.01</v>
      </c>
      <c r="R1576">
        <v>0.19</v>
      </c>
      <c r="S1576">
        <v>-0.3</v>
      </c>
      <c r="T1576">
        <v>-0.28999999999999998</v>
      </c>
      <c r="U1576">
        <v>-19.649999999999999</v>
      </c>
      <c r="V1576">
        <v>-48.9</v>
      </c>
      <c r="W1576">
        <v>-29.1</v>
      </c>
    </row>
    <row r="1577" spans="1:23" x14ac:dyDescent="0.25">
      <c r="A1577">
        <v>79468</v>
      </c>
      <c r="B1577">
        <v>26.21</v>
      </c>
      <c r="C1577">
        <v>998.64</v>
      </c>
      <c r="D1577">
        <v>122.31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29.1</v>
      </c>
      <c r="O1577">
        <v>-1.71</v>
      </c>
      <c r="P1577">
        <v>-5.32</v>
      </c>
      <c r="Q1577">
        <v>8.26</v>
      </c>
      <c r="R1577">
        <v>0.16</v>
      </c>
      <c r="S1577">
        <v>0.44</v>
      </c>
      <c r="T1577">
        <v>-0.63</v>
      </c>
      <c r="U1577">
        <v>-19.05</v>
      </c>
      <c r="V1577">
        <v>-48.3</v>
      </c>
      <c r="W1577">
        <v>-29.7</v>
      </c>
    </row>
    <row r="1578" spans="1:23" x14ac:dyDescent="0.25">
      <c r="A1578">
        <v>79508</v>
      </c>
      <c r="B1578">
        <v>26.21</v>
      </c>
      <c r="C1578">
        <v>998.65</v>
      </c>
      <c r="D1578">
        <v>122.29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29.1</v>
      </c>
      <c r="O1578">
        <v>-1.65</v>
      </c>
      <c r="P1578">
        <v>-5.97</v>
      </c>
      <c r="Q1578">
        <v>8.7100000000000009</v>
      </c>
      <c r="R1578">
        <v>-0.6</v>
      </c>
      <c r="S1578">
        <v>-0.96</v>
      </c>
      <c r="T1578">
        <v>-1.61</v>
      </c>
      <c r="U1578">
        <v>-19.05</v>
      </c>
      <c r="V1578">
        <v>-48.3</v>
      </c>
      <c r="W1578">
        <v>-29.7</v>
      </c>
    </row>
    <row r="1579" spans="1:23" x14ac:dyDescent="0.25">
      <c r="A1579">
        <v>79549</v>
      </c>
      <c r="B1579">
        <v>26.22</v>
      </c>
      <c r="C1579">
        <v>998.64</v>
      </c>
      <c r="D1579">
        <v>122.32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29.1</v>
      </c>
      <c r="O1579">
        <v>3.22</v>
      </c>
      <c r="P1579">
        <v>-4.3</v>
      </c>
      <c r="Q1579">
        <v>-4.43</v>
      </c>
      <c r="R1579">
        <v>-1.65</v>
      </c>
      <c r="S1579">
        <v>-2.4900000000000002</v>
      </c>
      <c r="T1579">
        <v>-1.81</v>
      </c>
      <c r="U1579">
        <v>-19.05</v>
      </c>
      <c r="V1579">
        <v>-48.3</v>
      </c>
      <c r="W1579">
        <v>-29.7</v>
      </c>
    </row>
    <row r="1580" spans="1:23" x14ac:dyDescent="0.25">
      <c r="A1580">
        <v>79590</v>
      </c>
      <c r="B1580">
        <v>26.22</v>
      </c>
      <c r="C1580">
        <v>998.64</v>
      </c>
      <c r="D1580">
        <v>122.38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28.91</v>
      </c>
      <c r="O1580">
        <v>9.4700000000000006</v>
      </c>
      <c r="P1580">
        <v>-3.85</v>
      </c>
      <c r="Q1580">
        <v>11.76</v>
      </c>
      <c r="R1580">
        <v>2.36</v>
      </c>
      <c r="S1580">
        <v>-1.27</v>
      </c>
      <c r="T1580">
        <v>3.99</v>
      </c>
      <c r="U1580">
        <v>-30.9</v>
      </c>
      <c r="V1580">
        <v>-43.95</v>
      </c>
      <c r="W1580">
        <v>-36.450000000000003</v>
      </c>
    </row>
    <row r="1581" spans="1:23" x14ac:dyDescent="0.25">
      <c r="A1581">
        <v>79630</v>
      </c>
      <c r="B1581">
        <v>26.22</v>
      </c>
      <c r="C1581">
        <v>998.63</v>
      </c>
      <c r="D1581">
        <v>122.4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29.34</v>
      </c>
      <c r="O1581">
        <v>0.15</v>
      </c>
      <c r="P1581">
        <v>3.01</v>
      </c>
      <c r="Q1581">
        <v>9.1199999999999992</v>
      </c>
      <c r="R1581">
        <v>0.04</v>
      </c>
      <c r="S1581">
        <v>0.36</v>
      </c>
      <c r="T1581">
        <v>0.84</v>
      </c>
      <c r="U1581">
        <v>-30.9</v>
      </c>
      <c r="V1581">
        <v>-43.95</v>
      </c>
      <c r="W1581">
        <v>-36.450000000000003</v>
      </c>
    </row>
    <row r="1582" spans="1:23" x14ac:dyDescent="0.25">
      <c r="A1582">
        <v>79677</v>
      </c>
      <c r="B1582">
        <v>26.22</v>
      </c>
      <c r="C1582">
        <v>998.64</v>
      </c>
      <c r="D1582">
        <v>122.38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29.15</v>
      </c>
      <c r="O1582">
        <v>0.38</v>
      </c>
      <c r="P1582">
        <v>-4.3099999999999996</v>
      </c>
      <c r="Q1582">
        <v>8.61</v>
      </c>
      <c r="R1582">
        <v>0.16</v>
      </c>
      <c r="S1582">
        <v>-0.11</v>
      </c>
      <c r="T1582">
        <v>0.72</v>
      </c>
      <c r="U1582">
        <v>-22.65</v>
      </c>
      <c r="V1582">
        <v>-43.2</v>
      </c>
      <c r="W1582">
        <v>-26.85</v>
      </c>
    </row>
    <row r="1583" spans="1:23" x14ac:dyDescent="0.25">
      <c r="A1583">
        <v>79717</v>
      </c>
      <c r="B1583">
        <v>26.22</v>
      </c>
      <c r="C1583">
        <v>998.63</v>
      </c>
      <c r="D1583">
        <v>122.43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29.15</v>
      </c>
      <c r="O1583">
        <v>-0.11</v>
      </c>
      <c r="P1583">
        <v>-4.28</v>
      </c>
      <c r="Q1583">
        <v>9.8699999999999992</v>
      </c>
      <c r="R1583">
        <v>-0.33</v>
      </c>
      <c r="S1583">
        <v>-0.55000000000000004</v>
      </c>
      <c r="T1583">
        <v>0.24</v>
      </c>
      <c r="U1583">
        <v>-22.65</v>
      </c>
      <c r="V1583">
        <v>-43.2</v>
      </c>
      <c r="W1583">
        <v>-26.85</v>
      </c>
    </row>
    <row r="1584" spans="1:23" x14ac:dyDescent="0.25">
      <c r="A1584">
        <v>79756</v>
      </c>
      <c r="B1584">
        <v>26.22</v>
      </c>
      <c r="C1584">
        <v>998.62</v>
      </c>
      <c r="D1584">
        <v>122.52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29</v>
      </c>
      <c r="O1584">
        <v>-1.42</v>
      </c>
      <c r="P1584">
        <v>-5.67</v>
      </c>
      <c r="Q1584">
        <v>8.74</v>
      </c>
      <c r="R1584">
        <v>-0.92</v>
      </c>
      <c r="S1584">
        <v>-0.97</v>
      </c>
      <c r="T1584">
        <v>-0.46</v>
      </c>
      <c r="U1584">
        <v>-22.65</v>
      </c>
      <c r="V1584">
        <v>-43.2</v>
      </c>
      <c r="W1584">
        <v>-26.85</v>
      </c>
    </row>
    <row r="1585" spans="1:23" x14ac:dyDescent="0.25">
      <c r="A1585">
        <v>79798</v>
      </c>
      <c r="B1585">
        <v>26.22</v>
      </c>
      <c r="C1585">
        <v>998.63</v>
      </c>
      <c r="D1585">
        <v>122.48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29.15</v>
      </c>
      <c r="O1585">
        <v>-0.46</v>
      </c>
      <c r="P1585">
        <v>-3.65</v>
      </c>
      <c r="Q1585">
        <v>9.1300000000000008</v>
      </c>
      <c r="R1585">
        <v>-1.1299999999999999</v>
      </c>
      <c r="S1585">
        <v>-0.56999999999999995</v>
      </c>
      <c r="T1585">
        <v>-1.31</v>
      </c>
      <c r="U1585">
        <v>-21.15</v>
      </c>
      <c r="V1585">
        <v>-43.5</v>
      </c>
      <c r="W1585">
        <v>-26.4</v>
      </c>
    </row>
    <row r="1586" spans="1:23" x14ac:dyDescent="0.25">
      <c r="A1586">
        <v>79839</v>
      </c>
      <c r="B1586">
        <v>26.22</v>
      </c>
      <c r="C1586">
        <v>998.63</v>
      </c>
      <c r="D1586">
        <v>122.42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29.1</v>
      </c>
      <c r="O1586">
        <v>2.1800000000000002</v>
      </c>
      <c r="P1586">
        <v>-5.94</v>
      </c>
      <c r="Q1586">
        <v>9.6999999999999993</v>
      </c>
      <c r="R1586">
        <v>-1.68</v>
      </c>
      <c r="S1586">
        <v>-1.25</v>
      </c>
      <c r="T1586">
        <v>-0.72</v>
      </c>
      <c r="U1586">
        <v>-21.15</v>
      </c>
      <c r="V1586">
        <v>-43.5</v>
      </c>
      <c r="W1586">
        <v>-26.4</v>
      </c>
    </row>
    <row r="1587" spans="1:23" x14ac:dyDescent="0.25">
      <c r="A1587">
        <v>79878</v>
      </c>
      <c r="B1587">
        <v>26.22</v>
      </c>
      <c r="C1587">
        <v>998.64</v>
      </c>
      <c r="D1587">
        <v>122.38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28.81</v>
      </c>
      <c r="O1587">
        <v>2.62</v>
      </c>
      <c r="P1587">
        <v>-4.5599999999999996</v>
      </c>
      <c r="Q1587">
        <v>7.55</v>
      </c>
      <c r="R1587">
        <v>-3.48</v>
      </c>
      <c r="S1587">
        <v>-2.63</v>
      </c>
      <c r="T1587">
        <v>-0.28999999999999998</v>
      </c>
      <c r="U1587">
        <v>-23.55</v>
      </c>
      <c r="V1587">
        <v>-44.1</v>
      </c>
      <c r="W1587">
        <v>-35.549999999999997</v>
      </c>
    </row>
    <row r="1588" spans="1:23" x14ac:dyDescent="0.25">
      <c r="A1588">
        <v>79919</v>
      </c>
      <c r="B1588">
        <v>26.22</v>
      </c>
      <c r="C1588">
        <v>998.64</v>
      </c>
      <c r="D1588">
        <v>122.39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29.15</v>
      </c>
      <c r="O1588">
        <v>3.05</v>
      </c>
      <c r="P1588">
        <v>-6.21</v>
      </c>
      <c r="Q1588">
        <v>4.71</v>
      </c>
      <c r="R1588">
        <v>-2.59</v>
      </c>
      <c r="S1588">
        <v>-1.79</v>
      </c>
      <c r="T1588">
        <v>-0.14000000000000001</v>
      </c>
      <c r="U1588">
        <v>-23.55</v>
      </c>
      <c r="V1588">
        <v>-44.1</v>
      </c>
      <c r="W1588">
        <v>-35.549999999999997</v>
      </c>
    </row>
    <row r="1589" spans="1:23" x14ac:dyDescent="0.25">
      <c r="A1589">
        <v>79965</v>
      </c>
      <c r="B1589">
        <v>26.22</v>
      </c>
      <c r="C1589">
        <v>998.63</v>
      </c>
      <c r="D1589">
        <v>122.41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29.1</v>
      </c>
      <c r="O1589">
        <v>2.19</v>
      </c>
      <c r="P1589">
        <v>-5.85</v>
      </c>
      <c r="Q1589">
        <v>6.62</v>
      </c>
      <c r="R1589">
        <v>-0.42</v>
      </c>
      <c r="S1589">
        <v>-1.03</v>
      </c>
      <c r="T1589">
        <v>0.42</v>
      </c>
      <c r="U1589">
        <v>-23.55</v>
      </c>
      <c r="V1589">
        <v>-44.1</v>
      </c>
      <c r="W1589">
        <v>-35.549999999999997</v>
      </c>
    </row>
    <row r="1590" spans="1:23" x14ac:dyDescent="0.25">
      <c r="A1590">
        <v>80004</v>
      </c>
      <c r="B1590">
        <v>26.22</v>
      </c>
      <c r="C1590">
        <v>998.63</v>
      </c>
      <c r="D1590">
        <v>122.43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28.96</v>
      </c>
      <c r="O1590">
        <v>5.2</v>
      </c>
      <c r="P1590">
        <v>-8.0500000000000007</v>
      </c>
      <c r="Q1590">
        <v>7.71</v>
      </c>
      <c r="R1590">
        <v>-1.34</v>
      </c>
      <c r="S1590">
        <v>-0.72</v>
      </c>
      <c r="T1590">
        <v>0.28999999999999998</v>
      </c>
      <c r="U1590">
        <v>-21.45</v>
      </c>
      <c r="V1590">
        <v>-45.15</v>
      </c>
      <c r="W1590">
        <v>-41.85</v>
      </c>
    </row>
    <row r="1591" spans="1:23" x14ac:dyDescent="0.25">
      <c r="A1591">
        <v>80045</v>
      </c>
      <c r="B1591">
        <v>26.22</v>
      </c>
      <c r="C1591">
        <v>998.63</v>
      </c>
      <c r="D1591">
        <v>122.43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29.15</v>
      </c>
      <c r="O1591">
        <v>4.07</v>
      </c>
      <c r="P1591">
        <v>-7.13</v>
      </c>
      <c r="Q1591">
        <v>5.18</v>
      </c>
      <c r="R1591">
        <v>-0.6</v>
      </c>
      <c r="S1591">
        <v>-0.53</v>
      </c>
      <c r="T1591">
        <v>0.02</v>
      </c>
      <c r="U1591">
        <v>-21.45</v>
      </c>
      <c r="V1591">
        <v>-45.15</v>
      </c>
      <c r="W1591">
        <v>-41.85</v>
      </c>
    </row>
    <row r="1592" spans="1:23" x14ac:dyDescent="0.25">
      <c r="A1592">
        <v>80087</v>
      </c>
      <c r="B1592">
        <v>26.22</v>
      </c>
      <c r="C1592">
        <v>998.62</v>
      </c>
      <c r="D1592">
        <v>122.5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29.1</v>
      </c>
      <c r="O1592">
        <v>3.39</v>
      </c>
      <c r="P1592">
        <v>-7.09</v>
      </c>
      <c r="Q1592">
        <v>3.66</v>
      </c>
      <c r="R1592">
        <v>-0.46</v>
      </c>
      <c r="S1592">
        <v>-0.46</v>
      </c>
      <c r="T1592">
        <v>0.15</v>
      </c>
      <c r="U1592">
        <v>-18.45</v>
      </c>
      <c r="V1592">
        <v>-44.85</v>
      </c>
      <c r="W1592">
        <v>-42.9</v>
      </c>
    </row>
    <row r="1593" spans="1:23" x14ac:dyDescent="0.25">
      <c r="A1593">
        <v>80126</v>
      </c>
      <c r="B1593">
        <v>26.22</v>
      </c>
      <c r="C1593">
        <v>998.62</v>
      </c>
      <c r="D1593">
        <v>122.49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28.76</v>
      </c>
      <c r="O1593">
        <v>3.7</v>
      </c>
      <c r="P1593">
        <v>-8.1300000000000008</v>
      </c>
      <c r="Q1593">
        <v>5.64</v>
      </c>
      <c r="R1593">
        <v>-0.37</v>
      </c>
      <c r="S1593">
        <v>-0.69</v>
      </c>
      <c r="T1593">
        <v>0.15</v>
      </c>
      <c r="U1593">
        <v>-18.45</v>
      </c>
      <c r="V1593">
        <v>-44.85</v>
      </c>
      <c r="W1593">
        <v>-42.9</v>
      </c>
    </row>
    <row r="1594" spans="1:23" x14ac:dyDescent="0.25">
      <c r="A1594">
        <v>80167</v>
      </c>
      <c r="B1594">
        <v>26.22</v>
      </c>
      <c r="C1594">
        <v>998.62</v>
      </c>
      <c r="D1594">
        <v>122.54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29.1</v>
      </c>
      <c r="O1594">
        <v>5.37</v>
      </c>
      <c r="P1594">
        <v>-9.84</v>
      </c>
      <c r="Q1594">
        <v>6.45</v>
      </c>
      <c r="R1594">
        <v>-0.05</v>
      </c>
      <c r="S1594">
        <v>-0.46</v>
      </c>
      <c r="T1594">
        <v>0.22</v>
      </c>
      <c r="U1594">
        <v>-18.45</v>
      </c>
      <c r="V1594">
        <v>-44.85</v>
      </c>
      <c r="W1594">
        <v>-42.9</v>
      </c>
    </row>
    <row r="1595" spans="1:23" x14ac:dyDescent="0.25">
      <c r="A1595">
        <v>80206</v>
      </c>
      <c r="B1595">
        <v>26.22</v>
      </c>
      <c r="C1595">
        <v>998.63</v>
      </c>
      <c r="D1595">
        <v>122.45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28.91</v>
      </c>
      <c r="O1595">
        <v>4.0999999999999996</v>
      </c>
      <c r="P1595">
        <v>-8.57</v>
      </c>
      <c r="Q1595">
        <v>4.09</v>
      </c>
      <c r="R1595">
        <v>-0.75</v>
      </c>
      <c r="S1595">
        <v>-0.69</v>
      </c>
      <c r="T1595">
        <v>0.2</v>
      </c>
      <c r="U1595">
        <v>-17.399999999999999</v>
      </c>
      <c r="V1595">
        <v>-46.35</v>
      </c>
      <c r="W1595">
        <v>-43.65</v>
      </c>
    </row>
    <row r="1596" spans="1:23" x14ac:dyDescent="0.25">
      <c r="A1596">
        <v>80256</v>
      </c>
      <c r="B1596">
        <v>26.22</v>
      </c>
      <c r="C1596">
        <v>998.63</v>
      </c>
      <c r="D1596">
        <v>122.46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29.15</v>
      </c>
      <c r="O1596">
        <v>3.63</v>
      </c>
      <c r="P1596">
        <v>-8.19</v>
      </c>
      <c r="Q1596">
        <v>4.09</v>
      </c>
      <c r="R1596">
        <v>0.1</v>
      </c>
      <c r="S1596">
        <v>-0.36</v>
      </c>
      <c r="T1596">
        <v>0.25</v>
      </c>
      <c r="U1596">
        <v>-17.399999999999999</v>
      </c>
      <c r="V1596">
        <v>-46.35</v>
      </c>
      <c r="W1596">
        <v>-43.65</v>
      </c>
    </row>
    <row r="1597" spans="1:23" x14ac:dyDescent="0.25">
      <c r="A1597">
        <v>80296</v>
      </c>
      <c r="B1597">
        <v>26.22</v>
      </c>
      <c r="C1597">
        <v>998.62</v>
      </c>
      <c r="D1597">
        <v>122.49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29.15</v>
      </c>
      <c r="O1597">
        <v>3.57</v>
      </c>
      <c r="P1597">
        <v>-7.66</v>
      </c>
      <c r="Q1597">
        <v>4.47</v>
      </c>
      <c r="R1597">
        <v>-7.0000000000000007E-2</v>
      </c>
      <c r="S1597">
        <v>-0.38</v>
      </c>
      <c r="T1597">
        <v>0.23</v>
      </c>
      <c r="U1597">
        <v>-15.15</v>
      </c>
      <c r="V1597">
        <v>-46.5</v>
      </c>
      <c r="W1597">
        <v>-45.3</v>
      </c>
    </row>
    <row r="1598" spans="1:23" x14ac:dyDescent="0.25">
      <c r="A1598">
        <v>80335</v>
      </c>
      <c r="B1598">
        <v>26.22</v>
      </c>
      <c r="C1598">
        <v>998.63</v>
      </c>
      <c r="D1598">
        <v>122.48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29.19</v>
      </c>
      <c r="O1598">
        <v>3.73</v>
      </c>
      <c r="P1598">
        <v>-8.25</v>
      </c>
      <c r="Q1598">
        <v>5.09</v>
      </c>
      <c r="R1598">
        <v>-0.61</v>
      </c>
      <c r="S1598">
        <v>-0.59</v>
      </c>
      <c r="T1598">
        <v>0</v>
      </c>
      <c r="U1598">
        <v>-15.15</v>
      </c>
      <c r="V1598">
        <v>-46.5</v>
      </c>
      <c r="W1598">
        <v>-45.3</v>
      </c>
    </row>
    <row r="1599" spans="1:23" x14ac:dyDescent="0.25">
      <c r="A1599">
        <v>80377</v>
      </c>
      <c r="B1599">
        <v>26.21</v>
      </c>
      <c r="C1599">
        <v>998.63</v>
      </c>
      <c r="D1599">
        <v>122.46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29.29</v>
      </c>
      <c r="O1599">
        <v>2.09</v>
      </c>
      <c r="P1599">
        <v>-8.7200000000000006</v>
      </c>
      <c r="Q1599">
        <v>3.16</v>
      </c>
      <c r="R1599">
        <v>0.62</v>
      </c>
      <c r="S1599">
        <v>-0.25</v>
      </c>
      <c r="T1599">
        <v>-0.04</v>
      </c>
      <c r="U1599">
        <v>-15.3</v>
      </c>
      <c r="V1599">
        <v>-46.65</v>
      </c>
      <c r="W1599">
        <v>-47.1</v>
      </c>
    </row>
    <row r="1600" spans="1:23" x14ac:dyDescent="0.25">
      <c r="A1600">
        <v>80418</v>
      </c>
      <c r="B1600">
        <v>26.21</v>
      </c>
      <c r="C1600">
        <v>998.64</v>
      </c>
      <c r="D1600">
        <v>122.4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29.29</v>
      </c>
      <c r="O1600">
        <v>4.1100000000000003</v>
      </c>
      <c r="P1600">
        <v>-7.95</v>
      </c>
      <c r="Q1600">
        <v>3.82</v>
      </c>
      <c r="R1600">
        <v>-0.41</v>
      </c>
      <c r="S1600">
        <v>-0.3</v>
      </c>
      <c r="T1600">
        <v>-0.09</v>
      </c>
      <c r="U1600">
        <v>-15.3</v>
      </c>
      <c r="V1600">
        <v>-46.65</v>
      </c>
      <c r="W1600">
        <v>-47.1</v>
      </c>
    </row>
    <row r="1601" spans="1:23" x14ac:dyDescent="0.25">
      <c r="A1601">
        <v>80457</v>
      </c>
      <c r="B1601">
        <v>26.21</v>
      </c>
      <c r="C1601">
        <v>998.63</v>
      </c>
      <c r="D1601">
        <v>122.42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29.1</v>
      </c>
      <c r="O1601">
        <v>3.75</v>
      </c>
      <c r="P1601">
        <v>-8.44</v>
      </c>
      <c r="Q1601">
        <v>3.9</v>
      </c>
      <c r="R1601">
        <v>-0.5</v>
      </c>
      <c r="S1601">
        <v>-0.28999999999999998</v>
      </c>
      <c r="T1601">
        <v>-0.02</v>
      </c>
      <c r="U1601">
        <v>-15.3</v>
      </c>
      <c r="V1601">
        <v>-46.65</v>
      </c>
      <c r="W1601">
        <v>-47.1</v>
      </c>
    </row>
    <row r="1602" spans="1:23" x14ac:dyDescent="0.25">
      <c r="A1602">
        <v>80503</v>
      </c>
      <c r="B1602">
        <v>26.21</v>
      </c>
      <c r="C1602">
        <v>998.63</v>
      </c>
      <c r="D1602">
        <v>122.45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29.15</v>
      </c>
      <c r="O1602">
        <v>3.86</v>
      </c>
      <c r="P1602">
        <v>-8.5299999999999994</v>
      </c>
      <c r="Q1602">
        <v>3.47</v>
      </c>
      <c r="R1602">
        <v>-0.6</v>
      </c>
      <c r="S1602">
        <v>-0.33</v>
      </c>
      <c r="T1602">
        <v>-0.02</v>
      </c>
      <c r="U1602">
        <v>-15.3</v>
      </c>
      <c r="V1602">
        <v>-46.65</v>
      </c>
      <c r="W1602">
        <v>-47.1</v>
      </c>
    </row>
    <row r="1603" spans="1:23" x14ac:dyDescent="0.25">
      <c r="A1603">
        <v>80544</v>
      </c>
      <c r="B1603">
        <v>26.21</v>
      </c>
      <c r="C1603">
        <v>998.63</v>
      </c>
      <c r="D1603">
        <v>122.42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29.1</v>
      </c>
      <c r="O1603">
        <v>3.94</v>
      </c>
      <c r="P1603">
        <v>-8.5299999999999994</v>
      </c>
      <c r="Q1603">
        <v>3.19</v>
      </c>
      <c r="R1603">
        <v>-0.91</v>
      </c>
      <c r="S1603">
        <v>-0.48</v>
      </c>
      <c r="T1603">
        <v>-0.03</v>
      </c>
      <c r="U1603">
        <v>-15.3</v>
      </c>
      <c r="V1603">
        <v>-46.65</v>
      </c>
      <c r="W1603">
        <v>-47.1</v>
      </c>
    </row>
    <row r="1604" spans="1:23" x14ac:dyDescent="0.25">
      <c r="A1604">
        <v>80583</v>
      </c>
      <c r="B1604">
        <v>26.21</v>
      </c>
      <c r="C1604">
        <v>998.63</v>
      </c>
      <c r="D1604">
        <v>122.41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29.1</v>
      </c>
      <c r="O1604">
        <v>3.96</v>
      </c>
      <c r="P1604">
        <v>-8.65</v>
      </c>
      <c r="Q1604">
        <v>2.73</v>
      </c>
      <c r="R1604">
        <v>-1.1000000000000001</v>
      </c>
      <c r="S1604">
        <v>-0.61</v>
      </c>
      <c r="T1604">
        <v>-0.02</v>
      </c>
      <c r="U1604">
        <v>-15.3</v>
      </c>
      <c r="V1604">
        <v>-46.65</v>
      </c>
      <c r="W1604">
        <v>-47.1</v>
      </c>
    </row>
    <row r="1605" spans="1:23" x14ac:dyDescent="0.25">
      <c r="A1605">
        <v>80623</v>
      </c>
      <c r="B1605">
        <v>26.21</v>
      </c>
      <c r="C1605">
        <v>998.63</v>
      </c>
      <c r="D1605">
        <v>122.43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29.15</v>
      </c>
      <c r="O1605">
        <v>4</v>
      </c>
      <c r="P1605">
        <v>-8.8000000000000007</v>
      </c>
      <c r="Q1605">
        <v>2.2599999999999998</v>
      </c>
      <c r="R1605">
        <v>-1.26</v>
      </c>
      <c r="S1605">
        <v>-0.67</v>
      </c>
      <c r="T1605">
        <v>-0.02</v>
      </c>
      <c r="U1605">
        <v>-15.3</v>
      </c>
      <c r="V1605">
        <v>-46.65</v>
      </c>
      <c r="W1605">
        <v>-47.1</v>
      </c>
    </row>
    <row r="1606" spans="1:23" x14ac:dyDescent="0.25">
      <c r="A1606">
        <v>80665</v>
      </c>
      <c r="B1606">
        <v>26.21</v>
      </c>
      <c r="C1606">
        <v>998.63</v>
      </c>
      <c r="D1606">
        <v>122.41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29.15</v>
      </c>
      <c r="O1606">
        <v>4.1399999999999997</v>
      </c>
      <c r="P1606">
        <v>-8.84</v>
      </c>
      <c r="Q1606">
        <v>1.7</v>
      </c>
      <c r="R1606">
        <v>-1.86</v>
      </c>
      <c r="S1606">
        <v>-0.88</v>
      </c>
      <c r="T1606">
        <v>-0.03</v>
      </c>
      <c r="U1606">
        <v>-15.3</v>
      </c>
      <c r="V1606">
        <v>-46.65</v>
      </c>
      <c r="W1606">
        <v>-47.1</v>
      </c>
    </row>
    <row r="1607" spans="1:23" x14ac:dyDescent="0.25">
      <c r="A1607">
        <v>80705</v>
      </c>
      <c r="B1607">
        <v>26.21</v>
      </c>
      <c r="C1607">
        <v>998.63</v>
      </c>
      <c r="D1607">
        <v>122.44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28.81</v>
      </c>
      <c r="O1607">
        <v>4.63</v>
      </c>
      <c r="P1607">
        <v>-8.8699999999999992</v>
      </c>
      <c r="Q1607">
        <v>-0.01</v>
      </c>
      <c r="R1607">
        <v>-1.45</v>
      </c>
      <c r="S1607">
        <v>-0.81</v>
      </c>
      <c r="T1607">
        <v>-0.09</v>
      </c>
      <c r="U1607">
        <v>-15.3</v>
      </c>
      <c r="V1607">
        <v>-46.65</v>
      </c>
      <c r="W1607">
        <v>-47.1</v>
      </c>
    </row>
    <row r="1608" spans="1:23" x14ac:dyDescent="0.25">
      <c r="A1608">
        <v>80745</v>
      </c>
      <c r="B1608">
        <v>26.21</v>
      </c>
      <c r="C1608">
        <v>998.63</v>
      </c>
      <c r="D1608">
        <v>122.41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28.96</v>
      </c>
      <c r="O1608">
        <v>2.92</v>
      </c>
      <c r="P1608">
        <v>-9</v>
      </c>
      <c r="Q1608">
        <v>0.23</v>
      </c>
      <c r="R1608">
        <v>-1.18</v>
      </c>
      <c r="S1608">
        <v>-0.41</v>
      </c>
      <c r="T1608">
        <v>0.1</v>
      </c>
      <c r="U1608">
        <v>-15.3</v>
      </c>
      <c r="V1608">
        <v>-46.65</v>
      </c>
      <c r="W1608">
        <v>-47.1</v>
      </c>
    </row>
    <row r="1609" spans="1:23" x14ac:dyDescent="0.25">
      <c r="A1609">
        <v>80792</v>
      </c>
      <c r="B1609">
        <v>26.21</v>
      </c>
      <c r="C1609">
        <v>998.63</v>
      </c>
      <c r="D1609">
        <v>122.47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29.19</v>
      </c>
      <c r="O1609">
        <v>4</v>
      </c>
      <c r="P1609">
        <v>-9.23</v>
      </c>
      <c r="Q1609">
        <v>-1.07</v>
      </c>
      <c r="R1609">
        <v>-0.8</v>
      </c>
      <c r="S1609">
        <v>-0.47</v>
      </c>
      <c r="T1609">
        <v>-0.04</v>
      </c>
      <c r="U1609">
        <v>-15.3</v>
      </c>
      <c r="V1609">
        <v>-46.65</v>
      </c>
      <c r="W1609">
        <v>-47.1</v>
      </c>
    </row>
    <row r="1610" spans="1:23" x14ac:dyDescent="0.25">
      <c r="A1610">
        <v>80831</v>
      </c>
      <c r="B1610">
        <v>26.21</v>
      </c>
      <c r="C1610">
        <v>998.63</v>
      </c>
      <c r="D1610">
        <v>122.45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29.1</v>
      </c>
      <c r="O1610">
        <v>4.29</v>
      </c>
      <c r="P1610">
        <v>-8.7799999999999994</v>
      </c>
      <c r="Q1610">
        <v>-0.04</v>
      </c>
      <c r="R1610">
        <v>-0.16</v>
      </c>
      <c r="S1610">
        <v>-0.08</v>
      </c>
      <c r="T1610">
        <v>-0.01</v>
      </c>
      <c r="U1610">
        <v>-15.3</v>
      </c>
      <c r="V1610">
        <v>-46.65</v>
      </c>
      <c r="W1610">
        <v>-47.1</v>
      </c>
    </row>
    <row r="1611" spans="1:23" x14ac:dyDescent="0.25">
      <c r="A1611">
        <v>80871</v>
      </c>
      <c r="B1611">
        <v>26.21</v>
      </c>
      <c r="C1611">
        <v>998.63</v>
      </c>
      <c r="D1611">
        <v>122.47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29.15</v>
      </c>
      <c r="O1611">
        <v>4.51</v>
      </c>
      <c r="P1611">
        <v>-8.69</v>
      </c>
      <c r="Q1611">
        <v>-0.08</v>
      </c>
      <c r="R1611">
        <v>-0.11</v>
      </c>
      <c r="S1611">
        <v>-0.05</v>
      </c>
      <c r="T1611">
        <v>-0.01</v>
      </c>
      <c r="U1611">
        <v>-15.3</v>
      </c>
      <c r="V1611">
        <v>-46.65</v>
      </c>
      <c r="W1611">
        <v>-47.1</v>
      </c>
    </row>
    <row r="1612" spans="1:23" x14ac:dyDescent="0.25">
      <c r="A1612">
        <v>80914</v>
      </c>
      <c r="B1612">
        <v>26.21</v>
      </c>
      <c r="C1612">
        <v>998.63</v>
      </c>
      <c r="D1612">
        <v>122.48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29.15</v>
      </c>
      <c r="O1612">
        <v>4.1500000000000004</v>
      </c>
      <c r="P1612">
        <v>-9.11</v>
      </c>
      <c r="Q1612">
        <v>7.0000000000000007E-2</v>
      </c>
      <c r="R1612">
        <v>-0.17</v>
      </c>
      <c r="S1612">
        <v>-0.05</v>
      </c>
      <c r="T1612">
        <v>-0.02</v>
      </c>
      <c r="U1612">
        <v>-9.4499999999999993</v>
      </c>
      <c r="V1612">
        <v>-39.6</v>
      </c>
      <c r="W1612">
        <v>-62.4</v>
      </c>
    </row>
    <row r="1613" spans="1:23" x14ac:dyDescent="0.25">
      <c r="A1613">
        <v>80953</v>
      </c>
      <c r="B1613">
        <v>26.21</v>
      </c>
      <c r="C1613">
        <v>998.63</v>
      </c>
      <c r="D1613">
        <v>122.42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29</v>
      </c>
      <c r="O1613">
        <v>4.21</v>
      </c>
      <c r="P1613">
        <v>-8.9700000000000006</v>
      </c>
      <c r="Q1613">
        <v>-0.54</v>
      </c>
      <c r="R1613">
        <v>0.16</v>
      </c>
      <c r="S1613">
        <v>0.01</v>
      </c>
      <c r="T1613">
        <v>0.04</v>
      </c>
      <c r="U1613">
        <v>-9.4499999999999993</v>
      </c>
      <c r="V1613">
        <v>-39.6</v>
      </c>
      <c r="W1613">
        <v>-62.4</v>
      </c>
    </row>
    <row r="1614" spans="1:23" x14ac:dyDescent="0.25">
      <c r="A1614">
        <v>80994</v>
      </c>
      <c r="B1614">
        <v>26.21</v>
      </c>
      <c r="C1614">
        <v>998.63</v>
      </c>
      <c r="D1614">
        <v>122.44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28.91</v>
      </c>
      <c r="O1614">
        <v>4.2</v>
      </c>
      <c r="P1614">
        <v>-8.92</v>
      </c>
      <c r="Q1614">
        <v>-0.22</v>
      </c>
      <c r="R1614">
        <v>-0.13</v>
      </c>
      <c r="S1614">
        <v>-0.04</v>
      </c>
      <c r="T1614">
        <v>-0.03</v>
      </c>
      <c r="U1614">
        <v>-8.6999999999999993</v>
      </c>
      <c r="V1614">
        <v>-38.1</v>
      </c>
      <c r="W1614">
        <v>-62.7</v>
      </c>
    </row>
    <row r="1615" spans="1:23" x14ac:dyDescent="0.25">
      <c r="A1615">
        <v>81033</v>
      </c>
      <c r="B1615">
        <v>26.21</v>
      </c>
      <c r="C1615">
        <v>998.64</v>
      </c>
      <c r="D1615">
        <v>122.39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29.19</v>
      </c>
      <c r="O1615">
        <v>4.2300000000000004</v>
      </c>
      <c r="P1615">
        <v>-8.9600000000000009</v>
      </c>
      <c r="Q1615">
        <v>-0.09</v>
      </c>
      <c r="R1615">
        <v>-0.03</v>
      </c>
      <c r="S1615">
        <v>0</v>
      </c>
      <c r="T1615">
        <v>-0.01</v>
      </c>
      <c r="U1615">
        <v>-8.6999999999999993</v>
      </c>
      <c r="V1615">
        <v>-38.1</v>
      </c>
      <c r="W1615">
        <v>-62.7</v>
      </c>
    </row>
    <row r="1616" spans="1:23" x14ac:dyDescent="0.25">
      <c r="A1616">
        <v>81079</v>
      </c>
      <c r="B1616">
        <v>26.21</v>
      </c>
      <c r="C1616">
        <v>998.64</v>
      </c>
      <c r="D1616">
        <v>122.38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28.96</v>
      </c>
      <c r="O1616">
        <v>4.26</v>
      </c>
      <c r="P1616">
        <v>-8.9700000000000006</v>
      </c>
      <c r="Q1616">
        <v>-0.36</v>
      </c>
      <c r="R1616">
        <v>0.06</v>
      </c>
      <c r="S1616">
        <v>0.03</v>
      </c>
      <c r="T1616">
        <v>0.01</v>
      </c>
      <c r="U1616">
        <v>-8.4</v>
      </c>
      <c r="V1616">
        <v>-38.549999999999997</v>
      </c>
      <c r="W1616">
        <v>-63.15</v>
      </c>
    </row>
    <row r="1617" spans="1:23" x14ac:dyDescent="0.25">
      <c r="A1617">
        <v>81120</v>
      </c>
      <c r="B1617">
        <v>26.21</v>
      </c>
      <c r="C1617">
        <v>998.64</v>
      </c>
      <c r="D1617">
        <v>122.38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29.15</v>
      </c>
      <c r="O1617">
        <v>4.22</v>
      </c>
      <c r="P1617">
        <v>-9</v>
      </c>
      <c r="Q1617">
        <v>-0.16</v>
      </c>
      <c r="R1617">
        <v>-0.08</v>
      </c>
      <c r="S1617">
        <v>-0.03</v>
      </c>
      <c r="T1617">
        <v>-0.01</v>
      </c>
      <c r="U1617">
        <v>-8.4</v>
      </c>
      <c r="V1617">
        <v>-38.549999999999997</v>
      </c>
      <c r="W1617">
        <v>-63.15</v>
      </c>
    </row>
    <row r="1618" spans="1:23" x14ac:dyDescent="0.25">
      <c r="A1618">
        <v>81159</v>
      </c>
      <c r="B1618">
        <v>26.21</v>
      </c>
      <c r="C1618">
        <v>998.64</v>
      </c>
      <c r="D1618">
        <v>122.39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29.1</v>
      </c>
      <c r="O1618">
        <v>4.21</v>
      </c>
      <c r="P1618">
        <v>-8.9499999999999993</v>
      </c>
      <c r="Q1618">
        <v>-0.23</v>
      </c>
      <c r="R1618">
        <v>-0.01</v>
      </c>
      <c r="S1618">
        <v>0</v>
      </c>
      <c r="T1618">
        <v>0</v>
      </c>
      <c r="U1618">
        <v>-8.4</v>
      </c>
      <c r="V1618">
        <v>-38.549999999999997</v>
      </c>
      <c r="W1618">
        <v>-63.15</v>
      </c>
    </row>
    <row r="1619" spans="1:23" x14ac:dyDescent="0.25">
      <c r="A1619">
        <v>81201</v>
      </c>
      <c r="B1619">
        <v>26.21</v>
      </c>
      <c r="C1619">
        <v>998.64</v>
      </c>
      <c r="D1619">
        <v>122.37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29.1</v>
      </c>
      <c r="O1619">
        <v>4.21</v>
      </c>
      <c r="P1619">
        <v>-9</v>
      </c>
      <c r="Q1619">
        <v>-0.27</v>
      </c>
      <c r="R1619">
        <v>-0.06</v>
      </c>
      <c r="S1619">
        <v>-0.04</v>
      </c>
      <c r="T1619">
        <v>0</v>
      </c>
      <c r="U1619">
        <v>-10.199999999999999</v>
      </c>
      <c r="V1619">
        <v>-37.049999999999997</v>
      </c>
      <c r="W1619">
        <v>-63.75</v>
      </c>
    </row>
    <row r="1620" spans="1:23" x14ac:dyDescent="0.25">
      <c r="A1620">
        <v>81242</v>
      </c>
      <c r="B1620">
        <v>26.21</v>
      </c>
      <c r="C1620">
        <v>998.64</v>
      </c>
      <c r="D1620">
        <v>122.34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29.15</v>
      </c>
      <c r="O1620">
        <v>4.21</v>
      </c>
      <c r="P1620">
        <v>-9.01</v>
      </c>
      <c r="Q1620">
        <v>-0.34</v>
      </c>
      <c r="R1620">
        <v>-0.02</v>
      </c>
      <c r="S1620">
        <v>-0.01</v>
      </c>
      <c r="T1620">
        <v>0</v>
      </c>
      <c r="U1620">
        <v>-10.199999999999999</v>
      </c>
      <c r="V1620">
        <v>-37.049999999999997</v>
      </c>
      <c r="W1620">
        <v>-63.75</v>
      </c>
    </row>
    <row r="1621" spans="1:23" x14ac:dyDescent="0.25">
      <c r="A1621">
        <v>81281</v>
      </c>
      <c r="B1621">
        <v>26.21</v>
      </c>
      <c r="C1621">
        <v>998.64</v>
      </c>
      <c r="D1621">
        <v>122.35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28.96</v>
      </c>
      <c r="O1621">
        <v>4.24</v>
      </c>
      <c r="P1621">
        <v>-9</v>
      </c>
      <c r="Q1621">
        <v>-0.3</v>
      </c>
      <c r="R1621">
        <v>-0.01</v>
      </c>
      <c r="S1621">
        <v>-0.01</v>
      </c>
      <c r="T1621">
        <v>0</v>
      </c>
      <c r="U1621">
        <v>-9.6</v>
      </c>
      <c r="V1621">
        <v>-38.25</v>
      </c>
      <c r="W1621">
        <v>-62.55</v>
      </c>
    </row>
    <row r="1622" spans="1:23" x14ac:dyDescent="0.25">
      <c r="A1622">
        <v>81321</v>
      </c>
      <c r="B1622">
        <v>26.21</v>
      </c>
      <c r="C1622">
        <v>998.64</v>
      </c>
      <c r="D1622">
        <v>122.32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29.1</v>
      </c>
      <c r="O1622">
        <v>4.22</v>
      </c>
      <c r="P1622">
        <v>-8.9499999999999993</v>
      </c>
      <c r="Q1622">
        <v>-0.28999999999999998</v>
      </c>
      <c r="R1622">
        <v>-0.03</v>
      </c>
      <c r="S1622">
        <v>-0.02</v>
      </c>
      <c r="T1622">
        <v>0</v>
      </c>
      <c r="U1622">
        <v>-9.6</v>
      </c>
      <c r="V1622">
        <v>-38.25</v>
      </c>
      <c r="W1622">
        <v>-62.55</v>
      </c>
    </row>
    <row r="1623" spans="1:23" x14ac:dyDescent="0.25">
      <c r="A1623">
        <v>81368</v>
      </c>
      <c r="B1623">
        <v>26.21</v>
      </c>
      <c r="C1623">
        <v>998.65</v>
      </c>
      <c r="D1623">
        <v>122.29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29.1</v>
      </c>
      <c r="O1623">
        <v>4.22</v>
      </c>
      <c r="P1623">
        <v>-9.01</v>
      </c>
      <c r="Q1623">
        <v>-0.3</v>
      </c>
      <c r="R1623">
        <v>-0.02</v>
      </c>
      <c r="S1623">
        <v>-0.01</v>
      </c>
      <c r="T1623">
        <v>0</v>
      </c>
      <c r="U1623">
        <v>-9.6</v>
      </c>
      <c r="V1623">
        <v>-38.25</v>
      </c>
      <c r="W1623">
        <v>-62.55</v>
      </c>
    </row>
    <row r="1624" spans="1:23" x14ac:dyDescent="0.25">
      <c r="A1624">
        <v>81407</v>
      </c>
      <c r="B1624">
        <v>26.21</v>
      </c>
      <c r="C1624">
        <v>998.65</v>
      </c>
      <c r="D1624">
        <v>122.3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29.1</v>
      </c>
      <c r="O1624">
        <v>4.25</v>
      </c>
      <c r="P1624">
        <v>-9.01</v>
      </c>
      <c r="Q1624">
        <v>-0.32</v>
      </c>
      <c r="R1624">
        <v>0</v>
      </c>
      <c r="S1624">
        <v>0</v>
      </c>
      <c r="T1624">
        <v>0</v>
      </c>
      <c r="U1624">
        <v>-9.9</v>
      </c>
      <c r="V1624">
        <v>-37.049999999999997</v>
      </c>
      <c r="W1624">
        <v>-63.75</v>
      </c>
    </row>
    <row r="1625" spans="1:23" x14ac:dyDescent="0.25">
      <c r="A1625">
        <v>81448</v>
      </c>
      <c r="B1625">
        <v>26.21</v>
      </c>
      <c r="C1625">
        <v>998.65</v>
      </c>
      <c r="D1625">
        <v>122.28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29.1</v>
      </c>
      <c r="O1625">
        <v>4.2300000000000004</v>
      </c>
      <c r="P1625">
        <v>-8.9700000000000006</v>
      </c>
      <c r="Q1625">
        <v>-0.36</v>
      </c>
      <c r="R1625">
        <v>-0.01</v>
      </c>
      <c r="S1625">
        <v>0</v>
      </c>
      <c r="T1625">
        <v>0</v>
      </c>
      <c r="U1625">
        <v>-9.9</v>
      </c>
      <c r="V1625">
        <v>-37.049999999999997</v>
      </c>
      <c r="W1625">
        <v>-63.75</v>
      </c>
    </row>
    <row r="1626" spans="1:23" x14ac:dyDescent="0.25">
      <c r="A1626">
        <v>81490</v>
      </c>
      <c r="B1626">
        <v>26.21</v>
      </c>
      <c r="C1626">
        <v>998.64</v>
      </c>
      <c r="D1626">
        <v>122.34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29.15</v>
      </c>
      <c r="O1626">
        <v>4.2300000000000004</v>
      </c>
      <c r="P1626">
        <v>-9.0299999999999994</v>
      </c>
      <c r="Q1626">
        <v>-0.32</v>
      </c>
      <c r="R1626">
        <v>0</v>
      </c>
      <c r="S1626">
        <v>-0.01</v>
      </c>
      <c r="T1626">
        <v>0</v>
      </c>
      <c r="U1626">
        <v>-7.5</v>
      </c>
      <c r="V1626">
        <v>-38.700000000000003</v>
      </c>
      <c r="W1626">
        <v>-61.5</v>
      </c>
    </row>
    <row r="1627" spans="1:23" x14ac:dyDescent="0.25">
      <c r="A1627">
        <v>81529</v>
      </c>
      <c r="B1627">
        <v>26.21</v>
      </c>
      <c r="C1627">
        <v>998.64</v>
      </c>
      <c r="D1627">
        <v>122.36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29</v>
      </c>
      <c r="O1627">
        <v>4.22</v>
      </c>
      <c r="P1627">
        <v>-8.99</v>
      </c>
      <c r="Q1627">
        <v>-0.32</v>
      </c>
      <c r="R1627">
        <v>0</v>
      </c>
      <c r="S1627">
        <v>-0.01</v>
      </c>
      <c r="T1627">
        <v>0</v>
      </c>
      <c r="U1627">
        <v>-7.5</v>
      </c>
      <c r="V1627">
        <v>-38.700000000000003</v>
      </c>
      <c r="W1627">
        <v>-61.5</v>
      </c>
    </row>
    <row r="1628" spans="1:23" x14ac:dyDescent="0.25">
      <c r="A1628">
        <v>81570</v>
      </c>
      <c r="B1628">
        <v>26.21</v>
      </c>
      <c r="C1628">
        <v>998.65</v>
      </c>
      <c r="D1628">
        <v>122.28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29.1</v>
      </c>
      <c r="O1628">
        <v>4.18</v>
      </c>
      <c r="P1628">
        <v>-8.98</v>
      </c>
      <c r="Q1628">
        <v>-0.35</v>
      </c>
      <c r="R1628">
        <v>-0.01</v>
      </c>
      <c r="S1628">
        <v>0</v>
      </c>
      <c r="T1628">
        <v>0</v>
      </c>
      <c r="U1628">
        <v>-7.5</v>
      </c>
      <c r="V1628">
        <v>-38.700000000000003</v>
      </c>
      <c r="W1628">
        <v>-61.5</v>
      </c>
    </row>
    <row r="1629" spans="1:23" x14ac:dyDescent="0.25">
      <c r="A1629">
        <v>81619</v>
      </c>
      <c r="B1629">
        <v>26.21</v>
      </c>
      <c r="C1629">
        <v>998.64</v>
      </c>
      <c r="D1629">
        <v>122.33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29.1</v>
      </c>
      <c r="O1629">
        <v>4.17</v>
      </c>
      <c r="P1629">
        <v>-8.9600000000000009</v>
      </c>
      <c r="Q1629">
        <v>-0.36</v>
      </c>
      <c r="R1629">
        <v>-0.01</v>
      </c>
      <c r="S1629">
        <v>0</v>
      </c>
      <c r="T1629">
        <v>0</v>
      </c>
      <c r="U1629">
        <v>-10.35</v>
      </c>
      <c r="V1629">
        <v>-40.200000000000003</v>
      </c>
      <c r="W1629">
        <v>-62.85</v>
      </c>
    </row>
    <row r="1630" spans="1:23" x14ac:dyDescent="0.25">
      <c r="A1630">
        <v>81658</v>
      </c>
      <c r="B1630">
        <v>26.21</v>
      </c>
      <c r="C1630">
        <v>998.65</v>
      </c>
      <c r="D1630">
        <v>122.29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28.96</v>
      </c>
      <c r="O1630">
        <v>4.21</v>
      </c>
      <c r="P1630">
        <v>-8.94</v>
      </c>
      <c r="Q1630">
        <v>-0.38</v>
      </c>
      <c r="R1630">
        <v>0</v>
      </c>
      <c r="S1630">
        <v>0</v>
      </c>
      <c r="T1630">
        <v>0</v>
      </c>
      <c r="U1630">
        <v>-10.35</v>
      </c>
      <c r="V1630">
        <v>-40.200000000000003</v>
      </c>
      <c r="W1630">
        <v>-62.85</v>
      </c>
    </row>
    <row r="1631" spans="1:23" x14ac:dyDescent="0.25">
      <c r="A1631">
        <v>81699</v>
      </c>
      <c r="B1631">
        <v>26.21</v>
      </c>
      <c r="C1631">
        <v>998.64</v>
      </c>
      <c r="D1631">
        <v>122.32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29.29</v>
      </c>
      <c r="O1631">
        <v>4.22</v>
      </c>
      <c r="P1631">
        <v>-8.9700000000000006</v>
      </c>
      <c r="Q1631">
        <v>-0.38</v>
      </c>
      <c r="R1631">
        <v>-0.02</v>
      </c>
      <c r="S1631">
        <v>-0.01</v>
      </c>
      <c r="T1631">
        <v>0</v>
      </c>
      <c r="U1631">
        <v>-9.3000000000000007</v>
      </c>
      <c r="V1631">
        <v>-38.25</v>
      </c>
      <c r="W1631">
        <v>-64.05</v>
      </c>
    </row>
    <row r="1632" spans="1:23" x14ac:dyDescent="0.25">
      <c r="A1632">
        <v>81738</v>
      </c>
      <c r="B1632">
        <v>26.21</v>
      </c>
      <c r="C1632">
        <v>998.64</v>
      </c>
      <c r="D1632">
        <v>122.33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28.96</v>
      </c>
      <c r="O1632">
        <v>4.21</v>
      </c>
      <c r="P1632">
        <v>-9</v>
      </c>
      <c r="Q1632">
        <v>-0.39</v>
      </c>
      <c r="R1632">
        <v>0.01</v>
      </c>
      <c r="S1632">
        <v>0</v>
      </c>
      <c r="T1632">
        <v>0.01</v>
      </c>
      <c r="U1632">
        <v>-9.3000000000000007</v>
      </c>
      <c r="V1632">
        <v>-38.25</v>
      </c>
      <c r="W1632">
        <v>-64.05</v>
      </c>
    </row>
    <row r="1633" spans="1:23" x14ac:dyDescent="0.25">
      <c r="A1633">
        <v>81780</v>
      </c>
      <c r="B1633">
        <v>26.21</v>
      </c>
      <c r="C1633">
        <v>998.65</v>
      </c>
      <c r="D1633">
        <v>122.28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29.15</v>
      </c>
      <c r="O1633">
        <v>4.25</v>
      </c>
      <c r="P1633">
        <v>-8.93</v>
      </c>
      <c r="Q1633">
        <v>-0.38</v>
      </c>
      <c r="R1633">
        <v>-0.01</v>
      </c>
      <c r="S1633">
        <v>-0.01</v>
      </c>
      <c r="T1633">
        <v>0</v>
      </c>
      <c r="U1633">
        <v>-10.199999999999999</v>
      </c>
      <c r="V1633">
        <v>-38.549999999999997</v>
      </c>
      <c r="W1633">
        <v>-63.45</v>
      </c>
    </row>
    <row r="1634" spans="1:23" x14ac:dyDescent="0.25">
      <c r="A1634">
        <v>81821</v>
      </c>
      <c r="B1634">
        <v>26.21</v>
      </c>
      <c r="C1634">
        <v>998.65</v>
      </c>
      <c r="D1634">
        <v>122.25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28.81</v>
      </c>
      <c r="O1634">
        <v>4.22</v>
      </c>
      <c r="P1634">
        <v>-8.9700000000000006</v>
      </c>
      <c r="Q1634">
        <v>-0.38</v>
      </c>
      <c r="R1634">
        <v>-0.06</v>
      </c>
      <c r="S1634">
        <v>-0.03</v>
      </c>
      <c r="T1634">
        <v>0</v>
      </c>
      <c r="U1634">
        <v>-10.199999999999999</v>
      </c>
      <c r="V1634">
        <v>-38.549999999999997</v>
      </c>
      <c r="W1634">
        <v>-63.45</v>
      </c>
    </row>
    <row r="1635" spans="1:23" x14ac:dyDescent="0.25">
      <c r="A1635">
        <v>81860</v>
      </c>
      <c r="B1635">
        <v>26.21</v>
      </c>
      <c r="C1635">
        <v>998.65</v>
      </c>
      <c r="D1635">
        <v>122.29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29.1</v>
      </c>
      <c r="O1635">
        <v>4.2</v>
      </c>
      <c r="P1635">
        <v>-8.91</v>
      </c>
      <c r="Q1635">
        <v>-0.56999999999999995</v>
      </c>
      <c r="R1635">
        <v>0.05</v>
      </c>
      <c r="S1635">
        <v>0.02</v>
      </c>
      <c r="T1635">
        <v>0.01</v>
      </c>
      <c r="U1635">
        <v>-10.199999999999999</v>
      </c>
      <c r="V1635">
        <v>-38.549999999999997</v>
      </c>
      <c r="W1635">
        <v>-63.45</v>
      </c>
    </row>
    <row r="1636" spans="1:23" x14ac:dyDescent="0.25">
      <c r="A1636">
        <v>81907</v>
      </c>
      <c r="B1636">
        <v>26.21</v>
      </c>
      <c r="C1636">
        <v>998.65</v>
      </c>
      <c r="D1636">
        <v>122.29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29.19</v>
      </c>
      <c r="O1636">
        <v>4.28</v>
      </c>
      <c r="P1636">
        <v>-8.9700000000000006</v>
      </c>
      <c r="Q1636">
        <v>-0.35</v>
      </c>
      <c r="R1636">
        <v>0.01</v>
      </c>
      <c r="S1636">
        <v>0.01</v>
      </c>
      <c r="T1636">
        <v>0</v>
      </c>
      <c r="U1636">
        <v>-7.2</v>
      </c>
      <c r="V1636">
        <v>-39.75</v>
      </c>
      <c r="W1636">
        <v>-64.349999999999994</v>
      </c>
    </row>
    <row r="1637" spans="1:23" x14ac:dyDescent="0.25">
      <c r="A1637">
        <v>81947</v>
      </c>
      <c r="B1637">
        <v>26.21</v>
      </c>
      <c r="C1637">
        <v>998.65</v>
      </c>
      <c r="D1637">
        <v>122.27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29.1</v>
      </c>
      <c r="O1637">
        <v>4.21</v>
      </c>
      <c r="P1637">
        <v>-8.94</v>
      </c>
      <c r="Q1637">
        <v>-0.4</v>
      </c>
      <c r="R1637">
        <v>0.01</v>
      </c>
      <c r="S1637">
        <v>0.01</v>
      </c>
      <c r="T1637">
        <v>0</v>
      </c>
      <c r="U1637">
        <v>-7.2</v>
      </c>
      <c r="V1637">
        <v>-39.75</v>
      </c>
      <c r="W1637">
        <v>-64.349999999999994</v>
      </c>
    </row>
    <row r="1638" spans="1:23" x14ac:dyDescent="0.25">
      <c r="A1638">
        <v>81986</v>
      </c>
      <c r="B1638">
        <v>26.21</v>
      </c>
      <c r="C1638">
        <v>998.65</v>
      </c>
      <c r="D1638">
        <v>122.23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29.15</v>
      </c>
      <c r="O1638">
        <v>4.28</v>
      </c>
      <c r="P1638">
        <v>-9.02</v>
      </c>
      <c r="Q1638">
        <v>-0.39</v>
      </c>
      <c r="R1638">
        <v>0</v>
      </c>
      <c r="S1638">
        <v>0</v>
      </c>
      <c r="T1638">
        <v>0</v>
      </c>
      <c r="U1638">
        <v>-9.15</v>
      </c>
      <c r="V1638">
        <v>-38.549999999999997</v>
      </c>
      <c r="W1638">
        <v>-63.15</v>
      </c>
    </row>
    <row r="1639" spans="1:23" x14ac:dyDescent="0.25">
      <c r="A1639">
        <v>82026</v>
      </c>
      <c r="B1639">
        <v>26.21</v>
      </c>
      <c r="C1639">
        <v>998.65</v>
      </c>
      <c r="D1639">
        <v>122.26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28.96</v>
      </c>
      <c r="O1639">
        <v>4.28</v>
      </c>
      <c r="P1639">
        <v>-8.91</v>
      </c>
      <c r="Q1639">
        <v>-0.43</v>
      </c>
      <c r="R1639">
        <v>0</v>
      </c>
      <c r="S1639">
        <v>0</v>
      </c>
      <c r="T1639">
        <v>0.01</v>
      </c>
      <c r="U1639">
        <v>-9.15</v>
      </c>
      <c r="V1639">
        <v>-38.549999999999997</v>
      </c>
      <c r="W1639">
        <v>-63.15</v>
      </c>
    </row>
    <row r="1640" spans="1:23" x14ac:dyDescent="0.25">
      <c r="A1640">
        <v>82069</v>
      </c>
      <c r="B1640">
        <v>26.21</v>
      </c>
      <c r="C1640">
        <v>998.65</v>
      </c>
      <c r="D1640">
        <v>122.24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29.15</v>
      </c>
      <c r="O1640">
        <v>4.26</v>
      </c>
      <c r="P1640">
        <v>-8.93</v>
      </c>
      <c r="Q1640">
        <v>-0.45</v>
      </c>
      <c r="R1640">
        <v>0</v>
      </c>
      <c r="S1640">
        <v>0</v>
      </c>
      <c r="T1640">
        <v>0</v>
      </c>
      <c r="U1640">
        <v>-9.15</v>
      </c>
      <c r="V1640">
        <v>-38.549999999999997</v>
      </c>
      <c r="W1640">
        <v>-63.15</v>
      </c>
    </row>
    <row r="1641" spans="1:23" x14ac:dyDescent="0.25">
      <c r="A1641">
        <v>82108</v>
      </c>
      <c r="B1641">
        <v>26.21</v>
      </c>
      <c r="C1641">
        <v>998.65</v>
      </c>
      <c r="D1641">
        <v>122.26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28.96</v>
      </c>
      <c r="O1641">
        <v>4.2300000000000004</v>
      </c>
      <c r="P1641">
        <v>-8.9700000000000006</v>
      </c>
      <c r="Q1641">
        <v>-0.42</v>
      </c>
      <c r="R1641">
        <v>0</v>
      </c>
      <c r="S1641">
        <v>0</v>
      </c>
      <c r="T1641">
        <v>0</v>
      </c>
      <c r="U1641">
        <v>-9.15</v>
      </c>
      <c r="V1641">
        <v>-38.549999999999997</v>
      </c>
      <c r="W1641">
        <v>-63.15</v>
      </c>
    </row>
    <row r="1642" spans="1:23" x14ac:dyDescent="0.25">
      <c r="A1642">
        <v>82149</v>
      </c>
      <c r="B1642">
        <v>26.21</v>
      </c>
      <c r="C1642">
        <v>998.66</v>
      </c>
      <c r="D1642">
        <v>122.22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29.15</v>
      </c>
      <c r="O1642">
        <v>4.17</v>
      </c>
      <c r="P1642">
        <v>-9</v>
      </c>
      <c r="Q1642">
        <v>-0.5</v>
      </c>
      <c r="R1642">
        <v>0</v>
      </c>
      <c r="S1642">
        <v>0</v>
      </c>
      <c r="T1642">
        <v>0</v>
      </c>
      <c r="U1642">
        <v>-9.15</v>
      </c>
      <c r="V1642">
        <v>-38.549999999999997</v>
      </c>
      <c r="W1642">
        <v>-63.15</v>
      </c>
    </row>
    <row r="1643" spans="1:23" x14ac:dyDescent="0.25">
      <c r="A1643">
        <v>82195</v>
      </c>
      <c r="B1643">
        <v>26.21</v>
      </c>
      <c r="C1643">
        <v>998.66</v>
      </c>
      <c r="D1643">
        <v>122.22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28.91</v>
      </c>
      <c r="O1643">
        <v>4.17</v>
      </c>
      <c r="P1643">
        <v>-8.9600000000000009</v>
      </c>
      <c r="Q1643">
        <v>-0.44</v>
      </c>
      <c r="R1643">
        <v>0</v>
      </c>
      <c r="S1643">
        <v>-0.01</v>
      </c>
      <c r="T1643">
        <v>0.01</v>
      </c>
      <c r="U1643">
        <v>-9.15</v>
      </c>
      <c r="V1643">
        <v>-38.549999999999997</v>
      </c>
      <c r="W1643">
        <v>-63.15</v>
      </c>
    </row>
    <row r="1644" spans="1:23" x14ac:dyDescent="0.25">
      <c r="A1644">
        <v>82235</v>
      </c>
      <c r="B1644">
        <v>26.21</v>
      </c>
      <c r="C1644">
        <v>998.65</v>
      </c>
      <c r="D1644">
        <v>122.27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29.19</v>
      </c>
      <c r="O1644">
        <v>4.2300000000000004</v>
      </c>
      <c r="P1644">
        <v>-8.98</v>
      </c>
      <c r="Q1644">
        <v>-0.45</v>
      </c>
      <c r="R1644">
        <v>0.01</v>
      </c>
      <c r="S1644">
        <v>0</v>
      </c>
      <c r="T1644">
        <v>0.01</v>
      </c>
      <c r="U1644">
        <v>-9.15</v>
      </c>
      <c r="V1644">
        <v>-38.549999999999997</v>
      </c>
      <c r="W1644">
        <v>-63.15</v>
      </c>
    </row>
    <row r="1645" spans="1:23" x14ac:dyDescent="0.25">
      <c r="A1645">
        <v>82275</v>
      </c>
      <c r="B1645">
        <v>26.21</v>
      </c>
      <c r="C1645">
        <v>998.65</v>
      </c>
      <c r="D1645">
        <v>122.25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29</v>
      </c>
      <c r="O1645">
        <v>4.29</v>
      </c>
      <c r="P1645">
        <v>-8.9499999999999993</v>
      </c>
      <c r="Q1645">
        <v>-0.45</v>
      </c>
      <c r="R1645">
        <v>0</v>
      </c>
      <c r="S1645">
        <v>-0.01</v>
      </c>
      <c r="T1645">
        <v>0</v>
      </c>
      <c r="U1645">
        <v>-9.15</v>
      </c>
      <c r="V1645">
        <v>-38.549999999999997</v>
      </c>
      <c r="W1645">
        <v>-63.15</v>
      </c>
    </row>
    <row r="1646" spans="1:23" x14ac:dyDescent="0.25">
      <c r="A1646">
        <v>82317</v>
      </c>
      <c r="B1646">
        <v>26.21</v>
      </c>
      <c r="C1646">
        <v>998.65</v>
      </c>
      <c r="D1646">
        <v>122.28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29.15</v>
      </c>
      <c r="O1646">
        <v>4.16</v>
      </c>
      <c r="P1646">
        <v>-9.0399999999999991</v>
      </c>
      <c r="Q1646">
        <v>-0.49</v>
      </c>
      <c r="R1646">
        <v>0</v>
      </c>
      <c r="S1646">
        <v>0</v>
      </c>
      <c r="T1646">
        <v>0</v>
      </c>
      <c r="U1646">
        <v>-9.15</v>
      </c>
      <c r="V1646">
        <v>-38.549999999999997</v>
      </c>
      <c r="W1646">
        <v>-63.15</v>
      </c>
    </row>
    <row r="1647" spans="1:23" x14ac:dyDescent="0.25">
      <c r="A1647">
        <v>82356</v>
      </c>
      <c r="B1647">
        <v>26.21</v>
      </c>
      <c r="C1647">
        <v>998.64</v>
      </c>
      <c r="D1647">
        <v>122.31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29.15</v>
      </c>
      <c r="O1647">
        <v>4.21</v>
      </c>
      <c r="P1647">
        <v>-9</v>
      </c>
      <c r="Q1647">
        <v>-0.5</v>
      </c>
      <c r="R1647">
        <v>-0.01</v>
      </c>
      <c r="S1647">
        <v>0</v>
      </c>
      <c r="T1647">
        <v>0</v>
      </c>
      <c r="U1647">
        <v>-9.15</v>
      </c>
      <c r="V1647">
        <v>-38.549999999999997</v>
      </c>
      <c r="W1647">
        <v>-63.15</v>
      </c>
    </row>
    <row r="1648" spans="1:23" x14ac:dyDescent="0.25">
      <c r="A1648">
        <v>82397</v>
      </c>
      <c r="B1648">
        <v>26.21</v>
      </c>
      <c r="C1648">
        <v>998.64</v>
      </c>
      <c r="D1648">
        <v>122.34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29.15</v>
      </c>
      <c r="O1648">
        <v>4.16</v>
      </c>
      <c r="P1648">
        <v>-8.99</v>
      </c>
      <c r="Q1648">
        <v>-0.46</v>
      </c>
      <c r="R1648">
        <v>0.01</v>
      </c>
      <c r="S1648">
        <v>0</v>
      </c>
      <c r="T1648">
        <v>0</v>
      </c>
      <c r="U1648">
        <v>-9.15</v>
      </c>
      <c r="V1648">
        <v>-38.549999999999997</v>
      </c>
      <c r="W1648">
        <v>-63.15</v>
      </c>
    </row>
    <row r="1649" spans="1:23" x14ac:dyDescent="0.25">
      <c r="A1649">
        <v>82436</v>
      </c>
      <c r="B1649">
        <v>26.21</v>
      </c>
      <c r="C1649">
        <v>998.65</v>
      </c>
      <c r="D1649">
        <v>122.3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29.15</v>
      </c>
      <c r="O1649">
        <v>4.24</v>
      </c>
      <c r="P1649">
        <v>-9.02</v>
      </c>
      <c r="Q1649">
        <v>-0.46</v>
      </c>
      <c r="R1649">
        <v>0</v>
      </c>
      <c r="S1649">
        <v>0</v>
      </c>
      <c r="T1649">
        <v>0</v>
      </c>
      <c r="U1649">
        <v>-9.15</v>
      </c>
      <c r="V1649">
        <v>-38.549999999999997</v>
      </c>
      <c r="W1649">
        <v>-63.15</v>
      </c>
    </row>
    <row r="1650" spans="1:23" x14ac:dyDescent="0.25">
      <c r="A1650">
        <v>82483</v>
      </c>
      <c r="B1650">
        <v>26.21</v>
      </c>
      <c r="C1650">
        <v>998.65</v>
      </c>
      <c r="D1650">
        <v>122.26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29.1</v>
      </c>
      <c r="O1650">
        <v>4.22</v>
      </c>
      <c r="P1650">
        <v>-8.9499999999999993</v>
      </c>
      <c r="Q1650">
        <v>-0.52</v>
      </c>
      <c r="R1650">
        <v>0.01</v>
      </c>
      <c r="S1650">
        <v>0</v>
      </c>
      <c r="T1650">
        <v>0</v>
      </c>
      <c r="U1650">
        <v>-9.15</v>
      </c>
      <c r="V1650">
        <v>-37.799999999999997</v>
      </c>
      <c r="W1650">
        <v>-63.75</v>
      </c>
    </row>
    <row r="1651" spans="1:23" x14ac:dyDescent="0.25">
      <c r="A1651">
        <v>82523</v>
      </c>
      <c r="B1651">
        <v>26.21</v>
      </c>
      <c r="C1651">
        <v>998.65</v>
      </c>
      <c r="D1651">
        <v>122.28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29.1</v>
      </c>
      <c r="O1651">
        <v>4.25</v>
      </c>
      <c r="P1651">
        <v>-9.02</v>
      </c>
      <c r="Q1651">
        <v>-0.48</v>
      </c>
      <c r="R1651">
        <v>0</v>
      </c>
      <c r="S1651">
        <v>0</v>
      </c>
      <c r="T1651">
        <v>0</v>
      </c>
      <c r="U1651">
        <v>-9.15</v>
      </c>
      <c r="V1651">
        <v>-37.799999999999997</v>
      </c>
      <c r="W1651">
        <v>-63.75</v>
      </c>
    </row>
    <row r="1652" spans="1:23" x14ac:dyDescent="0.25">
      <c r="A1652">
        <v>82562</v>
      </c>
      <c r="B1652">
        <v>26.2</v>
      </c>
      <c r="C1652">
        <v>998.64</v>
      </c>
      <c r="D1652">
        <v>122.36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28.91</v>
      </c>
      <c r="O1652">
        <v>4.2</v>
      </c>
      <c r="P1652">
        <v>-8.98</v>
      </c>
      <c r="Q1652">
        <v>-0.51</v>
      </c>
      <c r="R1652">
        <v>0</v>
      </c>
      <c r="S1652">
        <v>0</v>
      </c>
      <c r="T1652">
        <v>0.01</v>
      </c>
      <c r="U1652">
        <v>-9.15</v>
      </c>
      <c r="V1652">
        <v>-37.799999999999997</v>
      </c>
      <c r="W1652">
        <v>-63.75</v>
      </c>
    </row>
    <row r="1653" spans="1:23" x14ac:dyDescent="0.25">
      <c r="A1653">
        <v>82604</v>
      </c>
      <c r="B1653">
        <v>26.2</v>
      </c>
      <c r="C1653">
        <v>998.64</v>
      </c>
      <c r="D1653">
        <v>122.33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29</v>
      </c>
      <c r="O1653">
        <v>4.22</v>
      </c>
      <c r="P1653">
        <v>-8.7799999999999994</v>
      </c>
      <c r="Q1653">
        <v>-0.43</v>
      </c>
      <c r="R1653">
        <v>-0.03</v>
      </c>
      <c r="S1653">
        <v>-0.03</v>
      </c>
      <c r="T1653">
        <v>0</v>
      </c>
      <c r="U1653">
        <v>-8.25</v>
      </c>
      <c r="V1653">
        <v>-37.5</v>
      </c>
      <c r="W1653">
        <v>-64.05</v>
      </c>
    </row>
    <row r="1654" spans="1:23" x14ac:dyDescent="0.25">
      <c r="A1654">
        <v>82645</v>
      </c>
      <c r="B1654">
        <v>26.2</v>
      </c>
      <c r="C1654">
        <v>998.65</v>
      </c>
      <c r="D1654">
        <v>122.31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28.91</v>
      </c>
      <c r="O1654">
        <v>4.3</v>
      </c>
      <c r="P1654">
        <v>-8.91</v>
      </c>
      <c r="Q1654">
        <v>-0.55000000000000004</v>
      </c>
      <c r="R1654">
        <v>-0.1</v>
      </c>
      <c r="S1654">
        <v>-7.0000000000000007E-2</v>
      </c>
      <c r="T1654">
        <v>-0.05</v>
      </c>
      <c r="U1654">
        <v>-8.25</v>
      </c>
      <c r="V1654">
        <v>-37.5</v>
      </c>
      <c r="W1654">
        <v>-64.05</v>
      </c>
    </row>
    <row r="1655" spans="1:23" x14ac:dyDescent="0.25">
      <c r="A1655">
        <v>82684</v>
      </c>
      <c r="B1655">
        <v>26.2</v>
      </c>
      <c r="C1655">
        <v>998.64</v>
      </c>
      <c r="D1655">
        <v>122.35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29.1</v>
      </c>
      <c r="O1655">
        <v>4.25</v>
      </c>
      <c r="P1655">
        <v>-8.99</v>
      </c>
      <c r="Q1655">
        <v>-0.52</v>
      </c>
      <c r="R1655">
        <v>0.18</v>
      </c>
      <c r="S1655">
        <v>0.08</v>
      </c>
      <c r="T1655">
        <v>0.03</v>
      </c>
      <c r="U1655">
        <v>-8.6999999999999993</v>
      </c>
      <c r="V1655">
        <v>-37.049999999999997</v>
      </c>
      <c r="W1655">
        <v>-65.25</v>
      </c>
    </row>
    <row r="1656" spans="1:23" x14ac:dyDescent="0.25">
      <c r="A1656">
        <v>82725</v>
      </c>
      <c r="B1656">
        <v>26.2</v>
      </c>
      <c r="C1656">
        <v>998.64</v>
      </c>
      <c r="D1656">
        <v>122.33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29.15</v>
      </c>
      <c r="O1656">
        <v>4.22</v>
      </c>
      <c r="P1656">
        <v>-9.0299999999999994</v>
      </c>
      <c r="Q1656">
        <v>-0.66</v>
      </c>
      <c r="R1656">
        <v>0.05</v>
      </c>
      <c r="S1656">
        <v>0.02</v>
      </c>
      <c r="T1656">
        <v>0.01</v>
      </c>
      <c r="U1656">
        <v>-8.6999999999999993</v>
      </c>
      <c r="V1656">
        <v>-37.049999999999997</v>
      </c>
      <c r="W1656">
        <v>-65.25</v>
      </c>
    </row>
    <row r="1657" spans="1:23" x14ac:dyDescent="0.25">
      <c r="A1657">
        <v>82771</v>
      </c>
      <c r="B1657">
        <v>26.2</v>
      </c>
      <c r="C1657">
        <v>998.64</v>
      </c>
      <c r="D1657">
        <v>122.34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29.19</v>
      </c>
      <c r="O1657">
        <v>4.28</v>
      </c>
      <c r="P1657">
        <v>-9.0299999999999994</v>
      </c>
      <c r="Q1657">
        <v>-0.5</v>
      </c>
      <c r="R1657">
        <v>0.01</v>
      </c>
      <c r="S1657">
        <v>0</v>
      </c>
      <c r="T1657">
        <v>0.01</v>
      </c>
      <c r="U1657">
        <v>-8.6999999999999993</v>
      </c>
      <c r="V1657">
        <v>-37.049999999999997</v>
      </c>
      <c r="W1657">
        <v>-65.25</v>
      </c>
    </row>
    <row r="1658" spans="1:23" x14ac:dyDescent="0.25">
      <c r="A1658">
        <v>82811</v>
      </c>
      <c r="B1658">
        <v>26.2</v>
      </c>
      <c r="C1658">
        <v>998.65</v>
      </c>
      <c r="D1658">
        <v>122.3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29.19</v>
      </c>
      <c r="O1658">
        <v>4.22</v>
      </c>
      <c r="P1658">
        <v>-8.9600000000000009</v>
      </c>
      <c r="Q1658">
        <v>-0.42</v>
      </c>
      <c r="R1658">
        <v>0.02</v>
      </c>
      <c r="S1658">
        <v>0.01</v>
      </c>
      <c r="T1658">
        <v>0.01</v>
      </c>
      <c r="U1658">
        <v>-8.5500000000000007</v>
      </c>
      <c r="V1658">
        <v>-38.700000000000003</v>
      </c>
      <c r="W1658">
        <v>-63.6</v>
      </c>
    </row>
    <row r="1659" spans="1:23" x14ac:dyDescent="0.25">
      <c r="A1659">
        <v>82851</v>
      </c>
      <c r="B1659">
        <v>26.2</v>
      </c>
      <c r="C1659">
        <v>998.65</v>
      </c>
      <c r="D1659">
        <v>122.3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29.1</v>
      </c>
      <c r="O1659">
        <v>4.25</v>
      </c>
      <c r="P1659">
        <v>-8.99</v>
      </c>
      <c r="Q1659">
        <v>-0.49</v>
      </c>
      <c r="R1659">
        <v>-0.01</v>
      </c>
      <c r="S1659">
        <v>0</v>
      </c>
      <c r="T1659">
        <v>0</v>
      </c>
      <c r="U1659">
        <v>-8.5500000000000007</v>
      </c>
      <c r="V1659">
        <v>-38.700000000000003</v>
      </c>
      <c r="W1659">
        <v>-63.6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58"/>
  <sheetViews>
    <sheetView tabSelected="1" workbookViewId="0">
      <selection activeCell="E5" sqref="E5"/>
    </sheetView>
  </sheetViews>
  <sheetFormatPr defaultRowHeight="15" x14ac:dyDescent="0.25"/>
  <cols>
    <col min="1" max="2" width="14.7109375" bestFit="1" customWidth="1"/>
    <col min="3" max="3" width="14.5703125" bestFit="1" customWidth="1"/>
  </cols>
  <sheetData>
    <row r="1" spans="1:3" x14ac:dyDescent="0.25">
      <c r="A1">
        <v>0</v>
      </c>
      <c r="B1">
        <v>-2.1</v>
      </c>
      <c r="C1">
        <v>-2.85</v>
      </c>
    </row>
    <row r="2" spans="1:3" x14ac:dyDescent="0.25">
      <c r="A2">
        <v>0</v>
      </c>
      <c r="B2">
        <v>-2.1</v>
      </c>
      <c r="C2">
        <v>-3.3</v>
      </c>
    </row>
    <row r="3" spans="1:3" x14ac:dyDescent="0.25">
      <c r="A3">
        <v>0</v>
      </c>
      <c r="B3">
        <v>-2.1</v>
      </c>
      <c r="C3">
        <v>-3.3</v>
      </c>
    </row>
    <row r="4" spans="1:3" x14ac:dyDescent="0.25">
      <c r="A4">
        <v>0</v>
      </c>
      <c r="B4">
        <v>-2.1</v>
      </c>
      <c r="C4">
        <v>-3.3</v>
      </c>
    </row>
    <row r="5" spans="1:3" x14ac:dyDescent="0.25">
      <c r="A5">
        <v>0.01</v>
      </c>
      <c r="B5">
        <v>-2.1</v>
      </c>
      <c r="C5">
        <v>-3.3</v>
      </c>
    </row>
    <row r="6" spans="1:3" x14ac:dyDescent="0.25">
      <c r="A6">
        <v>0</v>
      </c>
      <c r="B6">
        <v>-2.1</v>
      </c>
      <c r="C6">
        <v>-3.3</v>
      </c>
    </row>
    <row r="7" spans="1:3" x14ac:dyDescent="0.25">
      <c r="A7">
        <v>0</v>
      </c>
      <c r="B7">
        <v>-3.15</v>
      </c>
      <c r="C7">
        <v>-2.5499999999999998</v>
      </c>
    </row>
    <row r="8" spans="1:3" x14ac:dyDescent="0.25">
      <c r="A8">
        <v>0.01</v>
      </c>
      <c r="B8">
        <v>-3.15</v>
      </c>
      <c r="C8">
        <v>-2.5499999999999998</v>
      </c>
    </row>
    <row r="9" spans="1:3" x14ac:dyDescent="0.25">
      <c r="A9">
        <v>0</v>
      </c>
      <c r="B9">
        <v>-3</v>
      </c>
      <c r="C9">
        <v>-2.7</v>
      </c>
    </row>
    <row r="10" spans="1:3" x14ac:dyDescent="0.25">
      <c r="A10">
        <v>0</v>
      </c>
      <c r="B10">
        <v>-3</v>
      </c>
      <c r="C10">
        <v>-2.7</v>
      </c>
    </row>
    <row r="11" spans="1:3" x14ac:dyDescent="0.25">
      <c r="A11">
        <v>0.01</v>
      </c>
      <c r="B11">
        <v>-3</v>
      </c>
      <c r="C11">
        <v>-2.7</v>
      </c>
    </row>
    <row r="12" spans="1:3" x14ac:dyDescent="0.25">
      <c r="A12">
        <v>0</v>
      </c>
      <c r="B12">
        <v>-2.4</v>
      </c>
      <c r="C12">
        <v>-2.85</v>
      </c>
    </row>
    <row r="13" spans="1:3" x14ac:dyDescent="0.25">
      <c r="A13">
        <v>0</v>
      </c>
      <c r="B13">
        <v>-2.4</v>
      </c>
      <c r="C13">
        <v>-2.85</v>
      </c>
    </row>
    <row r="14" spans="1:3" x14ac:dyDescent="0.25">
      <c r="A14">
        <v>0</v>
      </c>
      <c r="B14">
        <v>-3.15</v>
      </c>
      <c r="C14">
        <v>-3.6</v>
      </c>
    </row>
    <row r="15" spans="1:3" x14ac:dyDescent="0.25">
      <c r="A15">
        <v>0.01</v>
      </c>
      <c r="B15">
        <v>-3.15</v>
      </c>
      <c r="C15">
        <v>-3.6</v>
      </c>
    </row>
    <row r="16" spans="1:3" x14ac:dyDescent="0.25">
      <c r="A16">
        <v>0</v>
      </c>
      <c r="B16">
        <v>-3.15</v>
      </c>
      <c r="C16">
        <v>-3.6</v>
      </c>
    </row>
    <row r="17" spans="1:3" x14ac:dyDescent="0.25">
      <c r="A17">
        <v>0</v>
      </c>
      <c r="B17">
        <v>-3.15</v>
      </c>
      <c r="C17">
        <v>-3.3</v>
      </c>
    </row>
    <row r="18" spans="1:3" x14ac:dyDescent="0.25">
      <c r="A18">
        <v>0.01</v>
      </c>
      <c r="B18">
        <v>-3.15</v>
      </c>
      <c r="C18">
        <v>-3.3</v>
      </c>
    </row>
    <row r="19" spans="1:3" x14ac:dyDescent="0.25">
      <c r="A19">
        <v>0</v>
      </c>
      <c r="B19">
        <v>-2.7</v>
      </c>
      <c r="C19">
        <v>-1.95</v>
      </c>
    </row>
    <row r="20" spans="1:3" x14ac:dyDescent="0.25">
      <c r="A20">
        <v>0</v>
      </c>
      <c r="B20">
        <v>-2.7</v>
      </c>
      <c r="C20">
        <v>-1.95</v>
      </c>
    </row>
    <row r="21" spans="1:3" x14ac:dyDescent="0.25">
      <c r="A21">
        <v>0.01</v>
      </c>
      <c r="B21">
        <v>-2.7</v>
      </c>
      <c r="C21">
        <v>-1.95</v>
      </c>
    </row>
    <row r="22" spans="1:3" x14ac:dyDescent="0.25">
      <c r="A22">
        <v>0</v>
      </c>
      <c r="B22">
        <v>-2.7</v>
      </c>
      <c r="C22">
        <v>-1.95</v>
      </c>
    </row>
    <row r="23" spans="1:3" x14ac:dyDescent="0.25">
      <c r="A23">
        <v>0</v>
      </c>
      <c r="B23">
        <v>-2.7</v>
      </c>
      <c r="C23">
        <v>-1.95</v>
      </c>
    </row>
    <row r="24" spans="1:3" x14ac:dyDescent="0.25">
      <c r="A24">
        <v>0</v>
      </c>
      <c r="B24">
        <v>-2.7</v>
      </c>
      <c r="C24">
        <v>-1.95</v>
      </c>
    </row>
    <row r="25" spans="1:3" x14ac:dyDescent="0.25">
      <c r="A25">
        <v>0</v>
      </c>
      <c r="B25">
        <v>-2.7</v>
      </c>
      <c r="C25">
        <v>-1.95</v>
      </c>
    </row>
    <row r="26" spans="1:3" x14ac:dyDescent="0.25">
      <c r="A26">
        <v>0</v>
      </c>
      <c r="B26">
        <v>-4.2</v>
      </c>
      <c r="C26">
        <v>-2.5499999999999998</v>
      </c>
    </row>
    <row r="27" spans="1:3" x14ac:dyDescent="0.25">
      <c r="A27">
        <v>0</v>
      </c>
      <c r="B27">
        <v>-4.2</v>
      </c>
      <c r="C27">
        <v>-2.5499999999999998</v>
      </c>
    </row>
    <row r="28" spans="1:3" x14ac:dyDescent="0.25">
      <c r="A28">
        <v>0</v>
      </c>
      <c r="B28">
        <v>-4.2</v>
      </c>
      <c r="C28">
        <v>-2.5499999999999998</v>
      </c>
    </row>
    <row r="29" spans="1:3" x14ac:dyDescent="0.25">
      <c r="A29">
        <v>0</v>
      </c>
      <c r="B29">
        <v>-3.75</v>
      </c>
      <c r="C29">
        <v>-2.4</v>
      </c>
    </row>
    <row r="30" spans="1:3" x14ac:dyDescent="0.25">
      <c r="A30">
        <v>0</v>
      </c>
      <c r="B30">
        <v>-3.75</v>
      </c>
      <c r="C30">
        <v>-2.4</v>
      </c>
    </row>
    <row r="31" spans="1:3" x14ac:dyDescent="0.25">
      <c r="A31">
        <v>0</v>
      </c>
      <c r="B31">
        <v>-3.75</v>
      </c>
      <c r="C31">
        <v>-2.4</v>
      </c>
    </row>
    <row r="32" spans="1:3" x14ac:dyDescent="0.25">
      <c r="A32">
        <v>0</v>
      </c>
      <c r="B32">
        <v>-3</v>
      </c>
      <c r="C32">
        <v>-4.95</v>
      </c>
    </row>
    <row r="33" spans="1:3" x14ac:dyDescent="0.25">
      <c r="A33">
        <v>0</v>
      </c>
      <c r="B33">
        <v>-3</v>
      </c>
      <c r="C33">
        <v>-4.95</v>
      </c>
    </row>
    <row r="34" spans="1:3" x14ac:dyDescent="0.25">
      <c r="A34">
        <v>0</v>
      </c>
      <c r="B34">
        <v>-2.85</v>
      </c>
      <c r="C34">
        <v>-3.6</v>
      </c>
    </row>
    <row r="35" spans="1:3" x14ac:dyDescent="0.25">
      <c r="A35">
        <v>0</v>
      </c>
      <c r="B35">
        <v>-2.85</v>
      </c>
      <c r="C35">
        <v>-3.6</v>
      </c>
    </row>
    <row r="36" spans="1:3" x14ac:dyDescent="0.25">
      <c r="A36">
        <v>0</v>
      </c>
      <c r="B36">
        <v>-2.85</v>
      </c>
      <c r="C36">
        <v>-3.6</v>
      </c>
    </row>
    <row r="37" spans="1:3" x14ac:dyDescent="0.25">
      <c r="A37">
        <v>0.01</v>
      </c>
      <c r="B37">
        <v>-4.05</v>
      </c>
      <c r="C37">
        <v>-2.7</v>
      </c>
    </row>
    <row r="38" spans="1:3" x14ac:dyDescent="0.25">
      <c r="A38">
        <v>0</v>
      </c>
      <c r="B38">
        <v>-4.05</v>
      </c>
      <c r="C38">
        <v>-2.7</v>
      </c>
    </row>
    <row r="39" spans="1:3" x14ac:dyDescent="0.25">
      <c r="A39">
        <v>0</v>
      </c>
      <c r="B39">
        <v>-4.05</v>
      </c>
      <c r="C39">
        <v>-2.7</v>
      </c>
    </row>
    <row r="40" spans="1:3" x14ac:dyDescent="0.25">
      <c r="A40">
        <v>0</v>
      </c>
      <c r="B40">
        <v>-4.05</v>
      </c>
      <c r="C40">
        <v>-2.7</v>
      </c>
    </row>
    <row r="41" spans="1:3" x14ac:dyDescent="0.25">
      <c r="A41">
        <v>0</v>
      </c>
      <c r="B41">
        <v>-4.05</v>
      </c>
      <c r="C41">
        <v>-2.7</v>
      </c>
    </row>
    <row r="42" spans="1:3" x14ac:dyDescent="0.25">
      <c r="A42">
        <v>0</v>
      </c>
      <c r="B42">
        <v>-4.05</v>
      </c>
      <c r="C42">
        <v>-2.7</v>
      </c>
    </row>
    <row r="43" spans="1:3" x14ac:dyDescent="0.25">
      <c r="A43">
        <v>0</v>
      </c>
      <c r="B43">
        <v>-4.05</v>
      </c>
      <c r="C43">
        <v>-2.7</v>
      </c>
    </row>
    <row r="44" spans="1:3" x14ac:dyDescent="0.25">
      <c r="A44">
        <v>0</v>
      </c>
      <c r="B44">
        <v>-3.75</v>
      </c>
      <c r="C44">
        <v>-3.15</v>
      </c>
    </row>
    <row r="45" spans="1:3" x14ac:dyDescent="0.25">
      <c r="A45">
        <v>0</v>
      </c>
      <c r="B45">
        <v>-3.75</v>
      </c>
      <c r="C45">
        <v>-3.15</v>
      </c>
    </row>
    <row r="46" spans="1:3" x14ac:dyDescent="0.25">
      <c r="A46">
        <v>0</v>
      </c>
      <c r="B46">
        <v>-2.7</v>
      </c>
      <c r="C46">
        <v>-3.45</v>
      </c>
    </row>
    <row r="47" spans="1:3" x14ac:dyDescent="0.25">
      <c r="A47">
        <v>0</v>
      </c>
      <c r="B47">
        <v>-2.7</v>
      </c>
      <c r="C47">
        <v>-3.45</v>
      </c>
    </row>
    <row r="48" spans="1:3" x14ac:dyDescent="0.25">
      <c r="A48">
        <v>0</v>
      </c>
      <c r="B48">
        <v>-2.7</v>
      </c>
      <c r="C48">
        <v>-3.45</v>
      </c>
    </row>
    <row r="49" spans="1:3" x14ac:dyDescent="0.25">
      <c r="A49">
        <v>0.01</v>
      </c>
      <c r="B49">
        <v>-1.95</v>
      </c>
      <c r="C49">
        <v>-4.6500000000000004</v>
      </c>
    </row>
    <row r="50" spans="1:3" x14ac:dyDescent="0.25">
      <c r="A50">
        <v>0</v>
      </c>
      <c r="B50">
        <v>-1.95</v>
      </c>
      <c r="C50">
        <v>-4.6500000000000004</v>
      </c>
    </row>
    <row r="51" spans="1:3" x14ac:dyDescent="0.25">
      <c r="A51">
        <v>0.01</v>
      </c>
      <c r="B51">
        <v>-1.95</v>
      </c>
      <c r="C51">
        <v>-4.6500000000000004</v>
      </c>
    </row>
    <row r="52" spans="1:3" x14ac:dyDescent="0.25">
      <c r="A52">
        <v>0.01</v>
      </c>
      <c r="B52">
        <v>-3.15</v>
      </c>
      <c r="C52">
        <v>-2.5499999999999998</v>
      </c>
    </row>
    <row r="53" spans="1:3" x14ac:dyDescent="0.25">
      <c r="A53">
        <v>0</v>
      </c>
      <c r="B53">
        <v>-3.15</v>
      </c>
      <c r="C53">
        <v>-2.5499999999999998</v>
      </c>
    </row>
    <row r="54" spans="1:3" x14ac:dyDescent="0.25">
      <c r="A54">
        <v>0.01</v>
      </c>
      <c r="B54">
        <v>-2.85</v>
      </c>
      <c r="C54">
        <v>-3.3</v>
      </c>
    </row>
    <row r="55" spans="1:3" x14ac:dyDescent="0.25">
      <c r="A55">
        <v>0</v>
      </c>
      <c r="B55">
        <v>-2.85</v>
      </c>
      <c r="C55">
        <v>-3.3</v>
      </c>
    </row>
    <row r="56" spans="1:3" x14ac:dyDescent="0.25">
      <c r="A56">
        <v>0</v>
      </c>
      <c r="B56">
        <v>-2.85</v>
      </c>
      <c r="C56">
        <v>-3.3</v>
      </c>
    </row>
    <row r="57" spans="1:3" x14ac:dyDescent="0.25">
      <c r="A57">
        <v>0.01</v>
      </c>
      <c r="B57">
        <v>-2.85</v>
      </c>
      <c r="C57">
        <v>-3.3</v>
      </c>
    </row>
    <row r="58" spans="1:3" x14ac:dyDescent="0.25">
      <c r="A58">
        <v>0</v>
      </c>
      <c r="B58">
        <v>-2.85</v>
      </c>
      <c r="C58">
        <v>-3.3</v>
      </c>
    </row>
    <row r="59" spans="1:3" x14ac:dyDescent="0.25">
      <c r="A59">
        <v>0</v>
      </c>
      <c r="B59">
        <v>-2.85</v>
      </c>
      <c r="C59">
        <v>-3.3</v>
      </c>
    </row>
    <row r="60" spans="1:3" x14ac:dyDescent="0.25">
      <c r="A60">
        <v>0</v>
      </c>
      <c r="B60">
        <v>-2.85</v>
      </c>
      <c r="C60">
        <v>-3.3</v>
      </c>
    </row>
    <row r="61" spans="1:3" x14ac:dyDescent="0.25">
      <c r="A61">
        <v>0</v>
      </c>
      <c r="B61">
        <v>-3</v>
      </c>
      <c r="C61">
        <v>-1.2</v>
      </c>
    </row>
    <row r="62" spans="1:3" x14ac:dyDescent="0.25">
      <c r="A62">
        <v>0.01</v>
      </c>
      <c r="B62">
        <v>-3</v>
      </c>
      <c r="C62">
        <v>-1.2</v>
      </c>
    </row>
    <row r="63" spans="1:3" x14ac:dyDescent="0.25">
      <c r="A63">
        <v>0</v>
      </c>
      <c r="B63">
        <v>-3</v>
      </c>
      <c r="C63">
        <v>-1.2</v>
      </c>
    </row>
    <row r="64" spans="1:3" x14ac:dyDescent="0.25">
      <c r="A64">
        <v>0.01</v>
      </c>
      <c r="B64">
        <v>-2.85</v>
      </c>
      <c r="C64">
        <v>-1.8</v>
      </c>
    </row>
    <row r="65" spans="1:3" x14ac:dyDescent="0.25">
      <c r="A65">
        <v>0</v>
      </c>
      <c r="B65">
        <v>-2.85</v>
      </c>
      <c r="C65">
        <v>-1.8</v>
      </c>
    </row>
    <row r="66" spans="1:3" x14ac:dyDescent="0.25">
      <c r="A66">
        <v>0</v>
      </c>
      <c r="B66">
        <v>-3.15</v>
      </c>
      <c r="C66">
        <v>-2.5499999999999998</v>
      </c>
    </row>
    <row r="67" spans="1:3" x14ac:dyDescent="0.25">
      <c r="A67">
        <v>0.01</v>
      </c>
      <c r="B67">
        <v>-3.15</v>
      </c>
      <c r="C67">
        <v>-2.5499999999999998</v>
      </c>
    </row>
    <row r="68" spans="1:3" x14ac:dyDescent="0.25">
      <c r="A68">
        <v>0</v>
      </c>
      <c r="B68">
        <v>-3.15</v>
      </c>
      <c r="C68">
        <v>-2.5499999999999998</v>
      </c>
    </row>
    <row r="69" spans="1:3" x14ac:dyDescent="0.25">
      <c r="A69">
        <v>0</v>
      </c>
      <c r="B69">
        <v>-3.15</v>
      </c>
      <c r="C69">
        <v>-2.5499999999999998</v>
      </c>
    </row>
    <row r="70" spans="1:3" x14ac:dyDescent="0.25">
      <c r="A70">
        <v>0</v>
      </c>
      <c r="B70">
        <v>-3.15</v>
      </c>
      <c r="C70">
        <v>-2.5499999999999998</v>
      </c>
    </row>
    <row r="71" spans="1:3" x14ac:dyDescent="0.25">
      <c r="A71">
        <v>0</v>
      </c>
      <c r="B71">
        <v>-2.85</v>
      </c>
      <c r="C71">
        <v>-3.3</v>
      </c>
    </row>
    <row r="72" spans="1:3" x14ac:dyDescent="0.25">
      <c r="A72">
        <v>0</v>
      </c>
      <c r="B72">
        <v>-2.85</v>
      </c>
      <c r="C72">
        <v>-3.3</v>
      </c>
    </row>
    <row r="73" spans="1:3" x14ac:dyDescent="0.25">
      <c r="A73">
        <v>0.01</v>
      </c>
      <c r="B73">
        <v>-2.85</v>
      </c>
      <c r="C73">
        <v>-3.3</v>
      </c>
    </row>
    <row r="74" spans="1:3" x14ac:dyDescent="0.25">
      <c r="A74">
        <v>0</v>
      </c>
      <c r="B74">
        <v>-2.85</v>
      </c>
      <c r="C74">
        <v>-3.3</v>
      </c>
    </row>
    <row r="75" spans="1:3" x14ac:dyDescent="0.25">
      <c r="A75">
        <v>0</v>
      </c>
      <c r="B75">
        <v>-2.85</v>
      </c>
      <c r="C75">
        <v>-3.3</v>
      </c>
    </row>
    <row r="76" spans="1:3" x14ac:dyDescent="0.25">
      <c r="A76">
        <v>0</v>
      </c>
      <c r="B76">
        <v>-2.85</v>
      </c>
      <c r="C76">
        <v>-3.3</v>
      </c>
    </row>
    <row r="77" spans="1:3" x14ac:dyDescent="0.25">
      <c r="A77">
        <v>0</v>
      </c>
      <c r="B77">
        <v>-2.85</v>
      </c>
      <c r="C77">
        <v>-3.3</v>
      </c>
    </row>
    <row r="78" spans="1:3" x14ac:dyDescent="0.25">
      <c r="A78">
        <v>0.01</v>
      </c>
      <c r="B78">
        <v>-3.75</v>
      </c>
      <c r="C78">
        <v>-2.7</v>
      </c>
    </row>
    <row r="79" spans="1:3" x14ac:dyDescent="0.25">
      <c r="A79">
        <v>0</v>
      </c>
      <c r="B79">
        <v>-3.75</v>
      </c>
      <c r="C79">
        <v>-2.7</v>
      </c>
    </row>
    <row r="80" spans="1:3" x14ac:dyDescent="0.25">
      <c r="A80">
        <v>0</v>
      </c>
      <c r="B80">
        <v>-3.75</v>
      </c>
      <c r="C80">
        <v>-2.7</v>
      </c>
    </row>
    <row r="81" spans="1:3" x14ac:dyDescent="0.25">
      <c r="A81">
        <v>0.01</v>
      </c>
      <c r="B81">
        <v>-3.6</v>
      </c>
      <c r="C81">
        <v>-2.1</v>
      </c>
    </row>
    <row r="82" spans="1:3" x14ac:dyDescent="0.25">
      <c r="A82">
        <v>0</v>
      </c>
      <c r="B82">
        <v>-3.6</v>
      </c>
      <c r="C82">
        <v>-2.1</v>
      </c>
    </row>
    <row r="83" spans="1:3" x14ac:dyDescent="0.25">
      <c r="A83">
        <v>0</v>
      </c>
      <c r="B83">
        <v>-3.6</v>
      </c>
      <c r="C83">
        <v>-4.3499999999999996</v>
      </c>
    </row>
    <row r="84" spans="1:3" x14ac:dyDescent="0.25">
      <c r="A84">
        <v>0</v>
      </c>
      <c r="B84">
        <v>-3.6</v>
      </c>
      <c r="C84">
        <v>-4.3499999999999996</v>
      </c>
    </row>
    <row r="85" spans="1:3" x14ac:dyDescent="0.25">
      <c r="A85">
        <v>0</v>
      </c>
      <c r="B85">
        <v>-3.6</v>
      </c>
      <c r="C85">
        <v>-4.3499999999999996</v>
      </c>
    </row>
    <row r="86" spans="1:3" x14ac:dyDescent="0.25">
      <c r="A86">
        <v>0.01</v>
      </c>
      <c r="B86">
        <v>-3.6</v>
      </c>
      <c r="C86">
        <v>-1.35</v>
      </c>
    </row>
    <row r="87" spans="1:3" x14ac:dyDescent="0.25">
      <c r="A87">
        <v>0.33</v>
      </c>
      <c r="B87">
        <v>-3.6</v>
      </c>
      <c r="C87">
        <v>-1.35</v>
      </c>
    </row>
    <row r="88" spans="1:3" x14ac:dyDescent="0.25">
      <c r="A88">
        <v>-0.06</v>
      </c>
      <c r="B88">
        <v>-2.85</v>
      </c>
      <c r="C88">
        <v>-1.05</v>
      </c>
    </row>
    <row r="89" spans="1:3" x14ac:dyDescent="0.25">
      <c r="A89">
        <v>-0.33</v>
      </c>
      <c r="B89">
        <v>-2.85</v>
      </c>
      <c r="C89">
        <v>-1.05</v>
      </c>
    </row>
    <row r="90" spans="1:3" x14ac:dyDescent="0.25">
      <c r="A90">
        <v>0.24</v>
      </c>
      <c r="B90">
        <v>-2.85</v>
      </c>
      <c r="C90">
        <v>-1.05</v>
      </c>
    </row>
    <row r="91" spans="1:3" x14ac:dyDescent="0.25">
      <c r="A91">
        <v>-0.32</v>
      </c>
      <c r="B91">
        <v>-2.85</v>
      </c>
      <c r="C91">
        <v>-1.05</v>
      </c>
    </row>
    <row r="92" spans="1:3" x14ac:dyDescent="0.25">
      <c r="A92">
        <v>-0.14000000000000001</v>
      </c>
      <c r="B92">
        <v>-2.85</v>
      </c>
      <c r="C92">
        <v>-1.05</v>
      </c>
    </row>
    <row r="93" spans="1:3" x14ac:dyDescent="0.25">
      <c r="A93">
        <v>0.11</v>
      </c>
      <c r="B93">
        <v>-2.85</v>
      </c>
      <c r="C93">
        <v>-1.05</v>
      </c>
    </row>
    <row r="94" spans="1:3" x14ac:dyDescent="0.25">
      <c r="A94">
        <v>0.44</v>
      </c>
      <c r="B94">
        <v>-2.85</v>
      </c>
      <c r="C94">
        <v>-1.05</v>
      </c>
    </row>
    <row r="95" spans="1:3" x14ac:dyDescent="0.25">
      <c r="A95">
        <v>0.25</v>
      </c>
      <c r="B95">
        <v>-2.85</v>
      </c>
      <c r="C95">
        <v>-1.05</v>
      </c>
    </row>
    <row r="96" spans="1:3" x14ac:dyDescent="0.25">
      <c r="A96">
        <v>-0.16</v>
      </c>
      <c r="B96">
        <v>-5.0999999999999996</v>
      </c>
      <c r="C96">
        <v>-5.4</v>
      </c>
    </row>
    <row r="97" spans="1:3" x14ac:dyDescent="0.25">
      <c r="A97">
        <v>-0.61</v>
      </c>
      <c r="B97">
        <v>-5.0999999999999996</v>
      </c>
      <c r="C97">
        <v>-5.4</v>
      </c>
    </row>
    <row r="98" spans="1:3" x14ac:dyDescent="0.25">
      <c r="A98">
        <v>0.74</v>
      </c>
      <c r="B98">
        <v>-6.45</v>
      </c>
      <c r="C98">
        <v>-7.35</v>
      </c>
    </row>
    <row r="99" spans="1:3" x14ac:dyDescent="0.25">
      <c r="A99">
        <v>0.68</v>
      </c>
      <c r="B99">
        <v>-6.45</v>
      </c>
      <c r="C99">
        <v>-7.35</v>
      </c>
    </row>
    <row r="100" spans="1:3" x14ac:dyDescent="0.25">
      <c r="A100">
        <v>0.03</v>
      </c>
      <c r="B100">
        <v>-6.45</v>
      </c>
      <c r="C100">
        <v>-7.35</v>
      </c>
    </row>
    <row r="101" spans="1:3" x14ac:dyDescent="0.25">
      <c r="A101">
        <v>-0.75</v>
      </c>
      <c r="B101">
        <v>-6.75</v>
      </c>
      <c r="C101">
        <v>-8.1</v>
      </c>
    </row>
    <row r="102" spans="1:3" x14ac:dyDescent="0.25">
      <c r="A102">
        <v>-0.62</v>
      </c>
      <c r="B102">
        <v>-6.75</v>
      </c>
      <c r="C102">
        <v>-8.1</v>
      </c>
    </row>
    <row r="103" spans="1:3" x14ac:dyDescent="0.25">
      <c r="A103">
        <v>-0.36</v>
      </c>
      <c r="B103">
        <v>-11.55</v>
      </c>
      <c r="C103">
        <v>-16.350000000000001</v>
      </c>
    </row>
    <row r="104" spans="1:3" x14ac:dyDescent="0.25">
      <c r="A104">
        <v>0.42</v>
      </c>
      <c r="B104">
        <v>-11.55</v>
      </c>
      <c r="C104">
        <v>-16.350000000000001</v>
      </c>
    </row>
    <row r="105" spans="1:3" x14ac:dyDescent="0.25">
      <c r="A105">
        <v>0.14000000000000001</v>
      </c>
      <c r="B105">
        <v>-11.55</v>
      </c>
      <c r="C105">
        <v>-16.350000000000001</v>
      </c>
    </row>
    <row r="106" spans="1:3" x14ac:dyDescent="0.25">
      <c r="A106">
        <v>0.53</v>
      </c>
      <c r="B106">
        <v>-12</v>
      </c>
      <c r="C106">
        <v>-17.7</v>
      </c>
    </row>
    <row r="107" spans="1:3" x14ac:dyDescent="0.25">
      <c r="A107">
        <v>0.28000000000000003</v>
      </c>
      <c r="B107">
        <v>-12</v>
      </c>
      <c r="C107">
        <v>-17.7</v>
      </c>
    </row>
    <row r="108" spans="1:3" x14ac:dyDescent="0.25">
      <c r="A108">
        <v>0.37</v>
      </c>
      <c r="B108">
        <v>-12</v>
      </c>
      <c r="C108">
        <v>-17.7</v>
      </c>
    </row>
    <row r="109" spans="1:3" x14ac:dyDescent="0.25">
      <c r="A109">
        <v>0.28000000000000003</v>
      </c>
      <c r="B109">
        <v>-12</v>
      </c>
      <c r="C109">
        <v>-17.7</v>
      </c>
    </row>
    <row r="110" spans="1:3" x14ac:dyDescent="0.25">
      <c r="A110">
        <v>0.18</v>
      </c>
      <c r="B110">
        <v>-12</v>
      </c>
      <c r="C110">
        <v>-17.7</v>
      </c>
    </row>
    <row r="111" spans="1:3" x14ac:dyDescent="0.25">
      <c r="A111">
        <v>-0.25</v>
      </c>
      <c r="B111">
        <v>-12</v>
      </c>
      <c r="C111">
        <v>-17.7</v>
      </c>
    </row>
    <row r="112" spans="1:3" x14ac:dyDescent="0.25">
      <c r="A112">
        <v>-0.08</v>
      </c>
      <c r="B112">
        <v>-12</v>
      </c>
      <c r="C112">
        <v>-17.7</v>
      </c>
    </row>
    <row r="113" spans="1:3" x14ac:dyDescent="0.25">
      <c r="A113">
        <v>0.01</v>
      </c>
      <c r="B113">
        <v>-28.8</v>
      </c>
      <c r="C113">
        <v>-27.45</v>
      </c>
    </row>
    <row r="114" spans="1:3" x14ac:dyDescent="0.25">
      <c r="A114">
        <v>0.16</v>
      </c>
      <c r="B114">
        <v>-28.8</v>
      </c>
      <c r="C114">
        <v>-27.45</v>
      </c>
    </row>
    <row r="115" spans="1:3" x14ac:dyDescent="0.25">
      <c r="A115">
        <v>0.32</v>
      </c>
      <c r="B115">
        <v>-28.8</v>
      </c>
      <c r="C115">
        <v>-27.45</v>
      </c>
    </row>
    <row r="116" spans="1:3" x14ac:dyDescent="0.25">
      <c r="A116">
        <v>0.25</v>
      </c>
      <c r="B116">
        <v>-28.95</v>
      </c>
      <c r="C116">
        <v>-28.05</v>
      </c>
    </row>
    <row r="117" spans="1:3" x14ac:dyDescent="0.25">
      <c r="A117">
        <v>0.23</v>
      </c>
      <c r="B117">
        <v>-28.95</v>
      </c>
      <c r="C117">
        <v>-28.05</v>
      </c>
    </row>
    <row r="118" spans="1:3" x14ac:dyDescent="0.25">
      <c r="A118">
        <v>0.2</v>
      </c>
      <c r="B118">
        <v>-32.700000000000003</v>
      </c>
      <c r="C118">
        <v>-29.7</v>
      </c>
    </row>
    <row r="119" spans="1:3" x14ac:dyDescent="0.25">
      <c r="A119">
        <v>-0.03</v>
      </c>
      <c r="B119">
        <v>-32.700000000000003</v>
      </c>
      <c r="C119">
        <v>-29.7</v>
      </c>
    </row>
    <row r="120" spans="1:3" x14ac:dyDescent="0.25">
      <c r="A120">
        <v>0.04</v>
      </c>
      <c r="B120">
        <v>-32.700000000000003</v>
      </c>
      <c r="C120">
        <v>-29.7</v>
      </c>
    </row>
    <row r="121" spans="1:3" x14ac:dyDescent="0.25">
      <c r="A121">
        <v>-0.03</v>
      </c>
      <c r="B121">
        <v>-31.2</v>
      </c>
      <c r="C121">
        <v>-29.25</v>
      </c>
    </row>
    <row r="122" spans="1:3" x14ac:dyDescent="0.25">
      <c r="A122">
        <v>0.05</v>
      </c>
      <c r="B122">
        <v>-31.2</v>
      </c>
      <c r="C122">
        <v>-29.25</v>
      </c>
    </row>
    <row r="123" spans="1:3" x14ac:dyDescent="0.25">
      <c r="A123">
        <v>0.11</v>
      </c>
      <c r="B123">
        <v>-31.8</v>
      </c>
      <c r="C123">
        <v>-31.05</v>
      </c>
    </row>
    <row r="124" spans="1:3" x14ac:dyDescent="0.25">
      <c r="A124">
        <v>0.08</v>
      </c>
      <c r="B124">
        <v>-31.8</v>
      </c>
      <c r="C124">
        <v>-31.05</v>
      </c>
    </row>
    <row r="125" spans="1:3" x14ac:dyDescent="0.25">
      <c r="A125">
        <v>0.06</v>
      </c>
      <c r="B125">
        <v>-31.8</v>
      </c>
      <c r="C125">
        <v>-31.05</v>
      </c>
    </row>
    <row r="126" spans="1:3" x14ac:dyDescent="0.25">
      <c r="A126">
        <v>0.03</v>
      </c>
      <c r="B126">
        <v>-31.8</v>
      </c>
      <c r="C126">
        <v>-31.05</v>
      </c>
    </row>
    <row r="127" spans="1:3" x14ac:dyDescent="0.25">
      <c r="A127">
        <v>-0.03</v>
      </c>
      <c r="B127">
        <v>-31.8</v>
      </c>
      <c r="C127">
        <v>-31.05</v>
      </c>
    </row>
    <row r="128" spans="1:3" x14ac:dyDescent="0.25">
      <c r="A128">
        <v>0.02</v>
      </c>
      <c r="B128">
        <v>-31.8</v>
      </c>
      <c r="C128">
        <v>-31.05</v>
      </c>
    </row>
    <row r="129" spans="1:3" x14ac:dyDescent="0.25">
      <c r="A129">
        <v>0.01</v>
      </c>
      <c r="B129">
        <v>-31.8</v>
      </c>
      <c r="C129">
        <v>-31.05</v>
      </c>
    </row>
    <row r="130" spans="1:3" x14ac:dyDescent="0.25">
      <c r="A130">
        <v>0.01</v>
      </c>
      <c r="B130">
        <v>-31.8</v>
      </c>
      <c r="C130">
        <v>-31.05</v>
      </c>
    </row>
    <row r="131" spans="1:3" x14ac:dyDescent="0.25">
      <c r="A131">
        <v>0.01</v>
      </c>
      <c r="B131">
        <v>-32.4</v>
      </c>
      <c r="C131">
        <v>-30.45</v>
      </c>
    </row>
    <row r="132" spans="1:3" x14ac:dyDescent="0.25">
      <c r="A132">
        <v>-0.2</v>
      </c>
      <c r="B132">
        <v>-32.4</v>
      </c>
      <c r="C132">
        <v>-30.45</v>
      </c>
    </row>
    <row r="133" spans="1:3" x14ac:dyDescent="0.25">
      <c r="A133">
        <v>-0.22</v>
      </c>
      <c r="B133">
        <v>-33.450000000000003</v>
      </c>
      <c r="C133">
        <v>-31.65</v>
      </c>
    </row>
    <row r="134" spans="1:3" x14ac:dyDescent="0.25">
      <c r="A134">
        <v>0.09</v>
      </c>
      <c r="B134">
        <v>-33.450000000000003</v>
      </c>
      <c r="C134">
        <v>-31.65</v>
      </c>
    </row>
    <row r="135" spans="1:3" x14ac:dyDescent="0.25">
      <c r="A135">
        <v>0.82</v>
      </c>
      <c r="B135">
        <v>-33.450000000000003</v>
      </c>
      <c r="C135">
        <v>-31.65</v>
      </c>
    </row>
    <row r="136" spans="1:3" x14ac:dyDescent="0.25">
      <c r="A136">
        <v>1.49</v>
      </c>
      <c r="B136">
        <v>-38.25</v>
      </c>
      <c r="C136">
        <v>-32.700000000000003</v>
      </c>
    </row>
    <row r="137" spans="1:3" x14ac:dyDescent="0.25">
      <c r="A137">
        <v>1.4</v>
      </c>
      <c r="B137">
        <v>-38.25</v>
      </c>
      <c r="C137">
        <v>-32.700000000000003</v>
      </c>
    </row>
    <row r="138" spans="1:3" x14ac:dyDescent="0.25">
      <c r="A138">
        <v>1.07</v>
      </c>
      <c r="B138">
        <v>-42</v>
      </c>
      <c r="C138">
        <v>-38.1</v>
      </c>
    </row>
    <row r="139" spans="1:3" x14ac:dyDescent="0.25">
      <c r="A139">
        <v>0.99</v>
      </c>
      <c r="B139">
        <v>-42</v>
      </c>
      <c r="C139">
        <v>-38.1</v>
      </c>
    </row>
    <row r="140" spans="1:3" x14ac:dyDescent="0.25">
      <c r="A140">
        <v>0.8</v>
      </c>
      <c r="B140">
        <v>-42</v>
      </c>
      <c r="C140">
        <v>-38.1</v>
      </c>
    </row>
    <row r="141" spans="1:3" x14ac:dyDescent="0.25">
      <c r="A141">
        <v>0.4</v>
      </c>
      <c r="B141">
        <v>-40.950000000000003</v>
      </c>
      <c r="C141">
        <v>-41.55</v>
      </c>
    </row>
    <row r="142" spans="1:3" x14ac:dyDescent="0.25">
      <c r="A142">
        <v>0.37</v>
      </c>
      <c r="B142">
        <v>-40.950000000000003</v>
      </c>
      <c r="C142">
        <v>-41.55</v>
      </c>
    </row>
    <row r="143" spans="1:3" x14ac:dyDescent="0.25">
      <c r="A143">
        <v>0.11</v>
      </c>
      <c r="B143">
        <v>-40.950000000000003</v>
      </c>
      <c r="C143">
        <v>-41.55</v>
      </c>
    </row>
    <row r="144" spans="1:3" x14ac:dyDescent="0.25">
      <c r="A144">
        <v>0.32</v>
      </c>
      <c r="B144">
        <v>-40.950000000000003</v>
      </c>
      <c r="C144">
        <v>-41.55</v>
      </c>
    </row>
    <row r="145" spans="1:3" x14ac:dyDescent="0.25">
      <c r="A145">
        <v>0.12</v>
      </c>
      <c r="B145">
        <v>-40.950000000000003</v>
      </c>
      <c r="C145">
        <v>-41.55</v>
      </c>
    </row>
    <row r="146" spans="1:3" x14ac:dyDescent="0.25">
      <c r="A146">
        <v>0.46</v>
      </c>
      <c r="B146">
        <v>-43.05</v>
      </c>
      <c r="C146">
        <v>-45.15</v>
      </c>
    </row>
    <row r="147" spans="1:3" x14ac:dyDescent="0.25">
      <c r="A147">
        <v>0.66</v>
      </c>
      <c r="B147">
        <v>-43.05</v>
      </c>
      <c r="C147">
        <v>-45.15</v>
      </c>
    </row>
    <row r="148" spans="1:3" x14ac:dyDescent="0.25">
      <c r="A148">
        <v>0.46</v>
      </c>
      <c r="B148">
        <v>-41.4</v>
      </c>
      <c r="C148">
        <v>-47.25</v>
      </c>
    </row>
    <row r="149" spans="1:3" x14ac:dyDescent="0.25">
      <c r="A149">
        <v>0.46</v>
      </c>
      <c r="B149">
        <v>-41.4</v>
      </c>
      <c r="C149">
        <v>-47.25</v>
      </c>
    </row>
    <row r="150" spans="1:3" x14ac:dyDescent="0.25">
      <c r="A150">
        <v>0.63</v>
      </c>
      <c r="B150">
        <v>-41.4</v>
      </c>
      <c r="C150">
        <v>-47.25</v>
      </c>
    </row>
    <row r="151" spans="1:3" x14ac:dyDescent="0.25">
      <c r="A151">
        <v>0.68</v>
      </c>
      <c r="B151">
        <v>-38.25</v>
      </c>
      <c r="C151">
        <v>-47.25</v>
      </c>
    </row>
    <row r="152" spans="1:3" x14ac:dyDescent="0.25">
      <c r="A152">
        <v>0.47</v>
      </c>
      <c r="B152">
        <v>-38.25</v>
      </c>
      <c r="C152">
        <v>-47.25</v>
      </c>
    </row>
    <row r="153" spans="1:3" x14ac:dyDescent="0.25">
      <c r="A153">
        <v>0.22</v>
      </c>
      <c r="B153">
        <v>-33.299999999999997</v>
      </c>
      <c r="C153">
        <v>-46.35</v>
      </c>
    </row>
    <row r="154" spans="1:3" x14ac:dyDescent="0.25">
      <c r="A154">
        <v>0.2</v>
      </c>
      <c r="B154">
        <v>-33.299999999999997</v>
      </c>
      <c r="C154">
        <v>-46.35</v>
      </c>
    </row>
    <row r="155" spans="1:3" x14ac:dyDescent="0.25">
      <c r="A155">
        <v>0.57999999999999996</v>
      </c>
      <c r="B155">
        <v>-33.299999999999997</v>
      </c>
      <c r="C155">
        <v>-46.35</v>
      </c>
    </row>
    <row r="156" spans="1:3" x14ac:dyDescent="0.25">
      <c r="A156">
        <v>0.83</v>
      </c>
      <c r="B156">
        <v>-27.15</v>
      </c>
      <c r="C156">
        <v>-44.4</v>
      </c>
    </row>
    <row r="157" spans="1:3" x14ac:dyDescent="0.25">
      <c r="A157">
        <v>0.86</v>
      </c>
      <c r="B157">
        <v>-27.15</v>
      </c>
      <c r="C157">
        <v>-44.4</v>
      </c>
    </row>
    <row r="158" spans="1:3" x14ac:dyDescent="0.25">
      <c r="A158">
        <v>0.97</v>
      </c>
      <c r="B158">
        <v>-18.899999999999999</v>
      </c>
      <c r="C158">
        <v>-45.15</v>
      </c>
    </row>
    <row r="159" spans="1:3" x14ac:dyDescent="0.25">
      <c r="A159">
        <v>1.22</v>
      </c>
      <c r="B159">
        <v>-18.899999999999999</v>
      </c>
      <c r="C159">
        <v>-45.15</v>
      </c>
    </row>
    <row r="160" spans="1:3" x14ac:dyDescent="0.25">
      <c r="A160">
        <v>1.1599999999999999</v>
      </c>
      <c r="B160">
        <v>-18.899999999999999</v>
      </c>
      <c r="C160">
        <v>-45.15</v>
      </c>
    </row>
    <row r="161" spans="1:3" x14ac:dyDescent="0.25">
      <c r="A161">
        <v>0.71</v>
      </c>
      <c r="B161">
        <v>-18.899999999999999</v>
      </c>
      <c r="C161">
        <v>-45.15</v>
      </c>
    </row>
    <row r="162" spans="1:3" x14ac:dyDescent="0.25">
      <c r="A162">
        <v>0.59</v>
      </c>
      <c r="B162">
        <v>-18.899999999999999</v>
      </c>
      <c r="C162">
        <v>-45.15</v>
      </c>
    </row>
    <row r="163" spans="1:3" x14ac:dyDescent="0.25">
      <c r="A163">
        <v>0.78</v>
      </c>
      <c r="B163">
        <v>-2.1</v>
      </c>
      <c r="C163">
        <v>-39</v>
      </c>
    </row>
    <row r="164" spans="1:3" x14ac:dyDescent="0.25">
      <c r="A164">
        <v>0.86</v>
      </c>
      <c r="B164">
        <v>-2.1</v>
      </c>
      <c r="C164">
        <v>-39</v>
      </c>
    </row>
    <row r="165" spans="1:3" x14ac:dyDescent="0.25">
      <c r="A165">
        <v>0.96</v>
      </c>
      <c r="B165">
        <v>3.75</v>
      </c>
      <c r="C165">
        <v>-35.549999999999997</v>
      </c>
    </row>
    <row r="166" spans="1:3" x14ac:dyDescent="0.25">
      <c r="A166">
        <v>1.03</v>
      </c>
      <c r="B166">
        <v>3.75</v>
      </c>
      <c r="C166">
        <v>-35.549999999999997</v>
      </c>
    </row>
    <row r="167" spans="1:3" x14ac:dyDescent="0.25">
      <c r="A167">
        <v>0.82</v>
      </c>
      <c r="B167">
        <v>3.75</v>
      </c>
      <c r="C167">
        <v>-35.549999999999997</v>
      </c>
    </row>
    <row r="168" spans="1:3" x14ac:dyDescent="0.25">
      <c r="A168">
        <v>0.28999999999999998</v>
      </c>
      <c r="B168">
        <v>12.45</v>
      </c>
      <c r="C168">
        <v>-30.3</v>
      </c>
    </row>
    <row r="169" spans="1:3" x14ac:dyDescent="0.25">
      <c r="A169">
        <v>0.02</v>
      </c>
      <c r="B169">
        <v>12.45</v>
      </c>
      <c r="C169">
        <v>-30.3</v>
      </c>
    </row>
    <row r="170" spans="1:3" x14ac:dyDescent="0.25">
      <c r="A170">
        <v>0.15</v>
      </c>
      <c r="B170">
        <v>14.25</v>
      </c>
      <c r="C170">
        <v>-28.5</v>
      </c>
    </row>
    <row r="171" spans="1:3" x14ac:dyDescent="0.25">
      <c r="A171">
        <v>0.56000000000000005</v>
      </c>
      <c r="B171">
        <v>14.25</v>
      </c>
      <c r="C171">
        <v>-28.5</v>
      </c>
    </row>
    <row r="172" spans="1:3" x14ac:dyDescent="0.25">
      <c r="A172">
        <v>1.05</v>
      </c>
      <c r="B172">
        <v>14.25</v>
      </c>
      <c r="C172">
        <v>-28.5</v>
      </c>
    </row>
    <row r="173" spans="1:3" x14ac:dyDescent="0.25">
      <c r="A173">
        <v>0.95</v>
      </c>
      <c r="B173">
        <v>17.55</v>
      </c>
      <c r="C173">
        <v>-20.399999999999999</v>
      </c>
    </row>
    <row r="174" spans="1:3" x14ac:dyDescent="0.25">
      <c r="A174">
        <v>0.61</v>
      </c>
      <c r="B174">
        <v>17.55</v>
      </c>
      <c r="C174">
        <v>-20.399999999999999</v>
      </c>
    </row>
    <row r="175" spans="1:3" x14ac:dyDescent="0.25">
      <c r="A175">
        <v>1.03</v>
      </c>
      <c r="B175">
        <v>17.55</v>
      </c>
      <c r="C175">
        <v>-20.399999999999999</v>
      </c>
    </row>
    <row r="176" spans="1:3" x14ac:dyDescent="0.25">
      <c r="A176">
        <v>0.7</v>
      </c>
      <c r="B176">
        <v>17.55</v>
      </c>
      <c r="C176">
        <v>-20.399999999999999</v>
      </c>
    </row>
    <row r="177" spans="1:3" x14ac:dyDescent="0.25">
      <c r="A177">
        <v>0.96</v>
      </c>
      <c r="B177">
        <v>17.55</v>
      </c>
      <c r="C177">
        <v>-20.399999999999999</v>
      </c>
    </row>
    <row r="178" spans="1:3" x14ac:dyDescent="0.25">
      <c r="A178">
        <v>1.22</v>
      </c>
      <c r="B178">
        <v>17.55</v>
      </c>
      <c r="C178">
        <v>-20.399999999999999</v>
      </c>
    </row>
    <row r="179" spans="1:3" x14ac:dyDescent="0.25">
      <c r="A179">
        <v>2.04</v>
      </c>
      <c r="B179">
        <v>17.55</v>
      </c>
      <c r="C179">
        <v>-20.399999999999999</v>
      </c>
    </row>
    <row r="180" spans="1:3" x14ac:dyDescent="0.25">
      <c r="A180">
        <v>2.0299999999999998</v>
      </c>
      <c r="B180">
        <v>28.5</v>
      </c>
      <c r="C180">
        <v>2.85</v>
      </c>
    </row>
    <row r="181" spans="1:3" x14ac:dyDescent="0.25">
      <c r="A181">
        <v>2.3199999999999998</v>
      </c>
      <c r="B181">
        <v>28.5</v>
      </c>
      <c r="C181">
        <v>2.85</v>
      </c>
    </row>
    <row r="182" spans="1:3" x14ac:dyDescent="0.25">
      <c r="A182">
        <v>2.59</v>
      </c>
      <c r="B182">
        <v>28.5</v>
      </c>
      <c r="C182">
        <v>2.85</v>
      </c>
    </row>
    <row r="183" spans="1:3" x14ac:dyDescent="0.25">
      <c r="A183">
        <v>2.73</v>
      </c>
      <c r="B183">
        <v>28.95</v>
      </c>
      <c r="C183">
        <v>12.75</v>
      </c>
    </row>
    <row r="184" spans="1:3" x14ac:dyDescent="0.25">
      <c r="A184">
        <v>2.19</v>
      </c>
      <c r="B184">
        <v>28.95</v>
      </c>
      <c r="C184">
        <v>12.75</v>
      </c>
    </row>
    <row r="185" spans="1:3" x14ac:dyDescent="0.25">
      <c r="A185">
        <v>2.0699999999999998</v>
      </c>
      <c r="B185">
        <v>24.3</v>
      </c>
      <c r="C185">
        <v>23.25</v>
      </c>
    </row>
    <row r="186" spans="1:3" x14ac:dyDescent="0.25">
      <c r="A186">
        <v>1.84</v>
      </c>
      <c r="B186">
        <v>24.3</v>
      </c>
      <c r="C186">
        <v>23.25</v>
      </c>
    </row>
    <row r="187" spans="1:3" x14ac:dyDescent="0.25">
      <c r="A187">
        <v>1.38</v>
      </c>
      <c r="B187">
        <v>24.3</v>
      </c>
      <c r="C187">
        <v>23.25</v>
      </c>
    </row>
    <row r="188" spans="1:3" x14ac:dyDescent="0.25">
      <c r="A188">
        <v>1.1200000000000001</v>
      </c>
      <c r="B188">
        <v>22.5</v>
      </c>
      <c r="C188">
        <v>29.25</v>
      </c>
    </row>
    <row r="189" spans="1:3" x14ac:dyDescent="0.25">
      <c r="A189">
        <v>2.76</v>
      </c>
      <c r="B189">
        <v>22.5</v>
      </c>
      <c r="C189">
        <v>29.25</v>
      </c>
    </row>
    <row r="190" spans="1:3" x14ac:dyDescent="0.25">
      <c r="A190">
        <v>-0.23</v>
      </c>
      <c r="B190">
        <v>20.100000000000001</v>
      </c>
      <c r="C190">
        <v>36.450000000000003</v>
      </c>
    </row>
    <row r="191" spans="1:3" x14ac:dyDescent="0.25">
      <c r="A191">
        <v>-1.28</v>
      </c>
      <c r="B191">
        <v>20.100000000000001</v>
      </c>
      <c r="C191">
        <v>36.450000000000003</v>
      </c>
    </row>
    <row r="192" spans="1:3" x14ac:dyDescent="0.25">
      <c r="A192">
        <v>0.09</v>
      </c>
      <c r="B192">
        <v>20.100000000000001</v>
      </c>
      <c r="C192">
        <v>36.450000000000003</v>
      </c>
    </row>
    <row r="193" spans="1:3" x14ac:dyDescent="0.25">
      <c r="A193">
        <v>0.54</v>
      </c>
      <c r="B193">
        <v>20.100000000000001</v>
      </c>
      <c r="C193">
        <v>36.450000000000003</v>
      </c>
    </row>
    <row r="194" spans="1:3" x14ac:dyDescent="0.25">
      <c r="A194">
        <v>0.92</v>
      </c>
      <c r="B194">
        <v>20.100000000000001</v>
      </c>
      <c r="C194">
        <v>36.450000000000003</v>
      </c>
    </row>
    <row r="195" spans="1:3" x14ac:dyDescent="0.25">
      <c r="A195">
        <v>2.74</v>
      </c>
      <c r="B195">
        <v>19.95</v>
      </c>
      <c r="C195">
        <v>32.85</v>
      </c>
    </row>
    <row r="196" spans="1:3" x14ac:dyDescent="0.25">
      <c r="A196">
        <v>2.23</v>
      </c>
      <c r="B196">
        <v>19.95</v>
      </c>
      <c r="C196">
        <v>32.85</v>
      </c>
    </row>
    <row r="197" spans="1:3" x14ac:dyDescent="0.25">
      <c r="A197">
        <v>1.55</v>
      </c>
      <c r="B197">
        <v>19.95</v>
      </c>
      <c r="C197">
        <v>32.85</v>
      </c>
    </row>
    <row r="198" spans="1:3" x14ac:dyDescent="0.25">
      <c r="A198">
        <v>1.07</v>
      </c>
      <c r="B198">
        <v>18</v>
      </c>
      <c r="C198">
        <v>41.7</v>
      </c>
    </row>
    <row r="199" spans="1:3" x14ac:dyDescent="0.25">
      <c r="A199">
        <v>0.06</v>
      </c>
      <c r="B199">
        <v>18</v>
      </c>
      <c r="C199">
        <v>41.7</v>
      </c>
    </row>
    <row r="200" spans="1:3" x14ac:dyDescent="0.25">
      <c r="A200">
        <v>-0.12</v>
      </c>
      <c r="B200">
        <v>15.75</v>
      </c>
      <c r="C200">
        <v>42.75</v>
      </c>
    </row>
    <row r="201" spans="1:3" x14ac:dyDescent="0.25">
      <c r="A201">
        <v>-0.9</v>
      </c>
      <c r="B201">
        <v>15.75</v>
      </c>
      <c r="C201">
        <v>42.75</v>
      </c>
    </row>
    <row r="202" spans="1:3" x14ac:dyDescent="0.25">
      <c r="A202">
        <v>-1.0900000000000001</v>
      </c>
      <c r="B202">
        <v>15.75</v>
      </c>
      <c r="C202">
        <v>42.75</v>
      </c>
    </row>
    <row r="203" spans="1:3" x14ac:dyDescent="0.25">
      <c r="A203">
        <v>-1.37</v>
      </c>
      <c r="B203">
        <v>19.05</v>
      </c>
      <c r="C203">
        <v>36.75</v>
      </c>
    </row>
    <row r="204" spans="1:3" x14ac:dyDescent="0.25">
      <c r="A204">
        <v>-1.17</v>
      </c>
      <c r="B204">
        <v>19.05</v>
      </c>
      <c r="C204">
        <v>36.75</v>
      </c>
    </row>
    <row r="205" spans="1:3" x14ac:dyDescent="0.25">
      <c r="A205">
        <v>-0.95</v>
      </c>
      <c r="B205">
        <v>20.25</v>
      </c>
      <c r="C205">
        <v>29.25</v>
      </c>
    </row>
    <row r="206" spans="1:3" x14ac:dyDescent="0.25">
      <c r="A206">
        <v>-1.31</v>
      </c>
      <c r="B206">
        <v>20.25</v>
      </c>
      <c r="C206">
        <v>29.25</v>
      </c>
    </row>
    <row r="207" spans="1:3" x14ac:dyDescent="0.25">
      <c r="A207">
        <v>-1.0900000000000001</v>
      </c>
      <c r="B207">
        <v>21.6</v>
      </c>
      <c r="C207">
        <v>20.100000000000001</v>
      </c>
    </row>
    <row r="208" spans="1:3" x14ac:dyDescent="0.25">
      <c r="A208">
        <v>-1.22</v>
      </c>
      <c r="B208">
        <v>21.6</v>
      </c>
      <c r="C208">
        <v>20.100000000000001</v>
      </c>
    </row>
    <row r="209" spans="1:3" x14ac:dyDescent="0.25">
      <c r="A209">
        <v>-2.63</v>
      </c>
      <c r="B209">
        <v>21.6</v>
      </c>
      <c r="C209">
        <v>20.100000000000001</v>
      </c>
    </row>
    <row r="210" spans="1:3" x14ac:dyDescent="0.25">
      <c r="A210">
        <v>-1.93</v>
      </c>
      <c r="B210">
        <v>21.6</v>
      </c>
      <c r="C210">
        <v>20.100000000000001</v>
      </c>
    </row>
    <row r="211" spans="1:3" x14ac:dyDescent="0.25">
      <c r="A211">
        <v>-1.45</v>
      </c>
      <c r="B211">
        <v>21.6</v>
      </c>
      <c r="C211">
        <v>20.100000000000001</v>
      </c>
    </row>
    <row r="212" spans="1:3" x14ac:dyDescent="0.25">
      <c r="A212">
        <v>-2.12</v>
      </c>
      <c r="B212">
        <v>15.6</v>
      </c>
      <c r="C212">
        <v>-4.95</v>
      </c>
    </row>
    <row r="213" spans="1:3" x14ac:dyDescent="0.25">
      <c r="A213">
        <v>-2</v>
      </c>
      <c r="B213">
        <v>15.6</v>
      </c>
      <c r="C213">
        <v>-4.95</v>
      </c>
    </row>
    <row r="214" spans="1:3" x14ac:dyDescent="0.25">
      <c r="A214">
        <v>-1.35</v>
      </c>
      <c r="B214">
        <v>15.6</v>
      </c>
      <c r="C214">
        <v>-4.95</v>
      </c>
    </row>
    <row r="215" spans="1:3" x14ac:dyDescent="0.25">
      <c r="A215">
        <v>-1.1200000000000001</v>
      </c>
      <c r="B215">
        <v>8.25</v>
      </c>
      <c r="C215">
        <v>-15.15</v>
      </c>
    </row>
    <row r="216" spans="1:3" x14ac:dyDescent="0.25">
      <c r="A216">
        <v>-1.66</v>
      </c>
      <c r="B216">
        <v>8.25</v>
      </c>
      <c r="C216">
        <v>-15.15</v>
      </c>
    </row>
    <row r="217" spans="1:3" x14ac:dyDescent="0.25">
      <c r="A217">
        <v>-0.84</v>
      </c>
      <c r="B217">
        <v>3.3</v>
      </c>
      <c r="C217">
        <v>-24.3</v>
      </c>
    </row>
    <row r="218" spans="1:3" x14ac:dyDescent="0.25">
      <c r="A218">
        <v>-0.84</v>
      </c>
      <c r="B218">
        <v>3.3</v>
      </c>
      <c r="C218">
        <v>-24.3</v>
      </c>
    </row>
    <row r="219" spans="1:3" x14ac:dyDescent="0.25">
      <c r="A219">
        <v>-0.63</v>
      </c>
      <c r="B219">
        <v>3.3</v>
      </c>
      <c r="C219">
        <v>-24.3</v>
      </c>
    </row>
    <row r="220" spans="1:3" x14ac:dyDescent="0.25">
      <c r="A220">
        <v>-0.53</v>
      </c>
      <c r="B220">
        <v>-4.05</v>
      </c>
      <c r="C220">
        <v>-27.3</v>
      </c>
    </row>
    <row r="221" spans="1:3" x14ac:dyDescent="0.25">
      <c r="A221">
        <v>-0.02</v>
      </c>
      <c r="B221">
        <v>-4.05</v>
      </c>
      <c r="C221">
        <v>-27.3</v>
      </c>
    </row>
    <row r="222" spans="1:3" x14ac:dyDescent="0.25">
      <c r="A222">
        <v>0.55000000000000004</v>
      </c>
      <c r="B222">
        <v>-9.9</v>
      </c>
      <c r="C222">
        <v>-32.549999999999997</v>
      </c>
    </row>
    <row r="223" spans="1:3" x14ac:dyDescent="0.25">
      <c r="A223">
        <v>-0.39</v>
      </c>
      <c r="B223">
        <v>-9.9</v>
      </c>
      <c r="C223">
        <v>-32.549999999999997</v>
      </c>
    </row>
    <row r="224" spans="1:3" x14ac:dyDescent="0.25">
      <c r="A224">
        <v>-0.71</v>
      </c>
      <c r="B224">
        <v>-9.9</v>
      </c>
      <c r="C224">
        <v>-32.549999999999997</v>
      </c>
    </row>
    <row r="225" spans="1:3" x14ac:dyDescent="0.25">
      <c r="A225">
        <v>0.33</v>
      </c>
      <c r="B225">
        <v>-14.85</v>
      </c>
      <c r="C225">
        <v>-37.799999999999997</v>
      </c>
    </row>
    <row r="226" spans="1:3" x14ac:dyDescent="0.25">
      <c r="A226">
        <v>0.35</v>
      </c>
      <c r="B226">
        <v>-14.85</v>
      </c>
      <c r="C226">
        <v>-37.799999999999997</v>
      </c>
    </row>
    <row r="227" spans="1:3" x14ac:dyDescent="0.25">
      <c r="A227">
        <v>0.59</v>
      </c>
      <c r="B227">
        <v>-14.85</v>
      </c>
      <c r="C227">
        <v>-37.799999999999997</v>
      </c>
    </row>
    <row r="228" spans="1:3" x14ac:dyDescent="0.25">
      <c r="A228">
        <v>0.12</v>
      </c>
      <c r="B228">
        <v>-14.85</v>
      </c>
      <c r="C228">
        <v>-37.799999999999997</v>
      </c>
    </row>
    <row r="229" spans="1:3" x14ac:dyDescent="0.25">
      <c r="A229">
        <v>0.67</v>
      </c>
      <c r="B229">
        <v>-14.85</v>
      </c>
      <c r="C229">
        <v>-37.799999999999997</v>
      </c>
    </row>
    <row r="230" spans="1:3" x14ac:dyDescent="0.25">
      <c r="A230">
        <v>0.83</v>
      </c>
      <c r="B230">
        <v>-20.25</v>
      </c>
      <c r="C230">
        <v>-45.9</v>
      </c>
    </row>
    <row r="231" spans="1:3" x14ac:dyDescent="0.25">
      <c r="A231">
        <v>0.24</v>
      </c>
      <c r="B231">
        <v>-20.25</v>
      </c>
      <c r="C231">
        <v>-45.9</v>
      </c>
    </row>
    <row r="232" spans="1:3" x14ac:dyDescent="0.25">
      <c r="A232">
        <v>0.01</v>
      </c>
      <c r="B232">
        <v>-21</v>
      </c>
      <c r="C232">
        <v>-45.6</v>
      </c>
    </row>
    <row r="233" spans="1:3" x14ac:dyDescent="0.25">
      <c r="A233">
        <v>0.35</v>
      </c>
      <c r="B233">
        <v>-21</v>
      </c>
      <c r="C233">
        <v>-45.6</v>
      </c>
    </row>
    <row r="234" spans="1:3" x14ac:dyDescent="0.25">
      <c r="A234">
        <v>0.66</v>
      </c>
      <c r="B234">
        <v>-21</v>
      </c>
      <c r="C234">
        <v>-45.6</v>
      </c>
    </row>
    <row r="235" spans="1:3" x14ac:dyDescent="0.25">
      <c r="A235">
        <v>0.75</v>
      </c>
      <c r="B235">
        <v>-20.25</v>
      </c>
      <c r="C235">
        <v>-50.1</v>
      </c>
    </row>
    <row r="236" spans="1:3" x14ac:dyDescent="0.25">
      <c r="A236">
        <v>1</v>
      </c>
      <c r="B236">
        <v>-20.25</v>
      </c>
      <c r="C236">
        <v>-50.1</v>
      </c>
    </row>
    <row r="237" spans="1:3" x14ac:dyDescent="0.25">
      <c r="A237">
        <v>1.45</v>
      </c>
      <c r="B237">
        <v>-17.25</v>
      </c>
      <c r="C237">
        <v>-47.7</v>
      </c>
    </row>
    <row r="238" spans="1:3" x14ac:dyDescent="0.25">
      <c r="A238">
        <v>0.93</v>
      </c>
      <c r="B238">
        <v>-17.25</v>
      </c>
      <c r="C238">
        <v>-47.7</v>
      </c>
    </row>
    <row r="239" spans="1:3" x14ac:dyDescent="0.25">
      <c r="A239">
        <v>0.84</v>
      </c>
      <c r="B239">
        <v>-17.25</v>
      </c>
      <c r="C239">
        <v>-47.7</v>
      </c>
    </row>
    <row r="240" spans="1:3" x14ac:dyDescent="0.25">
      <c r="A240">
        <v>0.68</v>
      </c>
      <c r="B240">
        <v>-13.5</v>
      </c>
      <c r="C240">
        <v>-48.9</v>
      </c>
    </row>
    <row r="241" spans="1:3" x14ac:dyDescent="0.25">
      <c r="A241">
        <v>0.01</v>
      </c>
      <c r="B241">
        <v>-13.5</v>
      </c>
      <c r="C241">
        <v>-48.9</v>
      </c>
    </row>
    <row r="242" spans="1:3" x14ac:dyDescent="0.25">
      <c r="A242">
        <v>0.17</v>
      </c>
      <c r="B242">
        <v>-11.25</v>
      </c>
      <c r="C242">
        <v>-47.4</v>
      </c>
    </row>
    <row r="243" spans="1:3" x14ac:dyDescent="0.25">
      <c r="A243">
        <v>0.2</v>
      </c>
      <c r="B243">
        <v>-11.25</v>
      </c>
      <c r="C243">
        <v>-47.4</v>
      </c>
    </row>
    <row r="244" spans="1:3" x14ac:dyDescent="0.25">
      <c r="A244">
        <v>0.01</v>
      </c>
      <c r="B244">
        <v>-11.25</v>
      </c>
      <c r="C244">
        <v>-47.4</v>
      </c>
    </row>
    <row r="245" spans="1:3" x14ac:dyDescent="0.25">
      <c r="A245">
        <v>0.21</v>
      </c>
      <c r="B245">
        <v>-11.25</v>
      </c>
      <c r="C245">
        <v>-47.4</v>
      </c>
    </row>
    <row r="246" spans="1:3" x14ac:dyDescent="0.25">
      <c r="A246">
        <v>0.41</v>
      </c>
      <c r="B246">
        <v>-11.25</v>
      </c>
      <c r="C246">
        <v>-47.4</v>
      </c>
    </row>
    <row r="247" spans="1:3" x14ac:dyDescent="0.25">
      <c r="A247">
        <v>0.49</v>
      </c>
      <c r="B247">
        <v>-7.2</v>
      </c>
      <c r="C247">
        <v>-46.5</v>
      </c>
    </row>
    <row r="248" spans="1:3" x14ac:dyDescent="0.25">
      <c r="A248">
        <v>0.75</v>
      </c>
      <c r="B248">
        <v>-7.2</v>
      </c>
      <c r="C248">
        <v>-46.5</v>
      </c>
    </row>
    <row r="249" spans="1:3" x14ac:dyDescent="0.25">
      <c r="A249">
        <v>0.49</v>
      </c>
      <c r="B249">
        <v>-7.2</v>
      </c>
      <c r="C249">
        <v>-46.5</v>
      </c>
    </row>
    <row r="250" spans="1:3" x14ac:dyDescent="0.25">
      <c r="A250">
        <v>0.31</v>
      </c>
      <c r="B250">
        <v>-4.5</v>
      </c>
      <c r="C250">
        <v>-45.6</v>
      </c>
    </row>
    <row r="251" spans="1:3" x14ac:dyDescent="0.25">
      <c r="A251">
        <v>0.48</v>
      </c>
      <c r="B251">
        <v>-4.5</v>
      </c>
      <c r="C251">
        <v>-45.6</v>
      </c>
    </row>
    <row r="252" spans="1:3" x14ac:dyDescent="0.25">
      <c r="A252">
        <v>0.27</v>
      </c>
      <c r="B252">
        <v>0.3</v>
      </c>
      <c r="C252">
        <v>-42.75</v>
      </c>
    </row>
    <row r="253" spans="1:3" x14ac:dyDescent="0.25">
      <c r="A253">
        <v>0.47</v>
      </c>
      <c r="B253">
        <v>0.3</v>
      </c>
      <c r="C253">
        <v>-42.75</v>
      </c>
    </row>
    <row r="254" spans="1:3" x14ac:dyDescent="0.25">
      <c r="A254">
        <v>0.24</v>
      </c>
      <c r="B254">
        <v>0.3</v>
      </c>
      <c r="C254">
        <v>-42.75</v>
      </c>
    </row>
    <row r="255" spans="1:3" x14ac:dyDescent="0.25">
      <c r="A255">
        <v>0.46</v>
      </c>
      <c r="B255">
        <v>4.95</v>
      </c>
      <c r="C255">
        <v>-41.25</v>
      </c>
    </row>
    <row r="256" spans="1:3" x14ac:dyDescent="0.25">
      <c r="A256">
        <v>0.71</v>
      </c>
      <c r="B256">
        <v>4.95</v>
      </c>
      <c r="C256">
        <v>-41.25</v>
      </c>
    </row>
    <row r="257" spans="1:3" x14ac:dyDescent="0.25">
      <c r="A257">
        <v>0.78</v>
      </c>
      <c r="B257">
        <v>8.6999999999999993</v>
      </c>
      <c r="C257">
        <v>-38.1</v>
      </c>
    </row>
    <row r="258" spans="1:3" x14ac:dyDescent="0.25">
      <c r="A258">
        <v>0.81</v>
      </c>
      <c r="B258">
        <v>8.6999999999999993</v>
      </c>
      <c r="C258">
        <v>-38.1</v>
      </c>
    </row>
    <row r="259" spans="1:3" x14ac:dyDescent="0.25">
      <c r="A259">
        <v>0.65</v>
      </c>
      <c r="B259">
        <v>8.6999999999999993</v>
      </c>
      <c r="C259">
        <v>-38.1</v>
      </c>
    </row>
    <row r="260" spans="1:3" x14ac:dyDescent="0.25">
      <c r="A260">
        <v>0.66</v>
      </c>
      <c r="B260">
        <v>13.5</v>
      </c>
      <c r="C260">
        <v>-33.6</v>
      </c>
    </row>
    <row r="261" spans="1:3" x14ac:dyDescent="0.25">
      <c r="A261">
        <v>0.59</v>
      </c>
      <c r="B261">
        <v>13.5</v>
      </c>
      <c r="C261">
        <v>-33.6</v>
      </c>
    </row>
    <row r="262" spans="1:3" x14ac:dyDescent="0.25">
      <c r="A262">
        <v>0.63</v>
      </c>
      <c r="B262">
        <v>13.5</v>
      </c>
      <c r="C262">
        <v>-33.6</v>
      </c>
    </row>
    <row r="263" spans="1:3" x14ac:dyDescent="0.25">
      <c r="A263">
        <v>0.73</v>
      </c>
      <c r="B263">
        <v>13.5</v>
      </c>
      <c r="C263">
        <v>-33.6</v>
      </c>
    </row>
    <row r="264" spans="1:3" x14ac:dyDescent="0.25">
      <c r="A264">
        <v>0.69</v>
      </c>
      <c r="B264">
        <v>13.5</v>
      </c>
      <c r="C264">
        <v>-33.6</v>
      </c>
    </row>
    <row r="265" spans="1:3" x14ac:dyDescent="0.25">
      <c r="A265">
        <v>0.24</v>
      </c>
      <c r="B265">
        <v>13.5</v>
      </c>
      <c r="C265">
        <v>-33.6</v>
      </c>
    </row>
    <row r="266" spans="1:3" x14ac:dyDescent="0.25">
      <c r="A266">
        <v>0.78</v>
      </c>
      <c r="B266">
        <v>13.5</v>
      </c>
      <c r="C266">
        <v>-33.6</v>
      </c>
    </row>
    <row r="267" spans="1:3" x14ac:dyDescent="0.25">
      <c r="A267">
        <v>0.84</v>
      </c>
      <c r="B267">
        <v>25.2</v>
      </c>
      <c r="C267">
        <v>-24.45</v>
      </c>
    </row>
    <row r="268" spans="1:3" x14ac:dyDescent="0.25">
      <c r="A268">
        <v>0.19</v>
      </c>
      <c r="B268">
        <v>25.2</v>
      </c>
      <c r="C268">
        <v>-24.45</v>
      </c>
    </row>
    <row r="269" spans="1:3" x14ac:dyDescent="0.25">
      <c r="A269">
        <v>0.22</v>
      </c>
      <c r="B269">
        <v>25.2</v>
      </c>
      <c r="C269">
        <v>-24.45</v>
      </c>
    </row>
    <row r="270" spans="1:3" x14ac:dyDescent="0.25">
      <c r="A270">
        <v>0.51</v>
      </c>
      <c r="B270">
        <v>24.9</v>
      </c>
      <c r="C270">
        <v>-24.9</v>
      </c>
    </row>
    <row r="271" spans="1:3" x14ac:dyDescent="0.25">
      <c r="A271">
        <v>0.75</v>
      </c>
      <c r="B271">
        <v>24.9</v>
      </c>
      <c r="C271">
        <v>-24.9</v>
      </c>
    </row>
    <row r="272" spans="1:3" x14ac:dyDescent="0.25">
      <c r="A272">
        <v>0.93</v>
      </c>
      <c r="B272">
        <v>24.9</v>
      </c>
      <c r="C272">
        <v>-24.9</v>
      </c>
    </row>
    <row r="273" spans="1:3" x14ac:dyDescent="0.25">
      <c r="A273">
        <v>0.2</v>
      </c>
      <c r="B273">
        <v>27.75</v>
      </c>
      <c r="C273">
        <v>-18.600000000000001</v>
      </c>
    </row>
    <row r="274" spans="1:3" x14ac:dyDescent="0.25">
      <c r="A274">
        <v>0.4</v>
      </c>
      <c r="B274">
        <v>27.75</v>
      </c>
      <c r="C274">
        <v>-18.600000000000001</v>
      </c>
    </row>
    <row r="275" spans="1:3" x14ac:dyDescent="0.25">
      <c r="A275">
        <v>1.28</v>
      </c>
      <c r="B275">
        <v>28.65</v>
      </c>
      <c r="C275">
        <v>-18.75</v>
      </c>
    </row>
    <row r="276" spans="1:3" x14ac:dyDescent="0.25">
      <c r="A276">
        <v>1.38</v>
      </c>
      <c r="B276">
        <v>28.65</v>
      </c>
      <c r="C276">
        <v>-18.75</v>
      </c>
    </row>
    <row r="277" spans="1:3" x14ac:dyDescent="0.25">
      <c r="A277">
        <v>1.42</v>
      </c>
      <c r="B277">
        <v>28.65</v>
      </c>
      <c r="C277">
        <v>-18.75</v>
      </c>
    </row>
    <row r="278" spans="1:3" x14ac:dyDescent="0.25">
      <c r="A278">
        <v>1.1599999999999999</v>
      </c>
      <c r="B278">
        <v>30.3</v>
      </c>
      <c r="C278">
        <v>-11.1</v>
      </c>
    </row>
    <row r="279" spans="1:3" x14ac:dyDescent="0.25">
      <c r="A279">
        <v>1.67</v>
      </c>
      <c r="B279">
        <v>30.3</v>
      </c>
      <c r="C279">
        <v>-11.1</v>
      </c>
    </row>
    <row r="280" spans="1:3" x14ac:dyDescent="0.25">
      <c r="A280">
        <v>1.42</v>
      </c>
      <c r="B280">
        <v>30.3</v>
      </c>
      <c r="C280">
        <v>-11.1</v>
      </c>
    </row>
    <row r="281" spans="1:3" x14ac:dyDescent="0.25">
      <c r="A281">
        <v>1.68</v>
      </c>
      <c r="B281">
        <v>30.3</v>
      </c>
      <c r="C281">
        <v>-11.1</v>
      </c>
    </row>
    <row r="282" spans="1:3" x14ac:dyDescent="0.25">
      <c r="A282">
        <v>1.55</v>
      </c>
      <c r="B282">
        <v>30.3</v>
      </c>
      <c r="C282">
        <v>-11.1</v>
      </c>
    </row>
    <row r="283" spans="1:3" x14ac:dyDescent="0.25">
      <c r="A283">
        <v>0.94</v>
      </c>
      <c r="B283">
        <v>30.3</v>
      </c>
      <c r="C283">
        <v>-11.1</v>
      </c>
    </row>
    <row r="284" spans="1:3" x14ac:dyDescent="0.25">
      <c r="A284">
        <v>0.82</v>
      </c>
      <c r="B284">
        <v>30.3</v>
      </c>
      <c r="C284">
        <v>-11.1</v>
      </c>
    </row>
    <row r="285" spans="1:3" x14ac:dyDescent="0.25">
      <c r="A285">
        <v>1.01</v>
      </c>
      <c r="B285">
        <v>30.45</v>
      </c>
      <c r="C285">
        <v>8.25</v>
      </c>
    </row>
    <row r="286" spans="1:3" x14ac:dyDescent="0.25">
      <c r="A286">
        <v>1.17</v>
      </c>
      <c r="B286">
        <v>30.45</v>
      </c>
      <c r="C286">
        <v>8.25</v>
      </c>
    </row>
    <row r="287" spans="1:3" x14ac:dyDescent="0.25">
      <c r="A287">
        <v>0.68</v>
      </c>
      <c r="B287">
        <v>30.6</v>
      </c>
      <c r="C287">
        <v>13.65</v>
      </c>
    </row>
    <row r="288" spans="1:3" x14ac:dyDescent="0.25">
      <c r="A288">
        <v>0.82</v>
      </c>
      <c r="B288">
        <v>30.6</v>
      </c>
      <c r="C288">
        <v>13.65</v>
      </c>
    </row>
    <row r="289" spans="1:3" x14ac:dyDescent="0.25">
      <c r="A289">
        <v>1.1499999999999999</v>
      </c>
      <c r="B289">
        <v>30.6</v>
      </c>
      <c r="C289">
        <v>13.65</v>
      </c>
    </row>
    <row r="290" spans="1:3" x14ac:dyDescent="0.25">
      <c r="A290">
        <v>1.3</v>
      </c>
      <c r="B290">
        <v>29.1</v>
      </c>
      <c r="C290">
        <v>19.649999999999999</v>
      </c>
    </row>
    <row r="291" spans="1:3" x14ac:dyDescent="0.25">
      <c r="A291">
        <v>1.1599999999999999</v>
      </c>
      <c r="B291">
        <v>29.1</v>
      </c>
      <c r="C291">
        <v>19.649999999999999</v>
      </c>
    </row>
    <row r="292" spans="1:3" x14ac:dyDescent="0.25">
      <c r="A292">
        <v>1.06</v>
      </c>
      <c r="B292">
        <v>25.95</v>
      </c>
      <c r="C292">
        <v>28.65</v>
      </c>
    </row>
    <row r="293" spans="1:3" x14ac:dyDescent="0.25">
      <c r="A293">
        <v>0.64</v>
      </c>
      <c r="B293">
        <v>25.95</v>
      </c>
      <c r="C293">
        <v>28.65</v>
      </c>
    </row>
    <row r="294" spans="1:3" x14ac:dyDescent="0.25">
      <c r="A294">
        <v>1.36</v>
      </c>
      <c r="B294">
        <v>25.95</v>
      </c>
      <c r="C294">
        <v>28.65</v>
      </c>
    </row>
    <row r="295" spans="1:3" x14ac:dyDescent="0.25">
      <c r="A295">
        <v>1.45</v>
      </c>
      <c r="B295">
        <v>23.25</v>
      </c>
      <c r="C295">
        <v>31.8</v>
      </c>
    </row>
    <row r="296" spans="1:3" x14ac:dyDescent="0.25">
      <c r="A296">
        <v>1.1000000000000001</v>
      </c>
      <c r="B296">
        <v>23.25</v>
      </c>
      <c r="C296">
        <v>31.8</v>
      </c>
    </row>
    <row r="297" spans="1:3" x14ac:dyDescent="0.25">
      <c r="A297">
        <v>1.36</v>
      </c>
      <c r="B297">
        <v>23.25</v>
      </c>
      <c r="C297">
        <v>31.8</v>
      </c>
    </row>
    <row r="298" spans="1:3" x14ac:dyDescent="0.25">
      <c r="A298">
        <v>0.26</v>
      </c>
      <c r="B298">
        <v>23.25</v>
      </c>
      <c r="C298">
        <v>31.8</v>
      </c>
    </row>
    <row r="299" spans="1:3" x14ac:dyDescent="0.25">
      <c r="A299">
        <v>0.15</v>
      </c>
      <c r="B299">
        <v>23.25</v>
      </c>
      <c r="C299">
        <v>31.8</v>
      </c>
    </row>
    <row r="300" spans="1:3" x14ac:dyDescent="0.25">
      <c r="A300">
        <v>0.78</v>
      </c>
      <c r="B300">
        <v>23.25</v>
      </c>
      <c r="C300">
        <v>31.8</v>
      </c>
    </row>
    <row r="301" spans="1:3" x14ac:dyDescent="0.25">
      <c r="A301">
        <v>0.16</v>
      </c>
      <c r="B301">
        <v>23.25</v>
      </c>
      <c r="C301">
        <v>31.8</v>
      </c>
    </row>
    <row r="302" spans="1:3" x14ac:dyDescent="0.25">
      <c r="A302">
        <v>-0.72</v>
      </c>
      <c r="B302">
        <v>19.05</v>
      </c>
      <c r="C302">
        <v>42</v>
      </c>
    </row>
    <row r="303" spans="1:3" x14ac:dyDescent="0.25">
      <c r="A303">
        <v>-0.67</v>
      </c>
      <c r="B303">
        <v>19.05</v>
      </c>
      <c r="C303">
        <v>42</v>
      </c>
    </row>
    <row r="304" spans="1:3" x14ac:dyDescent="0.25">
      <c r="A304">
        <v>-1.1299999999999999</v>
      </c>
      <c r="B304">
        <v>19.05</v>
      </c>
      <c r="C304">
        <v>42</v>
      </c>
    </row>
    <row r="305" spans="1:3" x14ac:dyDescent="0.25">
      <c r="A305">
        <v>-1.4</v>
      </c>
      <c r="B305">
        <v>22.35</v>
      </c>
      <c r="C305">
        <v>37.200000000000003</v>
      </c>
    </row>
    <row r="306" spans="1:3" x14ac:dyDescent="0.25">
      <c r="A306">
        <v>-1.58</v>
      </c>
      <c r="B306">
        <v>22.35</v>
      </c>
      <c r="C306">
        <v>37.200000000000003</v>
      </c>
    </row>
    <row r="307" spans="1:3" x14ac:dyDescent="0.25">
      <c r="A307">
        <v>-2.19</v>
      </c>
      <c r="B307">
        <v>27.3</v>
      </c>
      <c r="C307">
        <v>31.65</v>
      </c>
    </row>
    <row r="308" spans="1:3" x14ac:dyDescent="0.25">
      <c r="A308">
        <v>-1.78</v>
      </c>
      <c r="B308">
        <v>27.3</v>
      </c>
      <c r="C308">
        <v>31.65</v>
      </c>
    </row>
    <row r="309" spans="1:3" x14ac:dyDescent="0.25">
      <c r="A309">
        <v>-1.89</v>
      </c>
      <c r="B309">
        <v>27.3</v>
      </c>
      <c r="C309">
        <v>31.65</v>
      </c>
    </row>
    <row r="310" spans="1:3" x14ac:dyDescent="0.25">
      <c r="A310">
        <v>-1.91</v>
      </c>
      <c r="B310">
        <v>29.85</v>
      </c>
      <c r="C310">
        <v>23.1</v>
      </c>
    </row>
    <row r="311" spans="1:3" x14ac:dyDescent="0.25">
      <c r="A311">
        <v>-1.63</v>
      </c>
      <c r="B311">
        <v>29.85</v>
      </c>
      <c r="C311">
        <v>23.1</v>
      </c>
    </row>
    <row r="312" spans="1:3" x14ac:dyDescent="0.25">
      <c r="A312">
        <v>-1.72</v>
      </c>
      <c r="B312">
        <v>32.4</v>
      </c>
      <c r="C312">
        <v>13.35</v>
      </c>
    </row>
    <row r="313" spans="1:3" x14ac:dyDescent="0.25">
      <c r="A313">
        <v>-1.51</v>
      </c>
      <c r="B313">
        <v>32.4</v>
      </c>
      <c r="C313">
        <v>13.35</v>
      </c>
    </row>
    <row r="314" spans="1:3" x14ac:dyDescent="0.25">
      <c r="A314">
        <v>-1.6</v>
      </c>
      <c r="B314">
        <v>32.4</v>
      </c>
      <c r="C314">
        <v>13.35</v>
      </c>
    </row>
    <row r="315" spans="1:3" x14ac:dyDescent="0.25">
      <c r="A315">
        <v>-1.91</v>
      </c>
      <c r="B315">
        <v>34.049999999999997</v>
      </c>
      <c r="C315">
        <v>3.45</v>
      </c>
    </row>
    <row r="316" spans="1:3" x14ac:dyDescent="0.25">
      <c r="A316">
        <v>-2.54</v>
      </c>
      <c r="B316">
        <v>34.049999999999997</v>
      </c>
      <c r="C316">
        <v>3.45</v>
      </c>
    </row>
    <row r="317" spans="1:3" x14ac:dyDescent="0.25">
      <c r="A317">
        <v>-2.68</v>
      </c>
      <c r="B317">
        <v>34.049999999999997</v>
      </c>
      <c r="C317">
        <v>3.45</v>
      </c>
    </row>
    <row r="318" spans="1:3" x14ac:dyDescent="0.25">
      <c r="A318">
        <v>-1.57</v>
      </c>
      <c r="B318">
        <v>34.049999999999997</v>
      </c>
      <c r="C318">
        <v>3.45</v>
      </c>
    </row>
    <row r="319" spans="1:3" x14ac:dyDescent="0.25">
      <c r="A319">
        <v>-1.33</v>
      </c>
      <c r="B319">
        <v>34.049999999999997</v>
      </c>
      <c r="C319">
        <v>3.45</v>
      </c>
    </row>
    <row r="320" spans="1:3" x14ac:dyDescent="0.25">
      <c r="A320">
        <v>-1.1100000000000001</v>
      </c>
      <c r="B320">
        <v>25.95</v>
      </c>
      <c r="C320">
        <v>-16.350000000000001</v>
      </c>
    </row>
    <row r="321" spans="1:3" x14ac:dyDescent="0.25">
      <c r="A321">
        <v>-1.1100000000000001</v>
      </c>
      <c r="B321">
        <v>25.95</v>
      </c>
      <c r="C321">
        <v>-16.350000000000001</v>
      </c>
    </row>
    <row r="322" spans="1:3" x14ac:dyDescent="0.25">
      <c r="A322">
        <v>-0.87</v>
      </c>
      <c r="B322">
        <v>19.649999999999999</v>
      </c>
      <c r="C322">
        <v>-23.55</v>
      </c>
    </row>
    <row r="323" spans="1:3" x14ac:dyDescent="0.25">
      <c r="A323">
        <v>-0.91</v>
      </c>
      <c r="B323">
        <v>19.649999999999999</v>
      </c>
      <c r="C323">
        <v>-23.55</v>
      </c>
    </row>
    <row r="324" spans="1:3" x14ac:dyDescent="0.25">
      <c r="A324">
        <v>-0.82</v>
      </c>
      <c r="B324">
        <v>19.649999999999999</v>
      </c>
      <c r="C324">
        <v>-23.55</v>
      </c>
    </row>
    <row r="325" spans="1:3" x14ac:dyDescent="0.25">
      <c r="A325">
        <v>-0.96</v>
      </c>
      <c r="B325">
        <v>13.5</v>
      </c>
      <c r="C325">
        <v>-29.85</v>
      </c>
    </row>
    <row r="326" spans="1:3" x14ac:dyDescent="0.25">
      <c r="A326">
        <v>-0.38</v>
      </c>
      <c r="B326">
        <v>13.5</v>
      </c>
      <c r="C326">
        <v>-29.85</v>
      </c>
    </row>
    <row r="327" spans="1:3" x14ac:dyDescent="0.25">
      <c r="A327">
        <v>-0.53</v>
      </c>
      <c r="B327">
        <v>8.4</v>
      </c>
      <c r="C327">
        <v>-33.6</v>
      </c>
    </row>
    <row r="328" spans="1:3" x14ac:dyDescent="0.25">
      <c r="A328">
        <v>-0.48</v>
      </c>
      <c r="B328">
        <v>8.4</v>
      </c>
      <c r="C328">
        <v>-33.6</v>
      </c>
    </row>
    <row r="329" spans="1:3" x14ac:dyDescent="0.25">
      <c r="A329">
        <v>-0.27</v>
      </c>
      <c r="B329">
        <v>8.4</v>
      </c>
      <c r="C329">
        <v>-33.6</v>
      </c>
    </row>
    <row r="330" spans="1:3" x14ac:dyDescent="0.25">
      <c r="A330">
        <v>-0.21</v>
      </c>
      <c r="B330">
        <v>3.6</v>
      </c>
      <c r="C330">
        <v>-37.950000000000003</v>
      </c>
    </row>
    <row r="331" spans="1:3" x14ac:dyDescent="0.25">
      <c r="A331">
        <v>-0.18</v>
      </c>
      <c r="B331">
        <v>3.6</v>
      </c>
      <c r="C331">
        <v>-37.950000000000003</v>
      </c>
    </row>
    <row r="332" spans="1:3" x14ac:dyDescent="0.25">
      <c r="A332">
        <v>0.6</v>
      </c>
      <c r="B332">
        <v>0</v>
      </c>
      <c r="C332">
        <v>-40.200000000000003</v>
      </c>
    </row>
    <row r="333" spans="1:3" x14ac:dyDescent="0.25">
      <c r="A333">
        <v>0.65</v>
      </c>
      <c r="B333">
        <v>0</v>
      </c>
      <c r="C333">
        <v>-40.200000000000003</v>
      </c>
    </row>
    <row r="334" spans="1:3" x14ac:dyDescent="0.25">
      <c r="A334">
        <v>0.51</v>
      </c>
      <c r="B334">
        <v>0</v>
      </c>
      <c r="C334">
        <v>-40.200000000000003</v>
      </c>
    </row>
    <row r="335" spans="1:3" x14ac:dyDescent="0.25">
      <c r="A335">
        <v>0.65</v>
      </c>
      <c r="B335">
        <v>0</v>
      </c>
      <c r="C335">
        <v>-40.200000000000003</v>
      </c>
    </row>
    <row r="336" spans="1:3" x14ac:dyDescent="0.25">
      <c r="A336">
        <v>0.7</v>
      </c>
      <c r="B336">
        <v>0</v>
      </c>
      <c r="C336">
        <v>-40.200000000000003</v>
      </c>
    </row>
    <row r="337" spans="1:3" x14ac:dyDescent="0.25">
      <c r="A337">
        <v>0.86</v>
      </c>
      <c r="B337">
        <v>2.4</v>
      </c>
      <c r="C337">
        <v>-39.450000000000003</v>
      </c>
    </row>
    <row r="338" spans="1:3" x14ac:dyDescent="0.25">
      <c r="A338">
        <v>0.31</v>
      </c>
      <c r="B338">
        <v>2.4</v>
      </c>
      <c r="C338">
        <v>-39.450000000000003</v>
      </c>
    </row>
    <row r="339" spans="1:3" x14ac:dyDescent="0.25">
      <c r="A339">
        <v>-0.62</v>
      </c>
      <c r="B339">
        <v>2.4</v>
      </c>
      <c r="C339">
        <v>-39.450000000000003</v>
      </c>
    </row>
    <row r="340" spans="1:3" x14ac:dyDescent="0.25">
      <c r="A340">
        <v>-1.61</v>
      </c>
      <c r="B340">
        <v>8.1</v>
      </c>
      <c r="C340">
        <v>-34.799999999999997</v>
      </c>
    </row>
    <row r="341" spans="1:3" x14ac:dyDescent="0.25">
      <c r="A341">
        <v>-2.04</v>
      </c>
      <c r="B341">
        <v>8.1</v>
      </c>
      <c r="C341">
        <v>-34.799999999999997</v>
      </c>
    </row>
    <row r="342" spans="1:3" x14ac:dyDescent="0.25">
      <c r="A342">
        <v>-1.1200000000000001</v>
      </c>
      <c r="B342">
        <v>5.7</v>
      </c>
      <c r="C342">
        <v>-38.700000000000003</v>
      </c>
    </row>
    <row r="343" spans="1:3" x14ac:dyDescent="0.25">
      <c r="A343">
        <v>-0.17</v>
      </c>
      <c r="B343">
        <v>5.7</v>
      </c>
      <c r="C343">
        <v>-38.700000000000003</v>
      </c>
    </row>
    <row r="344" spans="1:3" x14ac:dyDescent="0.25">
      <c r="A344">
        <v>-0.03</v>
      </c>
      <c r="B344">
        <v>5.7</v>
      </c>
      <c r="C344">
        <v>-38.700000000000003</v>
      </c>
    </row>
    <row r="345" spans="1:3" x14ac:dyDescent="0.25">
      <c r="A345">
        <v>0.22</v>
      </c>
      <c r="B345">
        <v>3.15</v>
      </c>
      <c r="C345">
        <v>-39.75</v>
      </c>
    </row>
    <row r="346" spans="1:3" x14ac:dyDescent="0.25">
      <c r="A346">
        <v>0.09</v>
      </c>
      <c r="B346">
        <v>3.15</v>
      </c>
      <c r="C346">
        <v>-39.75</v>
      </c>
    </row>
    <row r="347" spans="1:3" x14ac:dyDescent="0.25">
      <c r="A347">
        <v>1.35</v>
      </c>
      <c r="B347">
        <v>3</v>
      </c>
      <c r="C347">
        <v>-38.85</v>
      </c>
    </row>
    <row r="348" spans="1:3" x14ac:dyDescent="0.25">
      <c r="A348">
        <v>1.3</v>
      </c>
      <c r="B348">
        <v>3</v>
      </c>
      <c r="C348">
        <v>-38.85</v>
      </c>
    </row>
    <row r="349" spans="1:3" x14ac:dyDescent="0.25">
      <c r="A349">
        <v>1.41</v>
      </c>
      <c r="B349">
        <v>3</v>
      </c>
      <c r="C349">
        <v>-38.85</v>
      </c>
    </row>
    <row r="350" spans="1:3" x14ac:dyDescent="0.25">
      <c r="A350">
        <v>-0.22</v>
      </c>
      <c r="B350">
        <v>9.3000000000000007</v>
      </c>
      <c r="C350">
        <v>-34.65</v>
      </c>
    </row>
    <row r="351" spans="1:3" x14ac:dyDescent="0.25">
      <c r="A351">
        <v>-0.98</v>
      </c>
      <c r="B351">
        <v>9.3000000000000007</v>
      </c>
      <c r="C351">
        <v>-34.65</v>
      </c>
    </row>
    <row r="352" spans="1:3" x14ac:dyDescent="0.25">
      <c r="A352">
        <v>-0.99</v>
      </c>
      <c r="B352">
        <v>9.3000000000000007</v>
      </c>
      <c r="C352">
        <v>-34.65</v>
      </c>
    </row>
    <row r="353" spans="1:3" x14ac:dyDescent="0.25">
      <c r="A353">
        <v>-0.54</v>
      </c>
      <c r="B353">
        <v>9.3000000000000007</v>
      </c>
      <c r="C353">
        <v>-34.65</v>
      </c>
    </row>
    <row r="354" spans="1:3" x14ac:dyDescent="0.25">
      <c r="A354">
        <v>-0.24</v>
      </c>
      <c r="B354">
        <v>9.3000000000000007</v>
      </c>
      <c r="C354">
        <v>-34.65</v>
      </c>
    </row>
    <row r="355" spans="1:3" x14ac:dyDescent="0.25">
      <c r="A355">
        <v>-1.01</v>
      </c>
      <c r="B355">
        <v>9.3000000000000007</v>
      </c>
      <c r="C355">
        <v>-34.65</v>
      </c>
    </row>
    <row r="356" spans="1:3" x14ac:dyDescent="0.25">
      <c r="A356">
        <v>-0.96</v>
      </c>
      <c r="B356">
        <v>9.3000000000000007</v>
      </c>
      <c r="C356">
        <v>-34.65</v>
      </c>
    </row>
    <row r="357" spans="1:3" x14ac:dyDescent="0.25">
      <c r="A357">
        <v>-0.4</v>
      </c>
      <c r="B357">
        <v>-6</v>
      </c>
      <c r="C357">
        <v>-46.95</v>
      </c>
    </row>
    <row r="358" spans="1:3" x14ac:dyDescent="0.25">
      <c r="A358">
        <v>-0.36</v>
      </c>
      <c r="B358">
        <v>-6</v>
      </c>
      <c r="C358">
        <v>-46.95</v>
      </c>
    </row>
    <row r="359" spans="1:3" x14ac:dyDescent="0.25">
      <c r="A359">
        <v>-1.23</v>
      </c>
      <c r="B359">
        <v>-6</v>
      </c>
      <c r="C359">
        <v>-46.95</v>
      </c>
    </row>
    <row r="360" spans="1:3" x14ac:dyDescent="0.25">
      <c r="A360">
        <v>-1.39</v>
      </c>
      <c r="B360">
        <v>-7.5</v>
      </c>
      <c r="C360">
        <v>-46.5</v>
      </c>
    </row>
    <row r="361" spans="1:3" x14ac:dyDescent="0.25">
      <c r="A361">
        <v>-0.72</v>
      </c>
      <c r="B361">
        <v>-7.5</v>
      </c>
      <c r="C361">
        <v>-46.5</v>
      </c>
    </row>
    <row r="362" spans="1:3" x14ac:dyDescent="0.25">
      <c r="A362">
        <v>-0.97</v>
      </c>
      <c r="B362">
        <v>-10.199999999999999</v>
      </c>
      <c r="C362">
        <v>-45.15</v>
      </c>
    </row>
    <row r="363" spans="1:3" x14ac:dyDescent="0.25">
      <c r="A363">
        <v>-1.45</v>
      </c>
      <c r="B363">
        <v>-10.199999999999999</v>
      </c>
      <c r="C363">
        <v>-45.15</v>
      </c>
    </row>
    <row r="364" spans="1:3" x14ac:dyDescent="0.25">
      <c r="A364">
        <v>-1.22</v>
      </c>
      <c r="B364">
        <v>-10.199999999999999</v>
      </c>
      <c r="C364">
        <v>-45.15</v>
      </c>
    </row>
    <row r="365" spans="1:3" x14ac:dyDescent="0.25">
      <c r="A365">
        <v>-0.56999999999999995</v>
      </c>
      <c r="B365">
        <v>-12.9</v>
      </c>
      <c r="C365">
        <v>-46.2</v>
      </c>
    </row>
    <row r="366" spans="1:3" x14ac:dyDescent="0.25">
      <c r="A366">
        <v>-1.07</v>
      </c>
      <c r="B366">
        <v>-12.9</v>
      </c>
      <c r="C366">
        <v>-46.2</v>
      </c>
    </row>
    <row r="367" spans="1:3" x14ac:dyDescent="0.25">
      <c r="A367">
        <v>-0.75</v>
      </c>
      <c r="B367">
        <v>-14.55</v>
      </c>
      <c r="C367">
        <v>-42.9</v>
      </c>
    </row>
    <row r="368" spans="1:3" x14ac:dyDescent="0.25">
      <c r="A368">
        <v>-0.19</v>
      </c>
      <c r="B368">
        <v>-14.55</v>
      </c>
      <c r="C368">
        <v>-42.9</v>
      </c>
    </row>
    <row r="369" spans="1:3" x14ac:dyDescent="0.25">
      <c r="A369">
        <v>-0.84</v>
      </c>
      <c r="B369">
        <v>-14.55</v>
      </c>
      <c r="C369">
        <v>-42.9</v>
      </c>
    </row>
    <row r="370" spans="1:3" x14ac:dyDescent="0.25">
      <c r="A370">
        <v>-1.0900000000000001</v>
      </c>
      <c r="B370">
        <v>-15.15</v>
      </c>
      <c r="C370">
        <v>-37.950000000000003</v>
      </c>
    </row>
    <row r="371" spans="1:3" x14ac:dyDescent="0.25">
      <c r="A371">
        <v>-1.27</v>
      </c>
      <c r="B371">
        <v>-15.15</v>
      </c>
      <c r="C371">
        <v>-37.950000000000003</v>
      </c>
    </row>
    <row r="372" spans="1:3" x14ac:dyDescent="0.25">
      <c r="A372">
        <v>-1.47</v>
      </c>
      <c r="B372">
        <v>-15.15</v>
      </c>
      <c r="C372">
        <v>-37.950000000000003</v>
      </c>
    </row>
    <row r="373" spans="1:3" x14ac:dyDescent="0.25">
      <c r="A373">
        <v>-1.68</v>
      </c>
      <c r="B373">
        <v>-15.15</v>
      </c>
      <c r="C373">
        <v>-37.950000000000003</v>
      </c>
    </row>
    <row r="374" spans="1:3" x14ac:dyDescent="0.25">
      <c r="A374">
        <v>-2.13</v>
      </c>
      <c r="B374">
        <v>-15.15</v>
      </c>
      <c r="C374">
        <v>-37.950000000000003</v>
      </c>
    </row>
    <row r="375" spans="1:3" x14ac:dyDescent="0.25">
      <c r="A375">
        <v>-1.39</v>
      </c>
      <c r="B375">
        <v>-20.100000000000001</v>
      </c>
      <c r="C375">
        <v>-36</v>
      </c>
    </row>
    <row r="376" spans="1:3" x14ac:dyDescent="0.25">
      <c r="A376">
        <v>-1.56</v>
      </c>
      <c r="B376">
        <v>-20.100000000000001</v>
      </c>
      <c r="C376">
        <v>-36</v>
      </c>
    </row>
    <row r="377" spans="1:3" x14ac:dyDescent="0.25">
      <c r="A377">
        <v>-1.38</v>
      </c>
      <c r="B377">
        <v>-22.8</v>
      </c>
      <c r="C377">
        <v>-35.85</v>
      </c>
    </row>
    <row r="378" spans="1:3" x14ac:dyDescent="0.25">
      <c r="A378">
        <v>-1</v>
      </c>
      <c r="B378">
        <v>-22.8</v>
      </c>
      <c r="C378">
        <v>-35.85</v>
      </c>
    </row>
    <row r="379" spans="1:3" x14ac:dyDescent="0.25">
      <c r="A379">
        <v>-1</v>
      </c>
      <c r="B379">
        <v>-22.8</v>
      </c>
      <c r="C379">
        <v>-35.85</v>
      </c>
    </row>
    <row r="380" spans="1:3" x14ac:dyDescent="0.25">
      <c r="A380">
        <v>-0.85</v>
      </c>
      <c r="B380">
        <v>-21.75</v>
      </c>
      <c r="C380">
        <v>-35.1</v>
      </c>
    </row>
    <row r="381" spans="1:3" x14ac:dyDescent="0.25">
      <c r="A381">
        <v>-1.05</v>
      </c>
      <c r="B381">
        <v>-21.75</v>
      </c>
      <c r="C381">
        <v>-35.1</v>
      </c>
    </row>
    <row r="382" spans="1:3" x14ac:dyDescent="0.25">
      <c r="A382">
        <v>-0.53</v>
      </c>
      <c r="B382">
        <v>-23.7</v>
      </c>
      <c r="C382">
        <v>-33.450000000000003</v>
      </c>
    </row>
    <row r="383" spans="1:3" x14ac:dyDescent="0.25">
      <c r="A383">
        <v>-0.54</v>
      </c>
      <c r="B383">
        <v>-23.7</v>
      </c>
      <c r="C383">
        <v>-33.450000000000003</v>
      </c>
    </row>
    <row r="384" spans="1:3" x14ac:dyDescent="0.25">
      <c r="A384">
        <v>-0.78</v>
      </c>
      <c r="B384">
        <v>-23.7</v>
      </c>
      <c r="C384">
        <v>-33.450000000000003</v>
      </c>
    </row>
    <row r="385" spans="1:3" x14ac:dyDescent="0.25">
      <c r="A385">
        <v>-1.03</v>
      </c>
      <c r="B385">
        <v>-22.35</v>
      </c>
      <c r="C385">
        <v>-35.4</v>
      </c>
    </row>
    <row r="386" spans="1:3" x14ac:dyDescent="0.25">
      <c r="A386">
        <v>-0.91</v>
      </c>
      <c r="B386">
        <v>-22.35</v>
      </c>
      <c r="C386">
        <v>-35.4</v>
      </c>
    </row>
    <row r="387" spans="1:3" x14ac:dyDescent="0.25">
      <c r="A387">
        <v>-1</v>
      </c>
      <c r="B387">
        <v>-25.2</v>
      </c>
      <c r="C387">
        <v>-38.25</v>
      </c>
    </row>
    <row r="388" spans="1:3" x14ac:dyDescent="0.25">
      <c r="A388">
        <v>-0.71</v>
      </c>
      <c r="B388">
        <v>-25.2</v>
      </c>
      <c r="C388">
        <v>-38.25</v>
      </c>
    </row>
    <row r="389" spans="1:3" x14ac:dyDescent="0.25">
      <c r="A389">
        <v>-0.44</v>
      </c>
      <c r="B389">
        <v>-25.2</v>
      </c>
      <c r="C389">
        <v>-38.25</v>
      </c>
    </row>
    <row r="390" spans="1:3" x14ac:dyDescent="0.25">
      <c r="A390">
        <v>-0.25</v>
      </c>
      <c r="B390">
        <v>-25.5</v>
      </c>
      <c r="C390">
        <v>-37.5</v>
      </c>
    </row>
    <row r="391" spans="1:3" x14ac:dyDescent="0.25">
      <c r="A391">
        <v>-0.1</v>
      </c>
      <c r="B391">
        <v>-25.5</v>
      </c>
      <c r="C391">
        <v>-37.5</v>
      </c>
    </row>
    <row r="392" spans="1:3" x14ac:dyDescent="0.25">
      <c r="A392">
        <v>-0.02</v>
      </c>
      <c r="B392">
        <v>-25.5</v>
      </c>
      <c r="C392">
        <v>-37.5</v>
      </c>
    </row>
    <row r="393" spans="1:3" x14ac:dyDescent="0.25">
      <c r="A393">
        <v>0.42</v>
      </c>
      <c r="B393">
        <v>-25.5</v>
      </c>
      <c r="C393">
        <v>-37.5</v>
      </c>
    </row>
    <row r="394" spans="1:3" x14ac:dyDescent="0.25">
      <c r="A394">
        <v>-0.5</v>
      </c>
      <c r="B394">
        <v>-25.5</v>
      </c>
      <c r="C394">
        <v>-37.5</v>
      </c>
    </row>
    <row r="395" spans="1:3" x14ac:dyDescent="0.25">
      <c r="A395">
        <v>0.15</v>
      </c>
      <c r="B395">
        <v>-27</v>
      </c>
      <c r="C395">
        <v>-42</v>
      </c>
    </row>
    <row r="396" spans="1:3" x14ac:dyDescent="0.25">
      <c r="A396">
        <v>-0.35</v>
      </c>
      <c r="B396">
        <v>-27</v>
      </c>
      <c r="C396">
        <v>-42</v>
      </c>
    </row>
    <row r="397" spans="1:3" x14ac:dyDescent="0.25">
      <c r="A397">
        <v>-0.83</v>
      </c>
      <c r="B397">
        <v>-28.5</v>
      </c>
      <c r="C397">
        <v>-36.450000000000003</v>
      </c>
    </row>
    <row r="398" spans="1:3" x14ac:dyDescent="0.25">
      <c r="A398">
        <v>-0.87</v>
      </c>
      <c r="B398">
        <v>-28.5</v>
      </c>
      <c r="C398">
        <v>-36.450000000000003</v>
      </c>
    </row>
    <row r="399" spans="1:3" x14ac:dyDescent="0.25">
      <c r="A399">
        <v>-1.02</v>
      </c>
      <c r="B399">
        <v>-28.5</v>
      </c>
      <c r="C399">
        <v>-36.450000000000003</v>
      </c>
    </row>
    <row r="400" spans="1:3" x14ac:dyDescent="0.25">
      <c r="A400">
        <v>-1.1399999999999999</v>
      </c>
      <c r="B400">
        <v>-30.3</v>
      </c>
      <c r="C400">
        <v>-38.25</v>
      </c>
    </row>
    <row r="401" spans="1:3" x14ac:dyDescent="0.25">
      <c r="A401">
        <v>-0.84</v>
      </c>
      <c r="B401">
        <v>-30.3</v>
      </c>
      <c r="C401">
        <v>-38.25</v>
      </c>
    </row>
    <row r="402" spans="1:3" x14ac:dyDescent="0.25">
      <c r="A402">
        <v>-0.3</v>
      </c>
      <c r="B402">
        <v>-29.4</v>
      </c>
      <c r="C402">
        <v>-35.85</v>
      </c>
    </row>
    <row r="403" spans="1:3" x14ac:dyDescent="0.25">
      <c r="A403">
        <v>-0.74</v>
      </c>
      <c r="B403">
        <v>-29.4</v>
      </c>
      <c r="C403">
        <v>-35.85</v>
      </c>
    </row>
    <row r="404" spans="1:3" x14ac:dyDescent="0.25">
      <c r="A404">
        <v>-0.64</v>
      </c>
      <c r="B404">
        <v>-29.4</v>
      </c>
      <c r="C404">
        <v>-35.85</v>
      </c>
    </row>
    <row r="405" spans="1:3" x14ac:dyDescent="0.25">
      <c r="A405">
        <v>-0.1</v>
      </c>
      <c r="B405">
        <v>-27</v>
      </c>
      <c r="C405">
        <v>-36.450000000000003</v>
      </c>
    </row>
    <row r="406" spans="1:3" x14ac:dyDescent="0.25">
      <c r="A406">
        <v>0.42</v>
      </c>
      <c r="B406">
        <v>-27</v>
      </c>
      <c r="C406">
        <v>-36.450000000000003</v>
      </c>
    </row>
    <row r="407" spans="1:3" x14ac:dyDescent="0.25">
      <c r="A407">
        <v>0.28000000000000003</v>
      </c>
      <c r="B407">
        <v>-21</v>
      </c>
      <c r="C407">
        <v>-40.799999999999997</v>
      </c>
    </row>
    <row r="408" spans="1:3" x14ac:dyDescent="0.25">
      <c r="A408">
        <v>0.67</v>
      </c>
      <c r="B408">
        <v>-21</v>
      </c>
      <c r="C408">
        <v>-40.799999999999997</v>
      </c>
    </row>
    <row r="409" spans="1:3" x14ac:dyDescent="0.25">
      <c r="A409">
        <v>0.67</v>
      </c>
      <c r="B409">
        <v>-21</v>
      </c>
      <c r="C409">
        <v>-40.799999999999997</v>
      </c>
    </row>
    <row r="410" spans="1:3" x14ac:dyDescent="0.25">
      <c r="A410">
        <v>1.95</v>
      </c>
      <c r="B410">
        <v>-14.55</v>
      </c>
      <c r="C410">
        <v>-39.6</v>
      </c>
    </row>
    <row r="411" spans="1:3" x14ac:dyDescent="0.25">
      <c r="A411">
        <v>1.91</v>
      </c>
      <c r="B411">
        <v>-14.55</v>
      </c>
      <c r="C411">
        <v>-39.6</v>
      </c>
    </row>
    <row r="412" spans="1:3" x14ac:dyDescent="0.25">
      <c r="A412">
        <v>1.27</v>
      </c>
      <c r="B412">
        <v>-14.55</v>
      </c>
      <c r="C412">
        <v>-39.6</v>
      </c>
    </row>
    <row r="413" spans="1:3" x14ac:dyDescent="0.25">
      <c r="A413">
        <v>0.61</v>
      </c>
      <c r="B413">
        <v>-14.55</v>
      </c>
      <c r="C413">
        <v>-39.6</v>
      </c>
    </row>
    <row r="414" spans="1:3" x14ac:dyDescent="0.25">
      <c r="A414">
        <v>0.68</v>
      </c>
      <c r="B414">
        <v>-14.55</v>
      </c>
      <c r="C414">
        <v>-39.6</v>
      </c>
    </row>
    <row r="415" spans="1:3" x14ac:dyDescent="0.25">
      <c r="A415">
        <v>0.6</v>
      </c>
      <c r="B415">
        <v>-14.55</v>
      </c>
      <c r="C415">
        <v>-39.6</v>
      </c>
    </row>
    <row r="416" spans="1:3" x14ac:dyDescent="0.25">
      <c r="A416">
        <v>0.42</v>
      </c>
      <c r="B416">
        <v>-14.55</v>
      </c>
      <c r="C416">
        <v>-39.6</v>
      </c>
    </row>
    <row r="417" spans="1:3" x14ac:dyDescent="0.25">
      <c r="A417">
        <v>0.31</v>
      </c>
      <c r="B417">
        <v>12.6</v>
      </c>
      <c r="C417">
        <v>-23.85</v>
      </c>
    </row>
    <row r="418" spans="1:3" x14ac:dyDescent="0.25">
      <c r="A418">
        <v>0.56999999999999995</v>
      </c>
      <c r="B418">
        <v>12.6</v>
      </c>
      <c r="C418">
        <v>-23.85</v>
      </c>
    </row>
    <row r="419" spans="1:3" x14ac:dyDescent="0.25">
      <c r="A419">
        <v>0.77</v>
      </c>
      <c r="B419">
        <v>19.8</v>
      </c>
      <c r="C419">
        <v>-18.600000000000001</v>
      </c>
    </row>
    <row r="420" spans="1:3" x14ac:dyDescent="0.25">
      <c r="A420">
        <v>0.98</v>
      </c>
      <c r="B420">
        <v>19.8</v>
      </c>
      <c r="C420">
        <v>-18.600000000000001</v>
      </c>
    </row>
    <row r="421" spans="1:3" x14ac:dyDescent="0.25">
      <c r="A421">
        <v>1.99</v>
      </c>
      <c r="B421">
        <v>19.8</v>
      </c>
      <c r="C421">
        <v>-18.600000000000001</v>
      </c>
    </row>
    <row r="422" spans="1:3" x14ac:dyDescent="0.25">
      <c r="A422">
        <v>2.21</v>
      </c>
      <c r="B422">
        <v>25.2</v>
      </c>
      <c r="C422">
        <v>-8.85</v>
      </c>
    </row>
    <row r="423" spans="1:3" x14ac:dyDescent="0.25">
      <c r="A423">
        <v>1.83</v>
      </c>
      <c r="B423">
        <v>25.2</v>
      </c>
      <c r="C423">
        <v>-8.85</v>
      </c>
    </row>
    <row r="424" spans="1:3" x14ac:dyDescent="0.25">
      <c r="A424">
        <v>1.01</v>
      </c>
      <c r="B424">
        <v>25.2</v>
      </c>
      <c r="C424">
        <v>-8.85</v>
      </c>
    </row>
    <row r="425" spans="1:3" x14ac:dyDescent="0.25">
      <c r="A425">
        <v>0.41</v>
      </c>
      <c r="B425">
        <v>31.8</v>
      </c>
      <c r="C425">
        <v>9.75</v>
      </c>
    </row>
    <row r="426" spans="1:3" x14ac:dyDescent="0.25">
      <c r="A426">
        <v>0.27</v>
      </c>
      <c r="B426">
        <v>31.8</v>
      </c>
      <c r="C426">
        <v>9.75</v>
      </c>
    </row>
    <row r="427" spans="1:3" x14ac:dyDescent="0.25">
      <c r="A427">
        <v>-0.05</v>
      </c>
      <c r="B427">
        <v>33.9</v>
      </c>
      <c r="C427">
        <v>15.15</v>
      </c>
    </row>
    <row r="428" spans="1:3" x14ac:dyDescent="0.25">
      <c r="A428">
        <v>0.28999999999999998</v>
      </c>
      <c r="B428">
        <v>33.9</v>
      </c>
      <c r="C428">
        <v>15.15</v>
      </c>
    </row>
    <row r="429" spans="1:3" x14ac:dyDescent="0.25">
      <c r="A429">
        <v>0.05</v>
      </c>
      <c r="B429">
        <v>33.9</v>
      </c>
      <c r="C429">
        <v>15.15</v>
      </c>
    </row>
    <row r="430" spans="1:3" x14ac:dyDescent="0.25">
      <c r="A430">
        <v>0.57999999999999996</v>
      </c>
      <c r="B430">
        <v>34.799999999999997</v>
      </c>
      <c r="C430">
        <v>19.5</v>
      </c>
    </row>
    <row r="431" spans="1:3" x14ac:dyDescent="0.25">
      <c r="A431">
        <v>0.77</v>
      </c>
      <c r="B431">
        <v>34.799999999999997</v>
      </c>
      <c r="C431">
        <v>19.5</v>
      </c>
    </row>
    <row r="432" spans="1:3" x14ac:dyDescent="0.25">
      <c r="A432">
        <v>0.55000000000000004</v>
      </c>
      <c r="B432">
        <v>34.799999999999997</v>
      </c>
      <c r="C432">
        <v>19.5</v>
      </c>
    </row>
    <row r="433" spans="1:3" x14ac:dyDescent="0.25">
      <c r="A433">
        <v>0.26</v>
      </c>
      <c r="B433">
        <v>34.799999999999997</v>
      </c>
      <c r="C433">
        <v>19.5</v>
      </c>
    </row>
    <row r="434" spans="1:3" x14ac:dyDescent="0.25">
      <c r="A434">
        <v>0.16</v>
      </c>
      <c r="B434">
        <v>34.799999999999997</v>
      </c>
      <c r="C434">
        <v>19.5</v>
      </c>
    </row>
    <row r="435" spans="1:3" x14ac:dyDescent="0.25">
      <c r="A435">
        <v>0.13</v>
      </c>
      <c r="B435">
        <v>34.799999999999997</v>
      </c>
      <c r="C435">
        <v>19.5</v>
      </c>
    </row>
    <row r="436" spans="1:3" x14ac:dyDescent="0.25">
      <c r="A436">
        <v>0.1</v>
      </c>
      <c r="B436">
        <v>34.799999999999997</v>
      </c>
      <c r="C436">
        <v>19.5</v>
      </c>
    </row>
    <row r="437" spans="1:3" x14ac:dyDescent="0.25">
      <c r="A437">
        <v>-0.06</v>
      </c>
      <c r="B437">
        <v>27.9</v>
      </c>
      <c r="C437">
        <v>20.55</v>
      </c>
    </row>
    <row r="438" spans="1:3" x14ac:dyDescent="0.25">
      <c r="A438">
        <v>-0.38</v>
      </c>
      <c r="B438">
        <v>27.9</v>
      </c>
      <c r="C438">
        <v>20.55</v>
      </c>
    </row>
    <row r="439" spans="1:3" x14ac:dyDescent="0.25">
      <c r="A439">
        <v>-0.92</v>
      </c>
      <c r="B439">
        <v>22.65</v>
      </c>
      <c r="C439">
        <v>13.65</v>
      </c>
    </row>
    <row r="440" spans="1:3" x14ac:dyDescent="0.25">
      <c r="A440">
        <v>-0.41</v>
      </c>
      <c r="B440">
        <v>22.65</v>
      </c>
      <c r="C440">
        <v>13.65</v>
      </c>
    </row>
    <row r="441" spans="1:3" x14ac:dyDescent="0.25">
      <c r="A441">
        <v>0.03</v>
      </c>
      <c r="B441">
        <v>22.65</v>
      </c>
      <c r="C441">
        <v>13.65</v>
      </c>
    </row>
    <row r="442" spans="1:3" x14ac:dyDescent="0.25">
      <c r="A442">
        <v>0.27</v>
      </c>
      <c r="B442">
        <v>16.649999999999999</v>
      </c>
      <c r="C442">
        <v>10.95</v>
      </c>
    </row>
    <row r="443" spans="1:3" x14ac:dyDescent="0.25">
      <c r="A443">
        <v>0.03</v>
      </c>
      <c r="B443">
        <v>16.649999999999999</v>
      </c>
      <c r="C443">
        <v>10.95</v>
      </c>
    </row>
    <row r="444" spans="1:3" x14ac:dyDescent="0.25">
      <c r="A444">
        <v>0.35</v>
      </c>
      <c r="B444">
        <v>16.649999999999999</v>
      </c>
      <c r="C444">
        <v>10.95</v>
      </c>
    </row>
    <row r="445" spans="1:3" x14ac:dyDescent="0.25">
      <c r="A445">
        <v>-0.19</v>
      </c>
      <c r="B445">
        <v>11.1</v>
      </c>
      <c r="C445">
        <v>8.85</v>
      </c>
    </row>
    <row r="446" spans="1:3" x14ac:dyDescent="0.25">
      <c r="A446">
        <v>0.04</v>
      </c>
      <c r="B446">
        <v>11.1</v>
      </c>
      <c r="C446">
        <v>8.85</v>
      </c>
    </row>
    <row r="447" spans="1:3" x14ac:dyDescent="0.25">
      <c r="A447">
        <v>0.17</v>
      </c>
      <c r="B447">
        <v>7.35</v>
      </c>
      <c r="C447">
        <v>6.75</v>
      </c>
    </row>
    <row r="448" spans="1:3" x14ac:dyDescent="0.25">
      <c r="A448">
        <v>0.22</v>
      </c>
      <c r="B448">
        <v>7.35</v>
      </c>
      <c r="C448">
        <v>6.75</v>
      </c>
    </row>
    <row r="449" spans="1:3" x14ac:dyDescent="0.25">
      <c r="A449">
        <v>0.11</v>
      </c>
      <c r="B449">
        <v>7.35</v>
      </c>
      <c r="C449">
        <v>6.75</v>
      </c>
    </row>
    <row r="450" spans="1:3" x14ac:dyDescent="0.25">
      <c r="A450">
        <v>-0.38</v>
      </c>
      <c r="B450">
        <v>3.6</v>
      </c>
      <c r="C450">
        <v>4.05</v>
      </c>
    </row>
    <row r="451" spans="1:3" x14ac:dyDescent="0.25">
      <c r="A451">
        <v>-0.77</v>
      </c>
      <c r="B451">
        <v>3.6</v>
      </c>
      <c r="C451">
        <v>4.05</v>
      </c>
    </row>
    <row r="452" spans="1:3" x14ac:dyDescent="0.25">
      <c r="A452">
        <v>-1.61</v>
      </c>
      <c r="B452">
        <v>4.95</v>
      </c>
      <c r="C452">
        <v>3.6</v>
      </c>
    </row>
    <row r="453" spans="1:3" x14ac:dyDescent="0.25">
      <c r="A453">
        <v>-1.9</v>
      </c>
      <c r="B453">
        <v>4.95</v>
      </c>
      <c r="C453">
        <v>3.6</v>
      </c>
    </row>
    <row r="454" spans="1:3" x14ac:dyDescent="0.25">
      <c r="A454">
        <v>-1.67</v>
      </c>
      <c r="B454">
        <v>4.95</v>
      </c>
      <c r="C454">
        <v>3.6</v>
      </c>
    </row>
    <row r="455" spans="1:3" x14ac:dyDescent="0.25">
      <c r="A455">
        <v>-1.19</v>
      </c>
      <c r="B455">
        <v>4.95</v>
      </c>
      <c r="C455">
        <v>3.6</v>
      </c>
    </row>
    <row r="456" spans="1:3" x14ac:dyDescent="0.25">
      <c r="A456">
        <v>-1.3</v>
      </c>
      <c r="B456">
        <v>4.95</v>
      </c>
      <c r="C456">
        <v>3.6</v>
      </c>
    </row>
    <row r="457" spans="1:3" x14ac:dyDescent="0.25">
      <c r="A457">
        <v>-1.22</v>
      </c>
      <c r="B457">
        <v>17.399999999999999</v>
      </c>
      <c r="C457">
        <v>14.7</v>
      </c>
    </row>
    <row r="458" spans="1:3" x14ac:dyDescent="0.25">
      <c r="A458">
        <v>-0.91</v>
      </c>
      <c r="B458">
        <v>17.399999999999999</v>
      </c>
      <c r="C458">
        <v>14.7</v>
      </c>
    </row>
    <row r="459" spans="1:3" x14ac:dyDescent="0.25">
      <c r="A459">
        <v>-0.9</v>
      </c>
      <c r="B459">
        <v>21</v>
      </c>
      <c r="C459">
        <v>18.75</v>
      </c>
    </row>
    <row r="460" spans="1:3" x14ac:dyDescent="0.25">
      <c r="A460">
        <v>-1.1299999999999999</v>
      </c>
      <c r="B460">
        <v>21</v>
      </c>
      <c r="C460">
        <v>18.75</v>
      </c>
    </row>
    <row r="461" spans="1:3" x14ac:dyDescent="0.25">
      <c r="A461">
        <v>-1.45</v>
      </c>
      <c r="B461">
        <v>21</v>
      </c>
      <c r="C461">
        <v>18.75</v>
      </c>
    </row>
    <row r="462" spans="1:3" x14ac:dyDescent="0.25">
      <c r="A462">
        <v>-1.51</v>
      </c>
      <c r="B462">
        <v>27.3</v>
      </c>
      <c r="C462">
        <v>16.350000000000001</v>
      </c>
    </row>
    <row r="463" spans="1:3" x14ac:dyDescent="0.25">
      <c r="A463">
        <v>-1.27</v>
      </c>
      <c r="B463">
        <v>27.3</v>
      </c>
      <c r="C463">
        <v>16.350000000000001</v>
      </c>
    </row>
    <row r="464" spans="1:3" x14ac:dyDescent="0.25">
      <c r="A464">
        <v>-1.33</v>
      </c>
      <c r="B464">
        <v>27.3</v>
      </c>
      <c r="C464">
        <v>16.350000000000001</v>
      </c>
    </row>
    <row r="465" spans="1:3" x14ac:dyDescent="0.25">
      <c r="A465">
        <v>-1.18</v>
      </c>
      <c r="B465">
        <v>32.700000000000003</v>
      </c>
      <c r="C465">
        <v>12.9</v>
      </c>
    </row>
    <row r="466" spans="1:3" x14ac:dyDescent="0.25">
      <c r="A466">
        <v>-0.55000000000000004</v>
      </c>
      <c r="B466">
        <v>32.700000000000003</v>
      </c>
      <c r="C466">
        <v>12.9</v>
      </c>
    </row>
    <row r="467" spans="1:3" x14ac:dyDescent="0.25">
      <c r="A467">
        <v>-0.53</v>
      </c>
      <c r="B467">
        <v>34.200000000000003</v>
      </c>
      <c r="C467">
        <v>9.3000000000000007</v>
      </c>
    </row>
    <row r="468" spans="1:3" x14ac:dyDescent="0.25">
      <c r="A468">
        <v>-1</v>
      </c>
      <c r="B468">
        <v>34.200000000000003</v>
      </c>
      <c r="C468">
        <v>9.3000000000000007</v>
      </c>
    </row>
    <row r="469" spans="1:3" x14ac:dyDescent="0.25">
      <c r="A469">
        <v>-0.79</v>
      </c>
      <c r="B469">
        <v>33</v>
      </c>
      <c r="C469">
        <v>4.6500000000000004</v>
      </c>
    </row>
    <row r="470" spans="1:3" x14ac:dyDescent="0.25">
      <c r="A470">
        <v>-0.88</v>
      </c>
      <c r="B470">
        <v>33</v>
      </c>
      <c r="C470">
        <v>4.6500000000000004</v>
      </c>
    </row>
    <row r="471" spans="1:3" x14ac:dyDescent="0.25">
      <c r="A471">
        <v>-0.59</v>
      </c>
      <c r="B471">
        <v>33</v>
      </c>
      <c r="C471">
        <v>4.6500000000000004</v>
      </c>
    </row>
    <row r="472" spans="1:3" x14ac:dyDescent="0.25">
      <c r="A472">
        <v>-0.66</v>
      </c>
      <c r="B472">
        <v>32.1</v>
      </c>
      <c r="C472">
        <v>-0.6</v>
      </c>
    </row>
    <row r="473" spans="1:3" x14ac:dyDescent="0.25">
      <c r="A473">
        <v>-0.24</v>
      </c>
      <c r="B473">
        <v>32.1</v>
      </c>
      <c r="C473">
        <v>-0.6</v>
      </c>
    </row>
    <row r="474" spans="1:3" x14ac:dyDescent="0.25">
      <c r="A474">
        <v>-0.39</v>
      </c>
      <c r="B474">
        <v>32.1</v>
      </c>
      <c r="C474">
        <v>-0.6</v>
      </c>
    </row>
    <row r="475" spans="1:3" x14ac:dyDescent="0.25">
      <c r="A475">
        <v>-0.42</v>
      </c>
      <c r="B475">
        <v>32.1</v>
      </c>
      <c r="C475">
        <v>-0.6</v>
      </c>
    </row>
    <row r="476" spans="1:3" x14ac:dyDescent="0.25">
      <c r="A476">
        <v>-0.28999999999999998</v>
      </c>
      <c r="B476">
        <v>32.1</v>
      </c>
      <c r="C476">
        <v>-0.6</v>
      </c>
    </row>
    <row r="477" spans="1:3" x14ac:dyDescent="0.25">
      <c r="A477">
        <v>-0.37</v>
      </c>
      <c r="B477">
        <v>32.1</v>
      </c>
      <c r="C477">
        <v>-0.6</v>
      </c>
    </row>
    <row r="478" spans="1:3" x14ac:dyDescent="0.25">
      <c r="A478">
        <v>-0.59</v>
      </c>
      <c r="B478">
        <v>32.1</v>
      </c>
      <c r="C478">
        <v>-0.6</v>
      </c>
    </row>
    <row r="479" spans="1:3" x14ac:dyDescent="0.25">
      <c r="A479">
        <v>-0.77</v>
      </c>
      <c r="B479">
        <v>18.3</v>
      </c>
      <c r="C479">
        <v>-15.6</v>
      </c>
    </row>
    <row r="480" spans="1:3" x14ac:dyDescent="0.25">
      <c r="A480">
        <v>-0.9</v>
      </c>
      <c r="B480">
        <v>18.3</v>
      </c>
      <c r="C480">
        <v>-15.6</v>
      </c>
    </row>
    <row r="481" spans="1:3" x14ac:dyDescent="0.25">
      <c r="A481">
        <v>-0.37</v>
      </c>
      <c r="B481">
        <v>18.3</v>
      </c>
      <c r="C481">
        <v>-15.6</v>
      </c>
    </row>
    <row r="482" spans="1:3" x14ac:dyDescent="0.25">
      <c r="A482">
        <v>0.05</v>
      </c>
      <c r="B482">
        <v>12.6</v>
      </c>
      <c r="C482">
        <v>-19.649999999999999</v>
      </c>
    </row>
    <row r="483" spans="1:3" x14ac:dyDescent="0.25">
      <c r="A483">
        <v>0.02</v>
      </c>
      <c r="B483">
        <v>12.6</v>
      </c>
      <c r="C483">
        <v>-19.649999999999999</v>
      </c>
    </row>
    <row r="484" spans="1:3" x14ac:dyDescent="0.25">
      <c r="A484">
        <v>-0.15</v>
      </c>
      <c r="B484">
        <v>10.95</v>
      </c>
      <c r="C484">
        <v>-19.5</v>
      </c>
    </row>
    <row r="485" spans="1:3" x14ac:dyDescent="0.25">
      <c r="A485">
        <v>-0.1</v>
      </c>
      <c r="B485">
        <v>10.95</v>
      </c>
      <c r="C485">
        <v>-19.5</v>
      </c>
    </row>
    <row r="486" spans="1:3" x14ac:dyDescent="0.25">
      <c r="A486">
        <v>-0.4</v>
      </c>
      <c r="B486">
        <v>10.95</v>
      </c>
      <c r="C486">
        <v>-19.5</v>
      </c>
    </row>
    <row r="487" spans="1:3" x14ac:dyDescent="0.25">
      <c r="A487">
        <v>-0.14000000000000001</v>
      </c>
      <c r="B487">
        <v>3.75</v>
      </c>
      <c r="C487">
        <v>-27</v>
      </c>
    </row>
    <row r="488" spans="1:3" x14ac:dyDescent="0.25">
      <c r="A488">
        <v>7.0000000000000007E-2</v>
      </c>
      <c r="B488">
        <v>3.75</v>
      </c>
      <c r="C488">
        <v>-27</v>
      </c>
    </row>
    <row r="489" spans="1:3" x14ac:dyDescent="0.25">
      <c r="A489">
        <v>0.56999999999999995</v>
      </c>
      <c r="B489">
        <v>-1.2</v>
      </c>
      <c r="C489">
        <v>-27.75</v>
      </c>
    </row>
    <row r="490" spans="1:3" x14ac:dyDescent="0.25">
      <c r="A490">
        <v>0.5</v>
      </c>
      <c r="B490">
        <v>-1.2</v>
      </c>
      <c r="C490">
        <v>-27.75</v>
      </c>
    </row>
    <row r="491" spans="1:3" x14ac:dyDescent="0.25">
      <c r="A491">
        <v>0.83</v>
      </c>
      <c r="B491">
        <v>-1.2</v>
      </c>
      <c r="C491">
        <v>-27.75</v>
      </c>
    </row>
    <row r="492" spans="1:3" x14ac:dyDescent="0.25">
      <c r="A492">
        <v>0.84</v>
      </c>
      <c r="B492">
        <v>-9</v>
      </c>
      <c r="C492">
        <v>-25.95</v>
      </c>
    </row>
    <row r="493" spans="1:3" x14ac:dyDescent="0.25">
      <c r="A493">
        <v>0.71</v>
      </c>
      <c r="B493">
        <v>-9</v>
      </c>
      <c r="C493">
        <v>-25.95</v>
      </c>
    </row>
    <row r="494" spans="1:3" x14ac:dyDescent="0.25">
      <c r="A494">
        <v>0.64</v>
      </c>
      <c r="B494">
        <v>-9</v>
      </c>
      <c r="C494">
        <v>-25.95</v>
      </c>
    </row>
    <row r="495" spans="1:3" x14ac:dyDescent="0.25">
      <c r="A495">
        <v>-0.02</v>
      </c>
      <c r="B495">
        <v>-9</v>
      </c>
      <c r="C495">
        <v>-25.95</v>
      </c>
    </row>
    <row r="496" spans="1:3" x14ac:dyDescent="0.25">
      <c r="A496">
        <v>0.04</v>
      </c>
      <c r="B496">
        <v>-9</v>
      </c>
      <c r="C496">
        <v>-25.95</v>
      </c>
    </row>
    <row r="497" spans="1:3" x14ac:dyDescent="0.25">
      <c r="A497">
        <v>0.16</v>
      </c>
      <c r="B497">
        <v>-9</v>
      </c>
      <c r="C497">
        <v>-25.95</v>
      </c>
    </row>
    <row r="498" spans="1:3" x14ac:dyDescent="0.25">
      <c r="A498">
        <v>1.1599999999999999</v>
      </c>
      <c r="B498">
        <v>-9</v>
      </c>
      <c r="C498">
        <v>-25.95</v>
      </c>
    </row>
    <row r="499" spans="1:3" x14ac:dyDescent="0.25">
      <c r="A499">
        <v>1.05</v>
      </c>
      <c r="B499">
        <v>-17.100000000000001</v>
      </c>
      <c r="C499">
        <v>-28.05</v>
      </c>
    </row>
    <row r="500" spans="1:3" x14ac:dyDescent="0.25">
      <c r="A500">
        <v>0.6</v>
      </c>
      <c r="B500">
        <v>-17.100000000000001</v>
      </c>
      <c r="C500">
        <v>-28.05</v>
      </c>
    </row>
    <row r="501" spans="1:3" x14ac:dyDescent="0.25">
      <c r="A501">
        <v>0.52</v>
      </c>
      <c r="B501">
        <v>-17.100000000000001</v>
      </c>
      <c r="C501">
        <v>-28.05</v>
      </c>
    </row>
    <row r="502" spans="1:3" x14ac:dyDescent="0.25">
      <c r="A502">
        <v>0.42</v>
      </c>
      <c r="B502">
        <v>-18.3</v>
      </c>
      <c r="C502">
        <v>-37.200000000000003</v>
      </c>
    </row>
    <row r="503" spans="1:3" x14ac:dyDescent="0.25">
      <c r="A503">
        <v>0.51</v>
      </c>
      <c r="B503">
        <v>-18.3</v>
      </c>
      <c r="C503">
        <v>-37.200000000000003</v>
      </c>
    </row>
    <row r="504" spans="1:3" x14ac:dyDescent="0.25">
      <c r="A504">
        <v>0.24</v>
      </c>
      <c r="B504">
        <v>-18.3</v>
      </c>
      <c r="C504">
        <v>-46.2</v>
      </c>
    </row>
    <row r="505" spans="1:3" x14ac:dyDescent="0.25">
      <c r="A505">
        <v>-0.03</v>
      </c>
      <c r="B505">
        <v>-18.3</v>
      </c>
      <c r="C505">
        <v>-46.2</v>
      </c>
    </row>
    <row r="506" spans="1:3" x14ac:dyDescent="0.25">
      <c r="A506">
        <v>0.46</v>
      </c>
      <c r="B506">
        <v>-18.3</v>
      </c>
      <c r="C506">
        <v>-46.2</v>
      </c>
    </row>
    <row r="507" spans="1:3" x14ac:dyDescent="0.25">
      <c r="A507">
        <v>0.43</v>
      </c>
      <c r="B507">
        <v>-21.15</v>
      </c>
      <c r="C507">
        <v>-47.25</v>
      </c>
    </row>
    <row r="508" spans="1:3" x14ac:dyDescent="0.25">
      <c r="A508">
        <v>-0.67</v>
      </c>
      <c r="B508">
        <v>-21.15</v>
      </c>
      <c r="C508">
        <v>-47.25</v>
      </c>
    </row>
    <row r="509" spans="1:3" x14ac:dyDescent="0.25">
      <c r="A509">
        <v>-0.56999999999999995</v>
      </c>
      <c r="B509">
        <v>-22.5</v>
      </c>
      <c r="C509">
        <v>-49.35</v>
      </c>
    </row>
    <row r="510" spans="1:3" x14ac:dyDescent="0.25">
      <c r="A510">
        <v>-0.25</v>
      </c>
      <c r="B510">
        <v>-22.5</v>
      </c>
      <c r="C510">
        <v>-49.35</v>
      </c>
    </row>
    <row r="511" spans="1:3" x14ac:dyDescent="0.25">
      <c r="A511">
        <v>-0.25</v>
      </c>
      <c r="B511">
        <v>-22.5</v>
      </c>
      <c r="C511">
        <v>-49.35</v>
      </c>
    </row>
    <row r="512" spans="1:3" x14ac:dyDescent="0.25">
      <c r="A512">
        <v>-0.23</v>
      </c>
      <c r="B512">
        <v>-24.15</v>
      </c>
      <c r="C512">
        <v>-49.8</v>
      </c>
    </row>
    <row r="513" spans="1:3" x14ac:dyDescent="0.25">
      <c r="A513">
        <v>-0.28000000000000003</v>
      </c>
      <c r="B513">
        <v>-24.15</v>
      </c>
      <c r="C513">
        <v>-49.8</v>
      </c>
    </row>
    <row r="514" spans="1:3" x14ac:dyDescent="0.25">
      <c r="A514">
        <v>0.08</v>
      </c>
      <c r="B514">
        <v>-24.15</v>
      </c>
      <c r="C514">
        <v>-49.8</v>
      </c>
    </row>
    <row r="515" spans="1:3" x14ac:dyDescent="0.25">
      <c r="A515">
        <v>0.3</v>
      </c>
      <c r="B515">
        <v>-24.15</v>
      </c>
      <c r="C515">
        <v>-49.8</v>
      </c>
    </row>
    <row r="516" spans="1:3" x14ac:dyDescent="0.25">
      <c r="A516">
        <v>0.31</v>
      </c>
      <c r="B516">
        <v>-24.15</v>
      </c>
      <c r="C516">
        <v>-49.8</v>
      </c>
    </row>
    <row r="517" spans="1:3" x14ac:dyDescent="0.25">
      <c r="A517">
        <v>0.3</v>
      </c>
      <c r="B517">
        <v>-24.15</v>
      </c>
      <c r="C517">
        <v>-49.8</v>
      </c>
    </row>
    <row r="518" spans="1:3" x14ac:dyDescent="0.25">
      <c r="A518">
        <v>-0.09</v>
      </c>
      <c r="B518">
        <v>-24.15</v>
      </c>
      <c r="C518">
        <v>-49.8</v>
      </c>
    </row>
    <row r="519" spans="1:3" x14ac:dyDescent="0.25">
      <c r="A519">
        <v>-0.64</v>
      </c>
      <c r="B519">
        <v>-14.25</v>
      </c>
      <c r="C519">
        <v>-38.1</v>
      </c>
    </row>
    <row r="520" spans="1:3" x14ac:dyDescent="0.25">
      <c r="A520">
        <v>-0.17</v>
      </c>
      <c r="B520">
        <v>-14.25</v>
      </c>
      <c r="C520">
        <v>-38.1</v>
      </c>
    </row>
    <row r="521" spans="1:3" x14ac:dyDescent="0.25">
      <c r="A521">
        <v>0.02</v>
      </c>
      <c r="B521">
        <v>-14.25</v>
      </c>
      <c r="C521">
        <v>-38.1</v>
      </c>
    </row>
    <row r="522" spans="1:3" x14ac:dyDescent="0.25">
      <c r="A522">
        <v>0.26</v>
      </c>
      <c r="B522">
        <v>-11.85</v>
      </c>
      <c r="C522">
        <v>-37.200000000000003</v>
      </c>
    </row>
    <row r="523" spans="1:3" x14ac:dyDescent="0.25">
      <c r="A523">
        <v>0.49</v>
      </c>
      <c r="B523">
        <v>-11.85</v>
      </c>
      <c r="C523">
        <v>-37.200000000000003</v>
      </c>
    </row>
    <row r="524" spans="1:3" x14ac:dyDescent="0.25">
      <c r="A524">
        <v>0.56000000000000005</v>
      </c>
      <c r="B524">
        <v>-6.45</v>
      </c>
      <c r="C524">
        <v>-32.700000000000003</v>
      </c>
    </row>
    <row r="525" spans="1:3" x14ac:dyDescent="0.25">
      <c r="A525">
        <v>-0.04</v>
      </c>
      <c r="B525">
        <v>-6.45</v>
      </c>
      <c r="C525">
        <v>-32.700000000000003</v>
      </c>
    </row>
    <row r="526" spans="1:3" x14ac:dyDescent="0.25">
      <c r="A526">
        <v>-0.42</v>
      </c>
      <c r="B526">
        <v>-6.45</v>
      </c>
      <c r="C526">
        <v>-32.700000000000003</v>
      </c>
    </row>
    <row r="527" spans="1:3" x14ac:dyDescent="0.25">
      <c r="A527">
        <v>-0.19</v>
      </c>
      <c r="B527">
        <v>-0.45</v>
      </c>
      <c r="C527">
        <v>-32.1</v>
      </c>
    </row>
    <row r="528" spans="1:3" x14ac:dyDescent="0.25">
      <c r="A528">
        <v>-0.2</v>
      </c>
      <c r="B528">
        <v>-0.45</v>
      </c>
      <c r="C528">
        <v>-32.1</v>
      </c>
    </row>
    <row r="529" spans="1:3" x14ac:dyDescent="0.25">
      <c r="A529">
        <v>-0.51</v>
      </c>
      <c r="B529">
        <v>4.6500000000000004</v>
      </c>
      <c r="C529">
        <v>-30.15</v>
      </c>
    </row>
    <row r="530" spans="1:3" x14ac:dyDescent="0.25">
      <c r="A530">
        <v>-0.61</v>
      </c>
      <c r="B530">
        <v>4.6500000000000004</v>
      </c>
      <c r="C530">
        <v>-30.15</v>
      </c>
    </row>
    <row r="531" spans="1:3" x14ac:dyDescent="0.25">
      <c r="A531">
        <v>-0.34</v>
      </c>
      <c r="B531">
        <v>4.6500000000000004</v>
      </c>
      <c r="C531">
        <v>-30.15</v>
      </c>
    </row>
    <row r="532" spans="1:3" x14ac:dyDescent="0.25">
      <c r="A532">
        <v>-0.24</v>
      </c>
      <c r="B532">
        <v>6.3</v>
      </c>
      <c r="C532">
        <v>-30.6</v>
      </c>
    </row>
    <row r="533" spans="1:3" x14ac:dyDescent="0.25">
      <c r="A533">
        <v>-0.21</v>
      </c>
      <c r="B533">
        <v>6.3</v>
      </c>
      <c r="C533">
        <v>-30.6</v>
      </c>
    </row>
    <row r="534" spans="1:3" x14ac:dyDescent="0.25">
      <c r="A534">
        <v>-0.06</v>
      </c>
      <c r="B534">
        <v>6.3</v>
      </c>
      <c r="C534">
        <v>-30.6</v>
      </c>
    </row>
    <row r="535" spans="1:3" x14ac:dyDescent="0.25">
      <c r="A535">
        <v>-7.0000000000000007E-2</v>
      </c>
      <c r="B535">
        <v>6.3</v>
      </c>
      <c r="C535">
        <v>-30.6</v>
      </c>
    </row>
    <row r="536" spans="1:3" x14ac:dyDescent="0.25">
      <c r="A536">
        <v>-0.05</v>
      </c>
      <c r="B536">
        <v>6.3</v>
      </c>
      <c r="C536">
        <v>-30.6</v>
      </c>
    </row>
    <row r="537" spans="1:3" x14ac:dyDescent="0.25">
      <c r="A537">
        <v>-0.2</v>
      </c>
      <c r="B537">
        <v>6.3</v>
      </c>
      <c r="C537">
        <v>-30.6</v>
      </c>
    </row>
    <row r="538" spans="1:3" x14ac:dyDescent="0.25">
      <c r="A538">
        <v>-0.45</v>
      </c>
      <c r="B538">
        <v>6.3</v>
      </c>
      <c r="C538">
        <v>-30.6</v>
      </c>
    </row>
    <row r="539" spans="1:3" x14ac:dyDescent="0.25">
      <c r="A539">
        <v>-0.75</v>
      </c>
      <c r="B539">
        <v>12.45</v>
      </c>
      <c r="C539">
        <v>-30.3</v>
      </c>
    </row>
    <row r="540" spans="1:3" x14ac:dyDescent="0.25">
      <c r="A540">
        <v>-0.76</v>
      </c>
      <c r="B540">
        <v>12.45</v>
      </c>
      <c r="C540">
        <v>-30.3</v>
      </c>
    </row>
    <row r="541" spans="1:3" x14ac:dyDescent="0.25">
      <c r="A541">
        <v>-0.86</v>
      </c>
      <c r="B541">
        <v>12.45</v>
      </c>
      <c r="C541">
        <v>-30.3</v>
      </c>
    </row>
    <row r="542" spans="1:3" x14ac:dyDescent="0.25">
      <c r="A542">
        <v>-0.9</v>
      </c>
      <c r="B542">
        <v>15.15</v>
      </c>
      <c r="C542">
        <v>-32.4</v>
      </c>
    </row>
    <row r="543" spans="1:3" x14ac:dyDescent="0.25">
      <c r="A543">
        <v>-0.7</v>
      </c>
      <c r="B543">
        <v>15.15</v>
      </c>
      <c r="C543">
        <v>-32.4</v>
      </c>
    </row>
    <row r="544" spans="1:3" x14ac:dyDescent="0.25">
      <c r="A544">
        <v>-0.28999999999999998</v>
      </c>
      <c r="B544">
        <v>13.95</v>
      </c>
      <c r="C544">
        <v>-34.950000000000003</v>
      </c>
    </row>
    <row r="545" spans="1:3" x14ac:dyDescent="0.25">
      <c r="A545">
        <v>-0.25</v>
      </c>
      <c r="B545">
        <v>13.95</v>
      </c>
      <c r="C545">
        <v>-34.950000000000003</v>
      </c>
    </row>
    <row r="546" spans="1:3" x14ac:dyDescent="0.25">
      <c r="A546">
        <v>-0.01</v>
      </c>
      <c r="B546">
        <v>13.95</v>
      </c>
      <c r="C546">
        <v>-34.950000000000003</v>
      </c>
    </row>
    <row r="547" spans="1:3" x14ac:dyDescent="0.25">
      <c r="A547">
        <v>7.0000000000000007E-2</v>
      </c>
      <c r="B547">
        <v>13.5</v>
      </c>
      <c r="C547">
        <v>-35.85</v>
      </c>
    </row>
    <row r="548" spans="1:3" x14ac:dyDescent="0.25">
      <c r="A548">
        <v>0.43</v>
      </c>
      <c r="B548">
        <v>13.5</v>
      </c>
      <c r="C548">
        <v>-35.85</v>
      </c>
    </row>
    <row r="549" spans="1:3" x14ac:dyDescent="0.25">
      <c r="A549">
        <v>-0.4</v>
      </c>
      <c r="B549">
        <v>16.95</v>
      </c>
      <c r="C549">
        <v>-34.200000000000003</v>
      </c>
    </row>
    <row r="550" spans="1:3" x14ac:dyDescent="0.25">
      <c r="A550">
        <v>-0.79</v>
      </c>
      <c r="B550">
        <v>16.95</v>
      </c>
      <c r="C550">
        <v>-34.200000000000003</v>
      </c>
    </row>
    <row r="551" spans="1:3" x14ac:dyDescent="0.25">
      <c r="A551">
        <v>-1.2</v>
      </c>
      <c r="B551">
        <v>16.95</v>
      </c>
      <c r="C551">
        <v>-34.200000000000003</v>
      </c>
    </row>
    <row r="552" spans="1:3" x14ac:dyDescent="0.25">
      <c r="A552">
        <v>-1.1499999999999999</v>
      </c>
      <c r="B552">
        <v>13.8</v>
      </c>
      <c r="C552">
        <v>-35.85</v>
      </c>
    </row>
    <row r="553" spans="1:3" x14ac:dyDescent="0.25">
      <c r="A553">
        <v>-0.11</v>
      </c>
      <c r="B553">
        <v>13.8</v>
      </c>
      <c r="C553">
        <v>-35.85</v>
      </c>
    </row>
    <row r="554" spans="1:3" x14ac:dyDescent="0.25">
      <c r="A554">
        <v>0.06</v>
      </c>
      <c r="B554">
        <v>11.55</v>
      </c>
      <c r="C554">
        <v>-39.450000000000003</v>
      </c>
    </row>
    <row r="555" spans="1:3" x14ac:dyDescent="0.25">
      <c r="A555">
        <v>7.0000000000000007E-2</v>
      </c>
      <c r="B555">
        <v>11.55</v>
      </c>
      <c r="C555">
        <v>-39.450000000000003</v>
      </c>
    </row>
    <row r="556" spans="1:3" x14ac:dyDescent="0.25">
      <c r="A556">
        <v>0.34</v>
      </c>
      <c r="B556">
        <v>11.55</v>
      </c>
      <c r="C556">
        <v>-39.450000000000003</v>
      </c>
    </row>
    <row r="557" spans="1:3" x14ac:dyDescent="0.25">
      <c r="A557">
        <v>0.56999999999999995</v>
      </c>
      <c r="B557">
        <v>11.7</v>
      </c>
      <c r="C557">
        <v>-38.549999999999997</v>
      </c>
    </row>
    <row r="558" spans="1:3" x14ac:dyDescent="0.25">
      <c r="A558">
        <v>0.76</v>
      </c>
      <c r="B558">
        <v>11.7</v>
      </c>
      <c r="C558">
        <v>-38.549999999999997</v>
      </c>
    </row>
    <row r="559" spans="1:3" x14ac:dyDescent="0.25">
      <c r="A559">
        <v>1.57</v>
      </c>
      <c r="B559">
        <v>11.7</v>
      </c>
      <c r="C559">
        <v>-38.549999999999997</v>
      </c>
    </row>
    <row r="560" spans="1:3" x14ac:dyDescent="0.25">
      <c r="A560">
        <v>1.33</v>
      </c>
      <c r="B560">
        <v>11.7</v>
      </c>
      <c r="C560">
        <v>-38.549999999999997</v>
      </c>
    </row>
    <row r="561" spans="1:3" x14ac:dyDescent="0.25">
      <c r="A561">
        <v>1.1100000000000001</v>
      </c>
      <c r="B561">
        <v>11.7</v>
      </c>
      <c r="C561">
        <v>-38.549999999999997</v>
      </c>
    </row>
    <row r="562" spans="1:3" x14ac:dyDescent="0.25">
      <c r="A562">
        <v>1.55</v>
      </c>
      <c r="B562">
        <v>11.7</v>
      </c>
      <c r="C562">
        <v>-38.549999999999997</v>
      </c>
    </row>
    <row r="563" spans="1:3" x14ac:dyDescent="0.25">
      <c r="A563">
        <v>2.23</v>
      </c>
      <c r="B563">
        <v>11.7</v>
      </c>
      <c r="C563">
        <v>-38.549999999999997</v>
      </c>
    </row>
    <row r="564" spans="1:3" x14ac:dyDescent="0.25">
      <c r="A564">
        <v>2.39</v>
      </c>
      <c r="B564">
        <v>12</v>
      </c>
      <c r="C564">
        <v>-24</v>
      </c>
    </row>
    <row r="565" spans="1:3" x14ac:dyDescent="0.25">
      <c r="A565">
        <v>1.26</v>
      </c>
      <c r="B565">
        <v>12</v>
      </c>
      <c r="C565">
        <v>-24</v>
      </c>
    </row>
    <row r="566" spans="1:3" x14ac:dyDescent="0.25">
      <c r="A566">
        <v>0.23</v>
      </c>
      <c r="B566">
        <v>12</v>
      </c>
      <c r="C566">
        <v>-24</v>
      </c>
    </row>
    <row r="567" spans="1:3" x14ac:dyDescent="0.25">
      <c r="A567">
        <v>0.33</v>
      </c>
      <c r="B567">
        <v>4.6500000000000004</v>
      </c>
      <c r="C567">
        <v>-23.4</v>
      </c>
    </row>
    <row r="568" spans="1:3" x14ac:dyDescent="0.25">
      <c r="A568">
        <v>-0.13</v>
      </c>
      <c r="B568">
        <v>4.6500000000000004</v>
      </c>
      <c r="C568">
        <v>-23.4</v>
      </c>
    </row>
    <row r="569" spans="1:3" x14ac:dyDescent="0.25">
      <c r="A569">
        <v>-0.26</v>
      </c>
      <c r="B569">
        <v>-2.4</v>
      </c>
      <c r="C569">
        <v>-28.95</v>
      </c>
    </row>
    <row r="570" spans="1:3" x14ac:dyDescent="0.25">
      <c r="A570">
        <v>-0.15</v>
      </c>
      <c r="B570">
        <v>-2.4</v>
      </c>
      <c r="C570">
        <v>-28.95</v>
      </c>
    </row>
    <row r="571" spans="1:3" x14ac:dyDescent="0.25">
      <c r="A571">
        <v>0.19</v>
      </c>
      <c r="B571">
        <v>-2.4</v>
      </c>
      <c r="C571">
        <v>-28.95</v>
      </c>
    </row>
    <row r="572" spans="1:3" x14ac:dyDescent="0.25">
      <c r="A572">
        <v>1.03</v>
      </c>
      <c r="B572">
        <v>-11.1</v>
      </c>
      <c r="C572">
        <v>-33.450000000000003</v>
      </c>
    </row>
    <row r="573" spans="1:3" x14ac:dyDescent="0.25">
      <c r="A573">
        <v>1.39</v>
      </c>
      <c r="B573">
        <v>-11.1</v>
      </c>
      <c r="C573">
        <v>-33.450000000000003</v>
      </c>
    </row>
    <row r="574" spans="1:3" x14ac:dyDescent="0.25">
      <c r="A574">
        <v>1.8</v>
      </c>
      <c r="B574">
        <v>-10.199999999999999</v>
      </c>
      <c r="C574">
        <v>-38.549999999999997</v>
      </c>
    </row>
    <row r="575" spans="1:3" x14ac:dyDescent="0.25">
      <c r="A575">
        <v>2.1800000000000002</v>
      </c>
      <c r="B575">
        <v>-10.199999999999999</v>
      </c>
      <c r="C575">
        <v>-38.549999999999997</v>
      </c>
    </row>
    <row r="576" spans="1:3" x14ac:dyDescent="0.25">
      <c r="A576">
        <v>1.66</v>
      </c>
      <c r="B576">
        <v>-10.199999999999999</v>
      </c>
      <c r="C576">
        <v>-38.549999999999997</v>
      </c>
    </row>
    <row r="577" spans="1:3" x14ac:dyDescent="0.25">
      <c r="A577">
        <v>2.0699999999999998</v>
      </c>
      <c r="B577">
        <v>-4.05</v>
      </c>
      <c r="C577">
        <v>-38.1</v>
      </c>
    </row>
    <row r="578" spans="1:3" x14ac:dyDescent="0.25">
      <c r="A578">
        <v>1.32</v>
      </c>
      <c r="B578">
        <v>-4.05</v>
      </c>
      <c r="C578">
        <v>-38.1</v>
      </c>
    </row>
    <row r="579" spans="1:3" x14ac:dyDescent="0.25">
      <c r="A579">
        <v>1.84</v>
      </c>
      <c r="B579">
        <v>4.8</v>
      </c>
      <c r="C579">
        <v>-35.85</v>
      </c>
    </row>
    <row r="580" spans="1:3" x14ac:dyDescent="0.25">
      <c r="A580">
        <v>1.85</v>
      </c>
      <c r="B580">
        <v>4.8</v>
      </c>
      <c r="C580">
        <v>-35.85</v>
      </c>
    </row>
    <row r="581" spans="1:3" x14ac:dyDescent="0.25">
      <c r="A581">
        <v>0.79</v>
      </c>
      <c r="B581">
        <v>11.85</v>
      </c>
      <c r="C581">
        <v>-28.2</v>
      </c>
    </row>
    <row r="582" spans="1:3" x14ac:dyDescent="0.25">
      <c r="A582">
        <v>0.88</v>
      </c>
      <c r="B582">
        <v>11.85</v>
      </c>
      <c r="C582">
        <v>-28.2</v>
      </c>
    </row>
    <row r="583" spans="1:3" x14ac:dyDescent="0.25">
      <c r="A583">
        <v>0.74</v>
      </c>
      <c r="B583">
        <v>11.85</v>
      </c>
      <c r="C583">
        <v>-28.2</v>
      </c>
    </row>
    <row r="584" spans="1:3" x14ac:dyDescent="0.25">
      <c r="A584">
        <v>2.04</v>
      </c>
      <c r="B584">
        <v>11.85</v>
      </c>
      <c r="C584">
        <v>-28.2</v>
      </c>
    </row>
    <row r="585" spans="1:3" x14ac:dyDescent="0.25">
      <c r="A585">
        <v>1.8</v>
      </c>
      <c r="B585">
        <v>11.85</v>
      </c>
      <c r="C585">
        <v>-28.2</v>
      </c>
    </row>
    <row r="586" spans="1:3" x14ac:dyDescent="0.25">
      <c r="A586">
        <v>1.85</v>
      </c>
      <c r="B586">
        <v>11.85</v>
      </c>
      <c r="C586">
        <v>-28.2</v>
      </c>
    </row>
    <row r="587" spans="1:3" x14ac:dyDescent="0.25">
      <c r="A587">
        <v>0.45</v>
      </c>
      <c r="B587">
        <v>11.85</v>
      </c>
      <c r="C587">
        <v>-28.2</v>
      </c>
    </row>
    <row r="588" spans="1:3" x14ac:dyDescent="0.25">
      <c r="A588">
        <v>0.93</v>
      </c>
      <c r="B588">
        <v>11.85</v>
      </c>
      <c r="C588">
        <v>-28.2</v>
      </c>
    </row>
    <row r="589" spans="1:3" x14ac:dyDescent="0.25">
      <c r="A589">
        <v>1.81</v>
      </c>
      <c r="B589">
        <v>20.7</v>
      </c>
      <c r="C589">
        <v>-17.7</v>
      </c>
    </row>
    <row r="590" spans="1:3" x14ac:dyDescent="0.25">
      <c r="A590">
        <v>1.75</v>
      </c>
      <c r="B590">
        <v>20.7</v>
      </c>
      <c r="C590">
        <v>-17.7</v>
      </c>
    </row>
    <row r="591" spans="1:3" x14ac:dyDescent="0.25">
      <c r="A591">
        <v>1.61</v>
      </c>
      <c r="B591">
        <v>24.9</v>
      </c>
      <c r="C591">
        <v>-8.85</v>
      </c>
    </row>
    <row r="592" spans="1:3" x14ac:dyDescent="0.25">
      <c r="A592">
        <v>1.51</v>
      </c>
      <c r="B592">
        <v>24.9</v>
      </c>
      <c r="C592">
        <v>-8.85</v>
      </c>
    </row>
    <row r="593" spans="1:3" x14ac:dyDescent="0.25">
      <c r="A593">
        <v>1.67</v>
      </c>
      <c r="B593">
        <v>24.9</v>
      </c>
      <c r="C593">
        <v>-8.85</v>
      </c>
    </row>
    <row r="594" spans="1:3" x14ac:dyDescent="0.25">
      <c r="A594">
        <v>3.02</v>
      </c>
      <c r="B594">
        <v>27</v>
      </c>
      <c r="C594">
        <v>-1.35</v>
      </c>
    </row>
    <row r="595" spans="1:3" x14ac:dyDescent="0.25">
      <c r="A595">
        <v>1.75</v>
      </c>
      <c r="B595">
        <v>27</v>
      </c>
      <c r="C595">
        <v>-1.35</v>
      </c>
    </row>
    <row r="596" spans="1:3" x14ac:dyDescent="0.25">
      <c r="A596">
        <v>-0.2</v>
      </c>
      <c r="B596">
        <v>31.65</v>
      </c>
      <c r="C596">
        <v>5.55</v>
      </c>
    </row>
    <row r="597" spans="1:3" x14ac:dyDescent="0.25">
      <c r="A597">
        <v>2.1</v>
      </c>
      <c r="B597">
        <v>31.65</v>
      </c>
      <c r="C597">
        <v>5.55</v>
      </c>
    </row>
    <row r="598" spans="1:3" x14ac:dyDescent="0.25">
      <c r="A598">
        <v>2.2000000000000002</v>
      </c>
      <c r="B598">
        <v>31.65</v>
      </c>
      <c r="C598">
        <v>5.55</v>
      </c>
    </row>
    <row r="599" spans="1:3" x14ac:dyDescent="0.25">
      <c r="A599">
        <v>2.06</v>
      </c>
      <c r="B599">
        <v>32.4</v>
      </c>
      <c r="C599">
        <v>11.55</v>
      </c>
    </row>
    <row r="600" spans="1:3" x14ac:dyDescent="0.25">
      <c r="A600">
        <v>2.06</v>
      </c>
      <c r="B600">
        <v>32.4</v>
      </c>
      <c r="C600">
        <v>11.55</v>
      </c>
    </row>
    <row r="601" spans="1:3" x14ac:dyDescent="0.25">
      <c r="A601">
        <v>1.93</v>
      </c>
      <c r="B601">
        <v>30.3</v>
      </c>
      <c r="C601">
        <v>22.35</v>
      </c>
    </row>
    <row r="602" spans="1:3" x14ac:dyDescent="0.25">
      <c r="A602">
        <v>2.9</v>
      </c>
      <c r="B602">
        <v>30.3</v>
      </c>
      <c r="C602">
        <v>22.35</v>
      </c>
    </row>
    <row r="603" spans="1:3" x14ac:dyDescent="0.25">
      <c r="A603">
        <v>-0.84</v>
      </c>
      <c r="B603">
        <v>30.3</v>
      </c>
      <c r="C603">
        <v>22.35</v>
      </c>
    </row>
    <row r="604" spans="1:3" x14ac:dyDescent="0.25">
      <c r="A604">
        <v>2.0299999999999998</v>
      </c>
      <c r="B604">
        <v>29.4</v>
      </c>
      <c r="C604">
        <v>27.3</v>
      </c>
    </row>
    <row r="605" spans="1:3" x14ac:dyDescent="0.25">
      <c r="A605">
        <v>1.74</v>
      </c>
      <c r="B605">
        <v>29.4</v>
      </c>
      <c r="C605">
        <v>27.3</v>
      </c>
    </row>
    <row r="606" spans="1:3" x14ac:dyDescent="0.25">
      <c r="A606">
        <v>0.16</v>
      </c>
      <c r="B606">
        <v>25.2</v>
      </c>
      <c r="C606">
        <v>33.450000000000003</v>
      </c>
    </row>
    <row r="607" spans="1:3" x14ac:dyDescent="0.25">
      <c r="A607">
        <v>0.35</v>
      </c>
      <c r="B607">
        <v>25.2</v>
      </c>
      <c r="C607">
        <v>33.450000000000003</v>
      </c>
    </row>
    <row r="608" spans="1:3" x14ac:dyDescent="0.25">
      <c r="A608">
        <v>1.2</v>
      </c>
      <c r="B608">
        <v>25.2</v>
      </c>
      <c r="C608">
        <v>33.450000000000003</v>
      </c>
    </row>
    <row r="609" spans="1:3" x14ac:dyDescent="0.25">
      <c r="A609">
        <v>0.6</v>
      </c>
      <c r="B609">
        <v>25.2</v>
      </c>
      <c r="C609">
        <v>33.450000000000003</v>
      </c>
    </row>
    <row r="610" spans="1:3" x14ac:dyDescent="0.25">
      <c r="A610">
        <v>0.59</v>
      </c>
      <c r="B610">
        <v>25.2</v>
      </c>
      <c r="C610">
        <v>33.450000000000003</v>
      </c>
    </row>
    <row r="611" spans="1:3" x14ac:dyDescent="0.25">
      <c r="A611">
        <v>-0.49</v>
      </c>
      <c r="B611">
        <v>25.2</v>
      </c>
      <c r="C611">
        <v>33.450000000000003</v>
      </c>
    </row>
    <row r="612" spans="1:3" x14ac:dyDescent="0.25">
      <c r="A612">
        <v>-1.38</v>
      </c>
      <c r="B612">
        <v>25.2</v>
      </c>
      <c r="C612">
        <v>33.450000000000003</v>
      </c>
    </row>
    <row r="613" spans="1:3" x14ac:dyDescent="0.25">
      <c r="A613">
        <v>-0.56000000000000005</v>
      </c>
      <c r="B613">
        <v>25.2</v>
      </c>
      <c r="C613">
        <v>33.450000000000003</v>
      </c>
    </row>
    <row r="614" spans="1:3" x14ac:dyDescent="0.25">
      <c r="A614">
        <v>-1.1200000000000001</v>
      </c>
      <c r="B614">
        <v>25.95</v>
      </c>
      <c r="C614">
        <v>34.950000000000003</v>
      </c>
    </row>
    <row r="615" spans="1:3" x14ac:dyDescent="0.25">
      <c r="A615">
        <v>-1.92</v>
      </c>
      <c r="B615">
        <v>25.95</v>
      </c>
      <c r="C615">
        <v>34.950000000000003</v>
      </c>
    </row>
    <row r="616" spans="1:3" x14ac:dyDescent="0.25">
      <c r="A616">
        <v>-2.88</v>
      </c>
      <c r="B616">
        <v>29.1</v>
      </c>
      <c r="C616">
        <v>28.2</v>
      </c>
    </row>
    <row r="617" spans="1:3" x14ac:dyDescent="0.25">
      <c r="A617">
        <v>-3.43</v>
      </c>
      <c r="B617">
        <v>29.1</v>
      </c>
      <c r="C617">
        <v>28.2</v>
      </c>
    </row>
    <row r="618" spans="1:3" x14ac:dyDescent="0.25">
      <c r="A618">
        <v>-3.23</v>
      </c>
      <c r="B618">
        <v>29.1</v>
      </c>
      <c r="C618">
        <v>28.2</v>
      </c>
    </row>
    <row r="619" spans="1:3" x14ac:dyDescent="0.25">
      <c r="A619">
        <v>-2.4300000000000002</v>
      </c>
      <c r="B619">
        <v>33.450000000000003</v>
      </c>
      <c r="C619">
        <v>12.9</v>
      </c>
    </row>
    <row r="620" spans="1:3" x14ac:dyDescent="0.25">
      <c r="A620">
        <v>-2.4300000000000002</v>
      </c>
      <c r="B620">
        <v>33.450000000000003</v>
      </c>
      <c r="C620">
        <v>12.9</v>
      </c>
    </row>
    <row r="621" spans="1:3" x14ac:dyDescent="0.25">
      <c r="A621">
        <v>-2.44</v>
      </c>
      <c r="B621">
        <v>32.549999999999997</v>
      </c>
      <c r="C621">
        <v>2.4</v>
      </c>
    </row>
    <row r="622" spans="1:3" x14ac:dyDescent="0.25">
      <c r="A622">
        <v>-2.74</v>
      </c>
      <c r="B622">
        <v>32.549999999999997</v>
      </c>
      <c r="C622">
        <v>2.4</v>
      </c>
    </row>
    <row r="623" spans="1:3" x14ac:dyDescent="0.25">
      <c r="A623">
        <v>-2.74</v>
      </c>
      <c r="B623">
        <v>32.549999999999997</v>
      </c>
      <c r="C623">
        <v>2.4</v>
      </c>
    </row>
    <row r="624" spans="1:3" x14ac:dyDescent="0.25">
      <c r="A624">
        <v>-2.2599999999999998</v>
      </c>
      <c r="B624">
        <v>28.8</v>
      </c>
      <c r="C624">
        <v>-11.55</v>
      </c>
    </row>
    <row r="625" spans="1:3" x14ac:dyDescent="0.25">
      <c r="A625">
        <v>-2.52</v>
      </c>
      <c r="B625">
        <v>28.8</v>
      </c>
      <c r="C625">
        <v>-11.55</v>
      </c>
    </row>
    <row r="626" spans="1:3" x14ac:dyDescent="0.25">
      <c r="A626">
        <v>-2.46</v>
      </c>
      <c r="B626">
        <v>24.9</v>
      </c>
      <c r="C626">
        <v>-21.6</v>
      </c>
    </row>
    <row r="627" spans="1:3" x14ac:dyDescent="0.25">
      <c r="A627">
        <v>-1.67</v>
      </c>
      <c r="B627">
        <v>24.9</v>
      </c>
      <c r="C627">
        <v>-21.6</v>
      </c>
    </row>
    <row r="628" spans="1:3" x14ac:dyDescent="0.25">
      <c r="A628">
        <v>-1.37</v>
      </c>
      <c r="B628">
        <v>24.9</v>
      </c>
      <c r="C628">
        <v>-21.6</v>
      </c>
    </row>
    <row r="629" spans="1:3" x14ac:dyDescent="0.25">
      <c r="A629">
        <v>-2.69</v>
      </c>
      <c r="B629">
        <v>17.100000000000001</v>
      </c>
      <c r="C629">
        <v>-29.55</v>
      </c>
    </row>
    <row r="630" spans="1:3" x14ac:dyDescent="0.25">
      <c r="A630">
        <v>-2.21</v>
      </c>
      <c r="B630">
        <v>17.100000000000001</v>
      </c>
      <c r="C630">
        <v>-29.55</v>
      </c>
    </row>
    <row r="631" spans="1:3" x14ac:dyDescent="0.25">
      <c r="A631">
        <v>-0.64</v>
      </c>
      <c r="B631">
        <v>8.4</v>
      </c>
      <c r="C631">
        <v>-35.85</v>
      </c>
    </row>
    <row r="632" spans="1:3" x14ac:dyDescent="0.25">
      <c r="A632">
        <v>-1.83</v>
      </c>
      <c r="B632">
        <v>8.4</v>
      </c>
      <c r="C632">
        <v>-35.85</v>
      </c>
    </row>
    <row r="633" spans="1:3" x14ac:dyDescent="0.25">
      <c r="A633">
        <v>-1.99</v>
      </c>
      <c r="B633">
        <v>8.4</v>
      </c>
      <c r="C633">
        <v>-35.85</v>
      </c>
    </row>
    <row r="634" spans="1:3" x14ac:dyDescent="0.25">
      <c r="A634">
        <v>-2.6</v>
      </c>
      <c r="B634">
        <v>8.4</v>
      </c>
      <c r="C634">
        <v>-35.85</v>
      </c>
    </row>
    <row r="635" spans="1:3" x14ac:dyDescent="0.25">
      <c r="A635">
        <v>-1.74</v>
      </c>
      <c r="B635">
        <v>8.4</v>
      </c>
      <c r="C635">
        <v>-35.85</v>
      </c>
    </row>
    <row r="636" spans="1:3" x14ac:dyDescent="0.25">
      <c r="A636">
        <v>-1.89</v>
      </c>
      <c r="B636">
        <v>8.4</v>
      </c>
      <c r="C636">
        <v>-35.85</v>
      </c>
    </row>
    <row r="637" spans="1:3" x14ac:dyDescent="0.25">
      <c r="A637">
        <v>-2.2599999999999998</v>
      </c>
      <c r="B637">
        <v>8.4</v>
      </c>
      <c r="C637">
        <v>-35.85</v>
      </c>
    </row>
    <row r="638" spans="1:3" x14ac:dyDescent="0.25">
      <c r="A638">
        <v>-2.0499999999999998</v>
      </c>
      <c r="B638">
        <v>8.4</v>
      </c>
      <c r="C638">
        <v>-35.85</v>
      </c>
    </row>
    <row r="639" spans="1:3" x14ac:dyDescent="0.25">
      <c r="A639">
        <v>-1.39</v>
      </c>
      <c r="B639">
        <v>-19.95</v>
      </c>
      <c r="C639">
        <v>-45.15</v>
      </c>
    </row>
    <row r="640" spans="1:3" x14ac:dyDescent="0.25">
      <c r="A640">
        <v>-0.48</v>
      </c>
      <c r="B640">
        <v>-19.95</v>
      </c>
      <c r="C640">
        <v>-45.15</v>
      </c>
    </row>
    <row r="641" spans="1:3" x14ac:dyDescent="0.25">
      <c r="A641">
        <v>-0.93</v>
      </c>
      <c r="B641">
        <v>-24.3</v>
      </c>
      <c r="C641">
        <v>-45.6</v>
      </c>
    </row>
    <row r="642" spans="1:3" x14ac:dyDescent="0.25">
      <c r="A642">
        <v>-2.36</v>
      </c>
      <c r="B642">
        <v>-24.3</v>
      </c>
      <c r="C642">
        <v>-45.6</v>
      </c>
    </row>
    <row r="643" spans="1:3" x14ac:dyDescent="0.25">
      <c r="A643">
        <v>-2.42</v>
      </c>
      <c r="B643">
        <v>-24.3</v>
      </c>
      <c r="C643">
        <v>-45.6</v>
      </c>
    </row>
    <row r="644" spans="1:3" x14ac:dyDescent="0.25">
      <c r="A644">
        <v>-2.42</v>
      </c>
      <c r="B644">
        <v>-24.3</v>
      </c>
      <c r="C644">
        <v>-45.6</v>
      </c>
    </row>
    <row r="645" spans="1:3" x14ac:dyDescent="0.25">
      <c r="A645">
        <v>-1.06</v>
      </c>
      <c r="B645">
        <v>-35.25</v>
      </c>
      <c r="C645">
        <v>-41.7</v>
      </c>
    </row>
    <row r="646" spans="1:3" x14ac:dyDescent="0.25">
      <c r="A646">
        <v>-1.61</v>
      </c>
      <c r="B646">
        <v>-41.55</v>
      </c>
      <c r="C646">
        <v>-43.35</v>
      </c>
    </row>
    <row r="647" spans="1:3" x14ac:dyDescent="0.25">
      <c r="A647">
        <v>-2.39</v>
      </c>
      <c r="B647">
        <v>-41.55</v>
      </c>
      <c r="C647">
        <v>-43.35</v>
      </c>
    </row>
    <row r="648" spans="1:3" x14ac:dyDescent="0.25">
      <c r="A648">
        <v>-2.5</v>
      </c>
      <c r="B648">
        <v>-41.55</v>
      </c>
      <c r="C648">
        <v>-43.35</v>
      </c>
    </row>
    <row r="649" spans="1:3" x14ac:dyDescent="0.25">
      <c r="A649">
        <v>-1.46</v>
      </c>
      <c r="B649">
        <v>-50.7</v>
      </c>
      <c r="C649">
        <v>-37.049999999999997</v>
      </c>
    </row>
    <row r="650" spans="1:3" x14ac:dyDescent="0.25">
      <c r="A650">
        <v>-1.4</v>
      </c>
      <c r="B650">
        <v>-50.7</v>
      </c>
      <c r="C650">
        <v>-37.049999999999997</v>
      </c>
    </row>
    <row r="651" spans="1:3" x14ac:dyDescent="0.25">
      <c r="A651">
        <v>-0.99</v>
      </c>
      <c r="B651">
        <v>-56.4</v>
      </c>
      <c r="C651">
        <v>-32.85</v>
      </c>
    </row>
    <row r="652" spans="1:3" x14ac:dyDescent="0.25">
      <c r="A652">
        <v>-1.01</v>
      </c>
      <c r="B652">
        <v>-56.4</v>
      </c>
      <c r="C652">
        <v>-32.85</v>
      </c>
    </row>
    <row r="653" spans="1:3" x14ac:dyDescent="0.25">
      <c r="A653">
        <v>-1.33</v>
      </c>
      <c r="B653">
        <v>-56.4</v>
      </c>
      <c r="C653">
        <v>-32.85</v>
      </c>
    </row>
    <row r="654" spans="1:3" x14ac:dyDescent="0.25">
      <c r="A654">
        <v>-0.62</v>
      </c>
      <c r="B654">
        <v>-57.9</v>
      </c>
      <c r="C654">
        <v>-28.8</v>
      </c>
    </row>
    <row r="655" spans="1:3" x14ac:dyDescent="0.25">
      <c r="A655">
        <v>-1.33</v>
      </c>
      <c r="B655">
        <v>-57.9</v>
      </c>
      <c r="C655">
        <v>-28.8</v>
      </c>
    </row>
    <row r="656" spans="1:3" x14ac:dyDescent="0.25">
      <c r="A656">
        <v>-0.99</v>
      </c>
      <c r="B656">
        <v>-61.8</v>
      </c>
      <c r="C656">
        <v>-22.05</v>
      </c>
    </row>
    <row r="657" spans="1:3" x14ac:dyDescent="0.25">
      <c r="A657">
        <v>-1.03</v>
      </c>
      <c r="B657">
        <v>-61.8</v>
      </c>
      <c r="C657">
        <v>-22.05</v>
      </c>
    </row>
    <row r="658" spans="1:3" x14ac:dyDescent="0.25">
      <c r="A658">
        <v>-1.43</v>
      </c>
      <c r="B658">
        <v>-61.8</v>
      </c>
      <c r="C658">
        <v>-22.05</v>
      </c>
    </row>
    <row r="659" spans="1:3" x14ac:dyDescent="0.25">
      <c r="A659">
        <v>-1.4</v>
      </c>
      <c r="B659">
        <v>-61.8</v>
      </c>
      <c r="C659">
        <v>-22.05</v>
      </c>
    </row>
    <row r="660" spans="1:3" x14ac:dyDescent="0.25">
      <c r="A660">
        <v>-1.04</v>
      </c>
      <c r="B660">
        <v>-61.8</v>
      </c>
      <c r="C660">
        <v>-22.05</v>
      </c>
    </row>
    <row r="661" spans="1:3" x14ac:dyDescent="0.25">
      <c r="A661">
        <v>-1.1200000000000001</v>
      </c>
      <c r="B661">
        <v>-61.8</v>
      </c>
      <c r="C661">
        <v>-22.05</v>
      </c>
    </row>
    <row r="662" spans="1:3" x14ac:dyDescent="0.25">
      <c r="A662">
        <v>-1.18</v>
      </c>
      <c r="B662">
        <v>-61.8</v>
      </c>
      <c r="C662">
        <v>-22.05</v>
      </c>
    </row>
    <row r="663" spans="1:3" x14ac:dyDescent="0.25">
      <c r="A663">
        <v>-1.44</v>
      </c>
      <c r="B663">
        <v>-61.8</v>
      </c>
      <c r="C663">
        <v>-22.05</v>
      </c>
    </row>
    <row r="664" spans="1:3" x14ac:dyDescent="0.25">
      <c r="A664">
        <v>-1.19</v>
      </c>
      <c r="B664">
        <v>-63.6</v>
      </c>
      <c r="C664">
        <v>-6.75</v>
      </c>
    </row>
    <row r="665" spans="1:3" x14ac:dyDescent="0.25">
      <c r="A665">
        <v>-1.26</v>
      </c>
      <c r="B665">
        <v>-63.6</v>
      </c>
      <c r="C665">
        <v>-6.75</v>
      </c>
    </row>
    <row r="666" spans="1:3" x14ac:dyDescent="0.25">
      <c r="A666">
        <v>-1.1100000000000001</v>
      </c>
      <c r="B666">
        <v>-63.6</v>
      </c>
      <c r="C666">
        <v>0.45</v>
      </c>
    </row>
    <row r="667" spans="1:3" x14ac:dyDescent="0.25">
      <c r="A667">
        <v>-1.54</v>
      </c>
      <c r="B667">
        <v>-63.6</v>
      </c>
      <c r="C667">
        <v>0.45</v>
      </c>
    </row>
    <row r="668" spans="1:3" x14ac:dyDescent="0.25">
      <c r="A668">
        <v>-1.03</v>
      </c>
      <c r="B668">
        <v>-63.6</v>
      </c>
      <c r="C668">
        <v>0.45</v>
      </c>
    </row>
    <row r="669" spans="1:3" x14ac:dyDescent="0.25">
      <c r="A669">
        <v>-1.03</v>
      </c>
      <c r="B669">
        <v>-63.6</v>
      </c>
      <c r="C669">
        <v>0.45</v>
      </c>
    </row>
    <row r="670" spans="1:3" x14ac:dyDescent="0.25">
      <c r="A670">
        <v>-0.66</v>
      </c>
      <c r="B670">
        <v>-63.6</v>
      </c>
      <c r="C670">
        <v>4.95</v>
      </c>
    </row>
    <row r="671" spans="1:3" x14ac:dyDescent="0.25">
      <c r="A671">
        <v>-0.64</v>
      </c>
      <c r="B671">
        <v>-63.6</v>
      </c>
      <c r="C671">
        <v>10.5</v>
      </c>
    </row>
    <row r="672" spans="1:3" x14ac:dyDescent="0.25">
      <c r="A672">
        <v>0.01</v>
      </c>
      <c r="B672">
        <v>-63.6</v>
      </c>
      <c r="C672">
        <v>10.5</v>
      </c>
    </row>
    <row r="673" spans="1:3" x14ac:dyDescent="0.25">
      <c r="A673">
        <v>-1.34</v>
      </c>
      <c r="B673">
        <v>-63.6</v>
      </c>
      <c r="C673">
        <v>10.5</v>
      </c>
    </row>
    <row r="674" spans="1:3" x14ac:dyDescent="0.25">
      <c r="A674">
        <v>-0.95</v>
      </c>
      <c r="B674">
        <v>-60.75</v>
      </c>
      <c r="C674">
        <v>15</v>
      </c>
    </row>
    <row r="675" spans="1:3" x14ac:dyDescent="0.25">
      <c r="A675">
        <v>-0.75</v>
      </c>
      <c r="B675">
        <v>-60.75</v>
      </c>
      <c r="C675">
        <v>15</v>
      </c>
    </row>
    <row r="676" spans="1:3" x14ac:dyDescent="0.25">
      <c r="A676">
        <v>-0.26</v>
      </c>
      <c r="B676">
        <v>-60.6</v>
      </c>
      <c r="C676">
        <v>20.100000000000001</v>
      </c>
    </row>
    <row r="677" spans="1:3" x14ac:dyDescent="0.25">
      <c r="A677">
        <v>-0.78</v>
      </c>
      <c r="B677">
        <v>-60.6</v>
      </c>
      <c r="C677">
        <v>20.100000000000001</v>
      </c>
    </row>
    <row r="678" spans="1:3" x14ac:dyDescent="0.25">
      <c r="A678">
        <v>-1.37</v>
      </c>
      <c r="B678">
        <v>-60.6</v>
      </c>
      <c r="C678">
        <v>20.100000000000001</v>
      </c>
    </row>
    <row r="679" spans="1:3" x14ac:dyDescent="0.25">
      <c r="A679">
        <v>-2.52</v>
      </c>
      <c r="B679">
        <v>-57.75</v>
      </c>
      <c r="C679">
        <v>22.35</v>
      </c>
    </row>
    <row r="680" spans="1:3" x14ac:dyDescent="0.25">
      <c r="A680">
        <v>-1.21</v>
      </c>
      <c r="B680">
        <v>-57.75</v>
      </c>
      <c r="C680">
        <v>22.35</v>
      </c>
    </row>
    <row r="681" spans="1:3" x14ac:dyDescent="0.25">
      <c r="A681">
        <v>-0.57999999999999996</v>
      </c>
      <c r="B681">
        <v>-56.7</v>
      </c>
      <c r="C681">
        <v>29.55</v>
      </c>
    </row>
    <row r="682" spans="1:3" x14ac:dyDescent="0.25">
      <c r="A682">
        <v>-1.1100000000000001</v>
      </c>
      <c r="B682">
        <v>-56.7</v>
      </c>
      <c r="C682">
        <v>29.55</v>
      </c>
    </row>
    <row r="683" spans="1:3" x14ac:dyDescent="0.25">
      <c r="A683">
        <v>-1.05</v>
      </c>
      <c r="B683">
        <v>-56.7</v>
      </c>
      <c r="C683">
        <v>29.55</v>
      </c>
    </row>
    <row r="684" spans="1:3" x14ac:dyDescent="0.25">
      <c r="A684">
        <v>-0.28000000000000003</v>
      </c>
      <c r="B684">
        <v>-52.95</v>
      </c>
      <c r="C684">
        <v>32.700000000000003</v>
      </c>
    </row>
    <row r="685" spans="1:3" x14ac:dyDescent="0.25">
      <c r="A685">
        <v>0.16</v>
      </c>
      <c r="B685">
        <v>-52.95</v>
      </c>
      <c r="C685">
        <v>32.700000000000003</v>
      </c>
    </row>
    <row r="686" spans="1:3" x14ac:dyDescent="0.25">
      <c r="A686">
        <v>-0.3</v>
      </c>
      <c r="B686">
        <v>-52.95</v>
      </c>
      <c r="C686">
        <v>32.700000000000003</v>
      </c>
    </row>
    <row r="687" spans="1:3" x14ac:dyDescent="0.25">
      <c r="A687">
        <v>-0.19</v>
      </c>
      <c r="B687">
        <v>-52.95</v>
      </c>
      <c r="C687">
        <v>32.700000000000003</v>
      </c>
    </row>
    <row r="688" spans="1:3" x14ac:dyDescent="0.25">
      <c r="A688">
        <v>-0.84</v>
      </c>
      <c r="B688">
        <v>-52.95</v>
      </c>
      <c r="C688">
        <v>32.700000000000003</v>
      </c>
    </row>
    <row r="689" spans="1:3" x14ac:dyDescent="0.25">
      <c r="A689">
        <v>-1.34</v>
      </c>
      <c r="B689">
        <v>-52.95</v>
      </c>
      <c r="C689">
        <v>32.700000000000003</v>
      </c>
    </row>
    <row r="690" spans="1:3" x14ac:dyDescent="0.25">
      <c r="A690">
        <v>-0.87</v>
      </c>
      <c r="B690">
        <v>-52.95</v>
      </c>
      <c r="C690">
        <v>32.700000000000003</v>
      </c>
    </row>
    <row r="691" spans="1:3" x14ac:dyDescent="0.25">
      <c r="A691">
        <v>-0.01</v>
      </c>
      <c r="B691">
        <v>-45.9</v>
      </c>
      <c r="C691">
        <v>43.65</v>
      </c>
    </row>
    <row r="692" spans="1:3" x14ac:dyDescent="0.25">
      <c r="A692">
        <v>-1.37</v>
      </c>
      <c r="B692">
        <v>-45.9</v>
      </c>
      <c r="C692">
        <v>43.65</v>
      </c>
    </row>
    <row r="693" spans="1:3" x14ac:dyDescent="0.25">
      <c r="A693">
        <v>-2.4</v>
      </c>
      <c r="B693">
        <v>-45.9</v>
      </c>
      <c r="C693">
        <v>43.65</v>
      </c>
    </row>
    <row r="694" spans="1:3" x14ac:dyDescent="0.25">
      <c r="A694">
        <v>-1.72</v>
      </c>
      <c r="B694">
        <v>-38.25</v>
      </c>
      <c r="C694">
        <v>49.05</v>
      </c>
    </row>
    <row r="695" spans="1:3" x14ac:dyDescent="0.25">
      <c r="A695">
        <v>-2.12</v>
      </c>
      <c r="B695">
        <v>-38.25</v>
      </c>
      <c r="C695">
        <v>49.05</v>
      </c>
    </row>
    <row r="696" spans="1:3" x14ac:dyDescent="0.25">
      <c r="A696">
        <v>-2.82</v>
      </c>
      <c r="B696">
        <v>-28.05</v>
      </c>
      <c r="C696">
        <v>49.5</v>
      </c>
    </row>
    <row r="697" spans="1:3" x14ac:dyDescent="0.25">
      <c r="A697">
        <v>-0.95</v>
      </c>
      <c r="B697">
        <v>-28.05</v>
      </c>
      <c r="C697">
        <v>49.5</v>
      </c>
    </row>
    <row r="698" spans="1:3" x14ac:dyDescent="0.25">
      <c r="A698">
        <v>-1.86</v>
      </c>
      <c r="B698">
        <v>-28.05</v>
      </c>
      <c r="C698">
        <v>49.5</v>
      </c>
    </row>
    <row r="699" spans="1:3" x14ac:dyDescent="0.25">
      <c r="A699">
        <v>-1.4</v>
      </c>
      <c r="B699">
        <v>-20.7</v>
      </c>
      <c r="C699">
        <v>51.9</v>
      </c>
    </row>
    <row r="700" spans="1:3" x14ac:dyDescent="0.25">
      <c r="A700">
        <v>-0.79</v>
      </c>
      <c r="B700">
        <v>-20.7</v>
      </c>
      <c r="C700">
        <v>51.9</v>
      </c>
    </row>
    <row r="701" spans="1:3" x14ac:dyDescent="0.25">
      <c r="A701">
        <v>-0.56000000000000005</v>
      </c>
      <c r="B701">
        <v>-18.3</v>
      </c>
      <c r="C701">
        <v>50.25</v>
      </c>
    </row>
    <row r="702" spans="1:3" x14ac:dyDescent="0.25">
      <c r="A702">
        <v>-0.45</v>
      </c>
      <c r="B702">
        <v>-18.3</v>
      </c>
      <c r="C702">
        <v>50.25</v>
      </c>
    </row>
    <row r="703" spans="1:3" x14ac:dyDescent="0.25">
      <c r="A703">
        <v>-0.23</v>
      </c>
      <c r="B703">
        <v>-18.3</v>
      </c>
      <c r="C703">
        <v>50.25</v>
      </c>
    </row>
    <row r="704" spans="1:3" x14ac:dyDescent="0.25">
      <c r="A704">
        <v>0.97</v>
      </c>
      <c r="B704">
        <v>-16.2</v>
      </c>
      <c r="C704">
        <v>51.75</v>
      </c>
    </row>
    <row r="705" spans="1:3" x14ac:dyDescent="0.25">
      <c r="A705">
        <v>2.0299999999999998</v>
      </c>
      <c r="B705">
        <v>-16.2</v>
      </c>
      <c r="C705">
        <v>51.75</v>
      </c>
    </row>
    <row r="706" spans="1:3" x14ac:dyDescent="0.25">
      <c r="A706">
        <v>3.01</v>
      </c>
      <c r="B706">
        <v>-21.45</v>
      </c>
      <c r="C706">
        <v>49.35</v>
      </c>
    </row>
    <row r="707" spans="1:3" x14ac:dyDescent="0.25">
      <c r="A707">
        <v>3.1</v>
      </c>
      <c r="B707">
        <v>-21.45</v>
      </c>
      <c r="C707">
        <v>49.35</v>
      </c>
    </row>
    <row r="708" spans="1:3" x14ac:dyDescent="0.25">
      <c r="A708">
        <v>2.97</v>
      </c>
      <c r="B708">
        <v>-21.45</v>
      </c>
      <c r="C708">
        <v>49.35</v>
      </c>
    </row>
    <row r="709" spans="1:3" x14ac:dyDescent="0.25">
      <c r="A709">
        <v>2.54</v>
      </c>
      <c r="B709">
        <v>-32.4</v>
      </c>
      <c r="C709">
        <v>42</v>
      </c>
    </row>
    <row r="710" spans="1:3" x14ac:dyDescent="0.25">
      <c r="A710">
        <v>3.18</v>
      </c>
      <c r="B710">
        <v>-32.4</v>
      </c>
      <c r="C710">
        <v>42</v>
      </c>
    </row>
    <row r="711" spans="1:3" x14ac:dyDescent="0.25">
      <c r="A711">
        <v>3.97</v>
      </c>
      <c r="B711">
        <v>-41.55</v>
      </c>
      <c r="C711">
        <v>37.799999999999997</v>
      </c>
    </row>
    <row r="712" spans="1:3" x14ac:dyDescent="0.25">
      <c r="A712">
        <v>3.38</v>
      </c>
      <c r="B712">
        <v>-41.55</v>
      </c>
      <c r="C712">
        <v>37.799999999999997</v>
      </c>
    </row>
    <row r="713" spans="1:3" x14ac:dyDescent="0.25">
      <c r="A713">
        <v>3.4</v>
      </c>
      <c r="B713">
        <v>-41.55</v>
      </c>
      <c r="C713">
        <v>37.799999999999997</v>
      </c>
    </row>
    <row r="714" spans="1:3" x14ac:dyDescent="0.25">
      <c r="A714">
        <v>2.21</v>
      </c>
      <c r="B714">
        <v>-41.55</v>
      </c>
      <c r="C714">
        <v>37.799999999999997</v>
      </c>
    </row>
    <row r="715" spans="1:3" x14ac:dyDescent="0.25">
      <c r="A715">
        <v>0.42</v>
      </c>
      <c r="B715">
        <v>-41.55</v>
      </c>
      <c r="C715">
        <v>37.799999999999997</v>
      </c>
    </row>
    <row r="716" spans="1:3" x14ac:dyDescent="0.25">
      <c r="A716">
        <v>0.41</v>
      </c>
      <c r="B716">
        <v>-41.55</v>
      </c>
      <c r="C716">
        <v>37.799999999999997</v>
      </c>
    </row>
    <row r="717" spans="1:3" x14ac:dyDescent="0.25">
      <c r="A717">
        <v>0.76</v>
      </c>
      <c r="B717">
        <v>-41.55</v>
      </c>
      <c r="C717">
        <v>37.799999999999997</v>
      </c>
    </row>
    <row r="718" spans="1:3" x14ac:dyDescent="0.25">
      <c r="A718">
        <v>7.0000000000000007E-2</v>
      </c>
      <c r="B718">
        <v>-41.4</v>
      </c>
      <c r="C718">
        <v>39.450000000000003</v>
      </c>
    </row>
    <row r="719" spans="1:3" x14ac:dyDescent="0.25">
      <c r="A719">
        <v>-0.34</v>
      </c>
      <c r="B719">
        <v>-41.4</v>
      </c>
      <c r="C719">
        <v>39.450000000000003</v>
      </c>
    </row>
    <row r="720" spans="1:3" x14ac:dyDescent="0.25">
      <c r="A720">
        <v>-0.12</v>
      </c>
      <c r="B720">
        <v>-41.4</v>
      </c>
      <c r="C720">
        <v>39.450000000000003</v>
      </c>
    </row>
    <row r="721" spans="1:3" x14ac:dyDescent="0.25">
      <c r="A721">
        <v>0.68</v>
      </c>
      <c r="B721">
        <v>-24.9</v>
      </c>
      <c r="C721">
        <v>40.200000000000003</v>
      </c>
    </row>
    <row r="722" spans="1:3" x14ac:dyDescent="0.25">
      <c r="A722">
        <v>-0.02</v>
      </c>
      <c r="B722">
        <v>-24.9</v>
      </c>
      <c r="C722">
        <v>40.200000000000003</v>
      </c>
    </row>
    <row r="723" spans="1:3" x14ac:dyDescent="0.25">
      <c r="A723">
        <v>1.26</v>
      </c>
      <c r="B723">
        <v>-24.9</v>
      </c>
      <c r="C723">
        <v>40.200000000000003</v>
      </c>
    </row>
    <row r="724" spans="1:3" x14ac:dyDescent="0.25">
      <c r="A724">
        <v>0.68</v>
      </c>
      <c r="B724">
        <v>-15.6</v>
      </c>
      <c r="C724">
        <v>45.6</v>
      </c>
    </row>
    <row r="725" spans="1:3" x14ac:dyDescent="0.25">
      <c r="A725">
        <v>1.46</v>
      </c>
      <c r="B725">
        <v>-15.6</v>
      </c>
      <c r="C725">
        <v>45.6</v>
      </c>
    </row>
    <row r="726" spans="1:3" x14ac:dyDescent="0.25">
      <c r="A726">
        <v>0.71</v>
      </c>
      <c r="B726">
        <v>-14.55</v>
      </c>
      <c r="C726">
        <v>51.6</v>
      </c>
    </row>
    <row r="727" spans="1:3" x14ac:dyDescent="0.25">
      <c r="A727">
        <v>0.28999999999999998</v>
      </c>
      <c r="B727">
        <v>-14.55</v>
      </c>
      <c r="C727">
        <v>51.6</v>
      </c>
    </row>
    <row r="728" spans="1:3" x14ac:dyDescent="0.25">
      <c r="A728">
        <v>0.8</v>
      </c>
      <c r="B728">
        <v>-14.55</v>
      </c>
      <c r="C728">
        <v>51.6</v>
      </c>
    </row>
    <row r="729" spans="1:3" x14ac:dyDescent="0.25">
      <c r="A729">
        <v>0.98</v>
      </c>
      <c r="B729">
        <v>-20.100000000000001</v>
      </c>
      <c r="C729">
        <v>51</v>
      </c>
    </row>
    <row r="730" spans="1:3" x14ac:dyDescent="0.25">
      <c r="A730">
        <v>1.08</v>
      </c>
      <c r="B730">
        <v>-20.100000000000001</v>
      </c>
      <c r="C730">
        <v>51</v>
      </c>
    </row>
    <row r="731" spans="1:3" x14ac:dyDescent="0.25">
      <c r="A731">
        <v>1.21</v>
      </c>
      <c r="B731">
        <v>-22.35</v>
      </c>
      <c r="C731">
        <v>51.3</v>
      </c>
    </row>
    <row r="732" spans="1:3" x14ac:dyDescent="0.25">
      <c r="A732">
        <v>1.32</v>
      </c>
      <c r="B732">
        <v>-22.35</v>
      </c>
      <c r="C732">
        <v>51.3</v>
      </c>
    </row>
    <row r="733" spans="1:3" x14ac:dyDescent="0.25">
      <c r="A733">
        <v>0.89</v>
      </c>
      <c r="B733">
        <v>-22.35</v>
      </c>
      <c r="C733">
        <v>51.3</v>
      </c>
    </row>
    <row r="734" spans="1:3" x14ac:dyDescent="0.25">
      <c r="A734">
        <v>1.87</v>
      </c>
      <c r="B734">
        <v>-27.6</v>
      </c>
      <c r="C734">
        <v>50.1</v>
      </c>
    </row>
    <row r="735" spans="1:3" x14ac:dyDescent="0.25">
      <c r="A735">
        <v>1.1499999999999999</v>
      </c>
      <c r="B735">
        <v>-27.6</v>
      </c>
      <c r="C735">
        <v>50.1</v>
      </c>
    </row>
    <row r="736" spans="1:3" x14ac:dyDescent="0.25">
      <c r="A736">
        <v>0.6</v>
      </c>
      <c r="B736">
        <v>-33</v>
      </c>
      <c r="C736">
        <v>50.1</v>
      </c>
    </row>
    <row r="737" spans="1:3" x14ac:dyDescent="0.25">
      <c r="A737">
        <v>0.48</v>
      </c>
      <c r="B737">
        <v>-33</v>
      </c>
      <c r="C737">
        <v>50.1</v>
      </c>
    </row>
    <row r="738" spans="1:3" x14ac:dyDescent="0.25">
      <c r="A738">
        <v>0.76</v>
      </c>
      <c r="B738">
        <v>-33</v>
      </c>
      <c r="C738">
        <v>50.1</v>
      </c>
    </row>
    <row r="739" spans="1:3" x14ac:dyDescent="0.25">
      <c r="A739">
        <v>1.1599999999999999</v>
      </c>
      <c r="B739">
        <v>-33.9</v>
      </c>
      <c r="C739">
        <v>49.8</v>
      </c>
    </row>
    <row r="740" spans="1:3" x14ac:dyDescent="0.25">
      <c r="A740">
        <v>0.98</v>
      </c>
      <c r="B740">
        <v>-33.9</v>
      </c>
      <c r="C740">
        <v>49.8</v>
      </c>
    </row>
    <row r="741" spans="1:3" x14ac:dyDescent="0.25">
      <c r="A741">
        <v>5.44</v>
      </c>
      <c r="B741">
        <v>-33.9</v>
      </c>
      <c r="C741">
        <v>49.8</v>
      </c>
    </row>
    <row r="742" spans="1:3" x14ac:dyDescent="0.25">
      <c r="A742">
        <v>1.32</v>
      </c>
      <c r="B742">
        <v>-33.9</v>
      </c>
      <c r="C742">
        <v>49.8</v>
      </c>
    </row>
    <row r="743" spans="1:3" x14ac:dyDescent="0.25">
      <c r="A743">
        <v>1.04</v>
      </c>
      <c r="B743">
        <v>-33.9</v>
      </c>
      <c r="C743">
        <v>49.8</v>
      </c>
    </row>
    <row r="744" spans="1:3" x14ac:dyDescent="0.25">
      <c r="A744">
        <v>1.74</v>
      </c>
      <c r="B744">
        <v>-33.9</v>
      </c>
      <c r="C744">
        <v>49.8</v>
      </c>
    </row>
    <row r="745" spans="1:3" x14ac:dyDescent="0.25">
      <c r="A745">
        <v>1.55</v>
      </c>
      <c r="B745">
        <v>-33.9</v>
      </c>
      <c r="C745">
        <v>49.8</v>
      </c>
    </row>
    <row r="746" spans="1:3" x14ac:dyDescent="0.25">
      <c r="A746">
        <v>1.47</v>
      </c>
      <c r="B746">
        <v>-33.9</v>
      </c>
      <c r="C746">
        <v>49.8</v>
      </c>
    </row>
    <row r="747" spans="1:3" x14ac:dyDescent="0.25">
      <c r="A747">
        <v>1.98</v>
      </c>
      <c r="B747">
        <v>-33.9</v>
      </c>
      <c r="C747">
        <v>49.8</v>
      </c>
    </row>
    <row r="748" spans="1:3" x14ac:dyDescent="0.25">
      <c r="A748">
        <v>3.19</v>
      </c>
      <c r="B748">
        <v>-33.9</v>
      </c>
      <c r="C748">
        <v>49.8</v>
      </c>
    </row>
    <row r="749" spans="1:3" x14ac:dyDescent="0.25">
      <c r="A749">
        <v>3.87</v>
      </c>
      <c r="B749">
        <v>-60.15</v>
      </c>
      <c r="C749">
        <v>34.200000000000003</v>
      </c>
    </row>
    <row r="750" spans="1:3" x14ac:dyDescent="0.25">
      <c r="A750">
        <v>2.63</v>
      </c>
      <c r="B750">
        <v>-60.15</v>
      </c>
      <c r="C750">
        <v>34.200000000000003</v>
      </c>
    </row>
    <row r="751" spans="1:3" x14ac:dyDescent="0.25">
      <c r="A751">
        <v>2.64</v>
      </c>
      <c r="B751">
        <v>-67.8</v>
      </c>
      <c r="C751">
        <v>13.65</v>
      </c>
    </row>
    <row r="752" spans="1:3" x14ac:dyDescent="0.25">
      <c r="A752">
        <v>2.91</v>
      </c>
      <c r="B752">
        <v>-67.8</v>
      </c>
      <c r="C752">
        <v>13.65</v>
      </c>
    </row>
    <row r="753" spans="1:3" x14ac:dyDescent="0.25">
      <c r="A753">
        <v>1.33</v>
      </c>
      <c r="B753">
        <v>-67.8</v>
      </c>
      <c r="C753">
        <v>13.65</v>
      </c>
    </row>
    <row r="754" spans="1:3" x14ac:dyDescent="0.25">
      <c r="A754">
        <v>1.1499999999999999</v>
      </c>
      <c r="B754">
        <v>-69.45</v>
      </c>
      <c r="C754">
        <v>-1.65</v>
      </c>
    </row>
    <row r="755" spans="1:3" x14ac:dyDescent="0.25">
      <c r="A755">
        <v>1.7</v>
      </c>
      <c r="B755">
        <v>-69.45</v>
      </c>
      <c r="C755">
        <v>-1.65</v>
      </c>
    </row>
    <row r="756" spans="1:3" x14ac:dyDescent="0.25">
      <c r="A756">
        <v>2.5299999999999998</v>
      </c>
      <c r="B756">
        <v>-70.349999999999994</v>
      </c>
      <c r="C756">
        <v>-10.8</v>
      </c>
    </row>
    <row r="757" spans="1:3" x14ac:dyDescent="0.25">
      <c r="A757">
        <v>3.16</v>
      </c>
      <c r="B757">
        <v>-70.349999999999994</v>
      </c>
      <c r="C757">
        <v>-10.8</v>
      </c>
    </row>
    <row r="758" spans="1:3" x14ac:dyDescent="0.25">
      <c r="A758">
        <v>2.4900000000000002</v>
      </c>
      <c r="B758">
        <v>-70.349999999999994</v>
      </c>
      <c r="C758">
        <v>-10.8</v>
      </c>
    </row>
    <row r="759" spans="1:3" x14ac:dyDescent="0.25">
      <c r="A759">
        <v>1.74</v>
      </c>
      <c r="B759">
        <v>-64.650000000000006</v>
      </c>
      <c r="C759">
        <v>-28.5</v>
      </c>
    </row>
    <row r="760" spans="1:3" x14ac:dyDescent="0.25">
      <c r="A760">
        <v>2</v>
      </c>
      <c r="B760">
        <v>-64.650000000000006</v>
      </c>
      <c r="C760">
        <v>-28.5</v>
      </c>
    </row>
    <row r="761" spans="1:3" x14ac:dyDescent="0.25">
      <c r="A761">
        <v>2.0699999999999998</v>
      </c>
      <c r="B761">
        <v>-58.95</v>
      </c>
      <c r="C761">
        <v>-34.799999999999997</v>
      </c>
    </row>
    <row r="762" spans="1:3" x14ac:dyDescent="0.25">
      <c r="A762">
        <v>1.43</v>
      </c>
      <c r="B762">
        <v>-58.95</v>
      </c>
      <c r="C762">
        <v>-34.799999999999997</v>
      </c>
    </row>
    <row r="763" spans="1:3" x14ac:dyDescent="0.25">
      <c r="A763">
        <v>1.93</v>
      </c>
      <c r="B763">
        <v>-58.95</v>
      </c>
      <c r="C763">
        <v>-34.799999999999997</v>
      </c>
    </row>
    <row r="764" spans="1:3" x14ac:dyDescent="0.25">
      <c r="A764">
        <v>1.63</v>
      </c>
      <c r="B764">
        <v>-48.9</v>
      </c>
      <c r="C764">
        <v>-38.549999999999997</v>
      </c>
    </row>
    <row r="765" spans="1:3" x14ac:dyDescent="0.25">
      <c r="A765">
        <v>1.56</v>
      </c>
      <c r="B765">
        <v>-48.9</v>
      </c>
      <c r="C765">
        <v>-38.549999999999997</v>
      </c>
    </row>
    <row r="766" spans="1:3" x14ac:dyDescent="0.25">
      <c r="A766">
        <v>0.9</v>
      </c>
      <c r="B766">
        <v>-37.35</v>
      </c>
      <c r="C766">
        <v>-40.799999999999997</v>
      </c>
    </row>
    <row r="767" spans="1:3" x14ac:dyDescent="0.25">
      <c r="A767">
        <v>1.33</v>
      </c>
      <c r="B767">
        <v>-37.35</v>
      </c>
      <c r="C767">
        <v>-40.799999999999997</v>
      </c>
    </row>
    <row r="768" spans="1:3" x14ac:dyDescent="0.25">
      <c r="A768">
        <v>1.23</v>
      </c>
      <c r="B768">
        <v>-37.35</v>
      </c>
      <c r="C768">
        <v>-40.799999999999997</v>
      </c>
    </row>
    <row r="769" spans="1:3" x14ac:dyDescent="0.25">
      <c r="A769">
        <v>1.01</v>
      </c>
      <c r="B769">
        <v>-26.4</v>
      </c>
      <c r="C769">
        <v>-40.35</v>
      </c>
    </row>
    <row r="770" spans="1:3" x14ac:dyDescent="0.25">
      <c r="A770">
        <v>1.32</v>
      </c>
      <c r="B770">
        <v>-26.4</v>
      </c>
      <c r="C770">
        <v>-40.35</v>
      </c>
    </row>
    <row r="771" spans="1:3" x14ac:dyDescent="0.25">
      <c r="A771">
        <v>1.53</v>
      </c>
      <c r="B771">
        <v>-21.6</v>
      </c>
      <c r="C771">
        <v>-43.5</v>
      </c>
    </row>
    <row r="772" spans="1:3" x14ac:dyDescent="0.25">
      <c r="A772">
        <v>1.87</v>
      </c>
      <c r="B772">
        <v>-21.6</v>
      </c>
      <c r="C772">
        <v>-43.5</v>
      </c>
    </row>
    <row r="773" spans="1:3" x14ac:dyDescent="0.25">
      <c r="A773">
        <v>2.0099999999999998</v>
      </c>
      <c r="B773">
        <v>-21.6</v>
      </c>
      <c r="C773">
        <v>-43.5</v>
      </c>
    </row>
    <row r="774" spans="1:3" x14ac:dyDescent="0.25">
      <c r="A774">
        <v>2.0299999999999998</v>
      </c>
      <c r="B774">
        <v>-21.6</v>
      </c>
      <c r="C774">
        <v>-43.5</v>
      </c>
    </row>
    <row r="775" spans="1:3" x14ac:dyDescent="0.25">
      <c r="A775">
        <v>1.75</v>
      </c>
      <c r="B775">
        <v>-21.6</v>
      </c>
      <c r="C775">
        <v>-43.5</v>
      </c>
    </row>
    <row r="776" spans="1:3" x14ac:dyDescent="0.25">
      <c r="A776">
        <v>1.2</v>
      </c>
      <c r="B776">
        <v>-21.6</v>
      </c>
      <c r="C776">
        <v>-43.5</v>
      </c>
    </row>
    <row r="777" spans="1:3" x14ac:dyDescent="0.25">
      <c r="A777">
        <v>1.54</v>
      </c>
      <c r="B777">
        <v>-21.6</v>
      </c>
      <c r="C777">
        <v>-43.5</v>
      </c>
    </row>
    <row r="778" spans="1:3" x14ac:dyDescent="0.25">
      <c r="A778">
        <v>1.64</v>
      </c>
      <c r="B778">
        <v>-21.6</v>
      </c>
      <c r="C778">
        <v>-43.5</v>
      </c>
    </row>
    <row r="779" spans="1:3" x14ac:dyDescent="0.25">
      <c r="A779">
        <v>1.55</v>
      </c>
      <c r="B779">
        <v>-21.6</v>
      </c>
      <c r="C779">
        <v>-43.5</v>
      </c>
    </row>
    <row r="780" spans="1:3" x14ac:dyDescent="0.25">
      <c r="A780">
        <v>0.8</v>
      </c>
      <c r="B780">
        <v>-21.6</v>
      </c>
      <c r="C780">
        <v>-43.5</v>
      </c>
    </row>
    <row r="781" spans="1:3" x14ac:dyDescent="0.25">
      <c r="A781">
        <v>0.56000000000000005</v>
      </c>
      <c r="B781">
        <v>9.4499999999999993</v>
      </c>
      <c r="C781">
        <v>-38.549999999999997</v>
      </c>
    </row>
    <row r="782" spans="1:3" x14ac:dyDescent="0.25">
      <c r="A782">
        <v>-0.27</v>
      </c>
      <c r="B782">
        <v>9.4499999999999993</v>
      </c>
      <c r="C782">
        <v>-38.549999999999997</v>
      </c>
    </row>
    <row r="783" spans="1:3" x14ac:dyDescent="0.25">
      <c r="A783">
        <v>-0.11</v>
      </c>
      <c r="B783">
        <v>8.6999999999999993</v>
      </c>
      <c r="C783">
        <v>-41.55</v>
      </c>
    </row>
    <row r="784" spans="1:3" x14ac:dyDescent="0.25">
      <c r="A784">
        <v>1.1299999999999999</v>
      </c>
      <c r="B784">
        <v>8.6999999999999993</v>
      </c>
      <c r="C784">
        <v>-41.55</v>
      </c>
    </row>
    <row r="785" spans="1:3" x14ac:dyDescent="0.25">
      <c r="A785">
        <v>0.64</v>
      </c>
      <c r="B785">
        <v>8.6999999999999993</v>
      </c>
      <c r="C785">
        <v>-41.55</v>
      </c>
    </row>
    <row r="786" spans="1:3" x14ac:dyDescent="0.25">
      <c r="A786">
        <v>0.69</v>
      </c>
      <c r="B786">
        <v>10.199999999999999</v>
      </c>
      <c r="C786">
        <v>-37.799999999999997</v>
      </c>
    </row>
    <row r="787" spans="1:3" x14ac:dyDescent="0.25">
      <c r="A787">
        <v>0.9</v>
      </c>
      <c r="B787">
        <v>10.199999999999999</v>
      </c>
      <c r="C787">
        <v>-37.799999999999997</v>
      </c>
    </row>
    <row r="788" spans="1:3" x14ac:dyDescent="0.25">
      <c r="A788">
        <v>2.0699999999999998</v>
      </c>
      <c r="B788">
        <v>14.7</v>
      </c>
      <c r="C788">
        <v>-33.450000000000003</v>
      </c>
    </row>
    <row r="789" spans="1:3" x14ac:dyDescent="0.25">
      <c r="A789">
        <v>1.33</v>
      </c>
      <c r="B789">
        <v>14.7</v>
      </c>
      <c r="C789">
        <v>-33.450000000000003</v>
      </c>
    </row>
    <row r="790" spans="1:3" x14ac:dyDescent="0.25">
      <c r="A790">
        <v>1.1000000000000001</v>
      </c>
      <c r="B790">
        <v>14.7</v>
      </c>
      <c r="C790">
        <v>-33.450000000000003</v>
      </c>
    </row>
    <row r="791" spans="1:3" x14ac:dyDescent="0.25">
      <c r="A791">
        <v>2.0099999999999998</v>
      </c>
      <c r="B791">
        <v>20.85</v>
      </c>
      <c r="C791">
        <v>-30.15</v>
      </c>
    </row>
    <row r="792" spans="1:3" x14ac:dyDescent="0.25">
      <c r="A792">
        <v>2.4900000000000002</v>
      </c>
      <c r="B792">
        <v>20.85</v>
      </c>
      <c r="C792">
        <v>-30.15</v>
      </c>
    </row>
    <row r="793" spans="1:3" x14ac:dyDescent="0.25">
      <c r="A793">
        <v>2.95</v>
      </c>
      <c r="B793">
        <v>28.95</v>
      </c>
      <c r="C793">
        <v>-15.75</v>
      </c>
    </row>
    <row r="794" spans="1:3" x14ac:dyDescent="0.25">
      <c r="A794">
        <v>1.76</v>
      </c>
      <c r="B794">
        <v>28.95</v>
      </c>
      <c r="C794">
        <v>-15.75</v>
      </c>
    </row>
    <row r="795" spans="1:3" x14ac:dyDescent="0.25">
      <c r="A795">
        <v>1.49</v>
      </c>
      <c r="B795">
        <v>28.95</v>
      </c>
      <c r="C795">
        <v>-15.75</v>
      </c>
    </row>
    <row r="796" spans="1:3" x14ac:dyDescent="0.25">
      <c r="A796">
        <v>1.92</v>
      </c>
      <c r="B796">
        <v>31.35</v>
      </c>
      <c r="C796">
        <v>-7.8</v>
      </c>
    </row>
    <row r="797" spans="1:3" x14ac:dyDescent="0.25">
      <c r="A797">
        <v>1.53</v>
      </c>
      <c r="B797">
        <v>31.35</v>
      </c>
      <c r="C797">
        <v>-7.8</v>
      </c>
    </row>
    <row r="798" spans="1:3" x14ac:dyDescent="0.25">
      <c r="A798">
        <v>1.1100000000000001</v>
      </c>
      <c r="B798">
        <v>28.05</v>
      </c>
      <c r="C798">
        <v>-2.5499999999999998</v>
      </c>
    </row>
    <row r="799" spans="1:3" x14ac:dyDescent="0.25">
      <c r="A799">
        <v>0.9</v>
      </c>
      <c r="B799">
        <v>28.05</v>
      </c>
      <c r="C799">
        <v>-2.5499999999999998</v>
      </c>
    </row>
    <row r="800" spans="1:3" x14ac:dyDescent="0.25">
      <c r="A800">
        <v>0.89</v>
      </c>
      <c r="B800">
        <v>28.05</v>
      </c>
      <c r="C800">
        <v>-2.5499999999999998</v>
      </c>
    </row>
    <row r="801" spans="1:3" x14ac:dyDescent="0.25">
      <c r="A801">
        <v>1.6</v>
      </c>
      <c r="B801">
        <v>22.05</v>
      </c>
      <c r="C801">
        <v>0.15</v>
      </c>
    </row>
    <row r="802" spans="1:3" x14ac:dyDescent="0.25">
      <c r="A802">
        <v>1.69</v>
      </c>
      <c r="B802">
        <v>22.05</v>
      </c>
      <c r="C802">
        <v>0.15</v>
      </c>
    </row>
    <row r="803" spans="1:3" x14ac:dyDescent="0.25">
      <c r="A803">
        <v>1.71</v>
      </c>
      <c r="B803">
        <v>22.05</v>
      </c>
      <c r="C803">
        <v>0.15</v>
      </c>
    </row>
    <row r="804" spans="1:3" x14ac:dyDescent="0.25">
      <c r="A804">
        <v>1.98</v>
      </c>
      <c r="B804">
        <v>19.2</v>
      </c>
      <c r="C804">
        <v>7.5</v>
      </c>
    </row>
    <row r="805" spans="1:3" x14ac:dyDescent="0.25">
      <c r="A805">
        <v>1.86</v>
      </c>
      <c r="B805">
        <v>19.2</v>
      </c>
      <c r="C805">
        <v>7.5</v>
      </c>
    </row>
    <row r="806" spans="1:3" x14ac:dyDescent="0.25">
      <c r="A806">
        <v>1.1599999999999999</v>
      </c>
      <c r="B806">
        <v>14.4</v>
      </c>
      <c r="C806">
        <v>21.9</v>
      </c>
    </row>
    <row r="807" spans="1:3" x14ac:dyDescent="0.25">
      <c r="A807">
        <v>1.1100000000000001</v>
      </c>
      <c r="B807">
        <v>14.4</v>
      </c>
      <c r="C807">
        <v>21.9</v>
      </c>
    </row>
    <row r="808" spans="1:3" x14ac:dyDescent="0.25">
      <c r="A808">
        <v>0.44</v>
      </c>
      <c r="B808">
        <v>14.4</v>
      </c>
      <c r="C808">
        <v>21.9</v>
      </c>
    </row>
    <row r="809" spans="1:3" x14ac:dyDescent="0.25">
      <c r="A809">
        <v>0.38</v>
      </c>
      <c r="B809">
        <v>14.4</v>
      </c>
      <c r="C809">
        <v>21.9</v>
      </c>
    </row>
    <row r="810" spans="1:3" x14ac:dyDescent="0.25">
      <c r="A810">
        <v>0.59</v>
      </c>
      <c r="B810">
        <v>14.4</v>
      </c>
      <c r="C810">
        <v>21.9</v>
      </c>
    </row>
    <row r="811" spans="1:3" x14ac:dyDescent="0.25">
      <c r="A811">
        <v>0.78</v>
      </c>
      <c r="B811">
        <v>14.4</v>
      </c>
      <c r="C811">
        <v>21.9</v>
      </c>
    </row>
    <row r="812" spans="1:3" x14ac:dyDescent="0.25">
      <c r="A812">
        <v>0.59</v>
      </c>
      <c r="B812">
        <v>14.4</v>
      </c>
      <c r="C812">
        <v>21.9</v>
      </c>
    </row>
    <row r="813" spans="1:3" x14ac:dyDescent="0.25">
      <c r="A813">
        <v>0.74</v>
      </c>
      <c r="B813">
        <v>14.4</v>
      </c>
      <c r="C813">
        <v>21.9</v>
      </c>
    </row>
    <row r="814" spans="1:3" x14ac:dyDescent="0.25">
      <c r="A814">
        <v>1</v>
      </c>
      <c r="B814">
        <v>14.4</v>
      </c>
      <c r="C814">
        <v>21.9</v>
      </c>
    </row>
    <row r="815" spans="1:3" x14ac:dyDescent="0.25">
      <c r="A815">
        <v>0.88</v>
      </c>
      <c r="B815">
        <v>14.4</v>
      </c>
      <c r="C815">
        <v>21.9</v>
      </c>
    </row>
    <row r="816" spans="1:3" x14ac:dyDescent="0.25">
      <c r="A816">
        <v>0.69</v>
      </c>
      <c r="B816">
        <v>-0.15</v>
      </c>
      <c r="C816">
        <v>54.15</v>
      </c>
    </row>
    <row r="817" spans="1:3" x14ac:dyDescent="0.25">
      <c r="A817">
        <v>0.67</v>
      </c>
      <c r="B817">
        <v>-0.15</v>
      </c>
      <c r="C817">
        <v>54.15</v>
      </c>
    </row>
    <row r="818" spans="1:3" x14ac:dyDescent="0.25">
      <c r="A818">
        <v>0.78</v>
      </c>
      <c r="B818">
        <v>-3.75</v>
      </c>
      <c r="C818">
        <v>56.7</v>
      </c>
    </row>
    <row r="819" spans="1:3" x14ac:dyDescent="0.25">
      <c r="A819">
        <v>0.48</v>
      </c>
      <c r="B819">
        <v>-3.75</v>
      </c>
      <c r="C819">
        <v>56.7</v>
      </c>
    </row>
    <row r="820" spans="1:3" x14ac:dyDescent="0.25">
      <c r="A820">
        <v>0.94</v>
      </c>
      <c r="B820">
        <v>-3.75</v>
      </c>
      <c r="C820">
        <v>56.7</v>
      </c>
    </row>
    <row r="821" spans="1:3" x14ac:dyDescent="0.25">
      <c r="A821">
        <v>1.1499999999999999</v>
      </c>
      <c r="B821">
        <v>-7.65</v>
      </c>
      <c r="C821">
        <v>58.95</v>
      </c>
    </row>
    <row r="822" spans="1:3" x14ac:dyDescent="0.25">
      <c r="A822">
        <v>0.97</v>
      </c>
      <c r="B822">
        <v>-7.65</v>
      </c>
      <c r="C822">
        <v>58.95</v>
      </c>
    </row>
    <row r="823" spans="1:3" x14ac:dyDescent="0.25">
      <c r="A823">
        <v>1.34</v>
      </c>
      <c r="B823">
        <v>-15.3</v>
      </c>
      <c r="C823">
        <v>59.7</v>
      </c>
    </row>
    <row r="824" spans="1:3" x14ac:dyDescent="0.25">
      <c r="A824">
        <v>1.25</v>
      </c>
      <c r="B824">
        <v>-15.3</v>
      </c>
      <c r="C824">
        <v>59.7</v>
      </c>
    </row>
    <row r="825" spans="1:3" x14ac:dyDescent="0.25">
      <c r="A825">
        <v>1.86</v>
      </c>
      <c r="B825">
        <v>-15.3</v>
      </c>
      <c r="C825">
        <v>59.7</v>
      </c>
    </row>
    <row r="826" spans="1:3" x14ac:dyDescent="0.25">
      <c r="A826">
        <v>1.92</v>
      </c>
      <c r="B826">
        <v>-22.8</v>
      </c>
      <c r="C826">
        <v>59.7</v>
      </c>
    </row>
    <row r="827" spans="1:3" x14ac:dyDescent="0.25">
      <c r="A827">
        <v>2.06</v>
      </c>
      <c r="B827">
        <v>-22.8</v>
      </c>
      <c r="C827">
        <v>59.7</v>
      </c>
    </row>
    <row r="828" spans="1:3" x14ac:dyDescent="0.25">
      <c r="A828">
        <v>2.27</v>
      </c>
      <c r="B828">
        <v>-34.799999999999997</v>
      </c>
      <c r="C828">
        <v>57.15</v>
      </c>
    </row>
    <row r="829" spans="1:3" x14ac:dyDescent="0.25">
      <c r="A829">
        <v>1.81</v>
      </c>
      <c r="B829">
        <v>-34.799999999999997</v>
      </c>
      <c r="C829">
        <v>57.15</v>
      </c>
    </row>
    <row r="830" spans="1:3" x14ac:dyDescent="0.25">
      <c r="A830">
        <v>1.58</v>
      </c>
      <c r="B830">
        <v>-34.799999999999997</v>
      </c>
      <c r="C830">
        <v>57.15</v>
      </c>
    </row>
    <row r="831" spans="1:3" x14ac:dyDescent="0.25">
      <c r="A831">
        <v>0.98</v>
      </c>
      <c r="B831">
        <v>-45.75</v>
      </c>
      <c r="C831">
        <v>51</v>
      </c>
    </row>
    <row r="832" spans="1:3" x14ac:dyDescent="0.25">
      <c r="A832">
        <v>0.9</v>
      </c>
      <c r="B832">
        <v>-45.75</v>
      </c>
      <c r="C832">
        <v>51</v>
      </c>
    </row>
    <row r="833" spans="1:3" x14ac:dyDescent="0.25">
      <c r="A833">
        <v>0.94</v>
      </c>
      <c r="B833">
        <v>-49.35</v>
      </c>
      <c r="C833">
        <v>51</v>
      </c>
    </row>
    <row r="834" spans="1:3" x14ac:dyDescent="0.25">
      <c r="A834">
        <v>1</v>
      </c>
      <c r="B834">
        <v>-49.35</v>
      </c>
      <c r="C834">
        <v>51</v>
      </c>
    </row>
    <row r="835" spans="1:3" x14ac:dyDescent="0.25">
      <c r="A835">
        <v>0.76</v>
      </c>
      <c r="B835">
        <v>-49.35</v>
      </c>
      <c r="C835">
        <v>51</v>
      </c>
    </row>
    <row r="836" spans="1:3" x14ac:dyDescent="0.25">
      <c r="A836">
        <v>0.88</v>
      </c>
      <c r="B836">
        <v>-52.2</v>
      </c>
      <c r="C836">
        <v>48.75</v>
      </c>
    </row>
    <row r="837" spans="1:3" x14ac:dyDescent="0.25">
      <c r="A837">
        <v>0.7</v>
      </c>
      <c r="B837">
        <v>-52.2</v>
      </c>
      <c r="C837">
        <v>48.75</v>
      </c>
    </row>
    <row r="838" spans="1:3" x14ac:dyDescent="0.25">
      <c r="A838">
        <v>0.72</v>
      </c>
      <c r="B838">
        <v>-56.1</v>
      </c>
      <c r="C838">
        <v>48.15</v>
      </c>
    </row>
    <row r="839" spans="1:3" x14ac:dyDescent="0.25">
      <c r="A839">
        <v>0.51</v>
      </c>
      <c r="B839">
        <v>-56.1</v>
      </c>
      <c r="C839">
        <v>48.15</v>
      </c>
    </row>
    <row r="840" spans="1:3" x14ac:dyDescent="0.25">
      <c r="A840">
        <v>0.87</v>
      </c>
      <c r="B840">
        <v>-56.1</v>
      </c>
      <c r="C840">
        <v>48.15</v>
      </c>
    </row>
    <row r="841" spans="1:3" x14ac:dyDescent="0.25">
      <c r="A841">
        <v>1.08</v>
      </c>
      <c r="B841">
        <v>-56.55</v>
      </c>
      <c r="C841">
        <v>49.5</v>
      </c>
    </row>
    <row r="842" spans="1:3" x14ac:dyDescent="0.25">
      <c r="A842">
        <v>1.61</v>
      </c>
      <c r="B842">
        <v>-56.55</v>
      </c>
      <c r="C842">
        <v>49.5</v>
      </c>
    </row>
    <row r="843" spans="1:3" x14ac:dyDescent="0.25">
      <c r="A843">
        <v>1.1000000000000001</v>
      </c>
      <c r="B843">
        <v>-56.55</v>
      </c>
      <c r="C843">
        <v>49.5</v>
      </c>
    </row>
    <row r="844" spans="1:3" x14ac:dyDescent="0.25">
      <c r="A844">
        <v>0.31</v>
      </c>
      <c r="B844">
        <v>-56.55</v>
      </c>
      <c r="C844">
        <v>49.5</v>
      </c>
    </row>
    <row r="845" spans="1:3" x14ac:dyDescent="0.25">
      <c r="A845">
        <v>0.66</v>
      </c>
      <c r="B845">
        <v>-56.55</v>
      </c>
      <c r="C845">
        <v>49.5</v>
      </c>
    </row>
    <row r="846" spans="1:3" x14ac:dyDescent="0.25">
      <c r="A846">
        <v>1.01</v>
      </c>
      <c r="B846">
        <v>-56.55</v>
      </c>
      <c r="C846">
        <v>49.5</v>
      </c>
    </row>
    <row r="847" spans="1:3" x14ac:dyDescent="0.25">
      <c r="A847">
        <v>0.96</v>
      </c>
      <c r="B847">
        <v>-56.55</v>
      </c>
      <c r="C847">
        <v>49.5</v>
      </c>
    </row>
    <row r="848" spans="1:3" x14ac:dyDescent="0.25">
      <c r="A848">
        <v>0.88</v>
      </c>
      <c r="B848">
        <v>-56.55</v>
      </c>
      <c r="C848">
        <v>49.5</v>
      </c>
    </row>
    <row r="849" spans="1:3" x14ac:dyDescent="0.25">
      <c r="A849">
        <v>-0.52</v>
      </c>
      <c r="B849">
        <v>-56.55</v>
      </c>
      <c r="C849">
        <v>49.5</v>
      </c>
    </row>
    <row r="850" spans="1:3" x14ac:dyDescent="0.25">
      <c r="A850">
        <v>-1.24</v>
      </c>
      <c r="B850">
        <v>-56.55</v>
      </c>
      <c r="C850">
        <v>49.5</v>
      </c>
    </row>
    <row r="851" spans="1:3" x14ac:dyDescent="0.25">
      <c r="A851">
        <v>-2.09</v>
      </c>
      <c r="B851">
        <v>-67.349999999999994</v>
      </c>
      <c r="C851">
        <v>39</v>
      </c>
    </row>
    <row r="852" spans="1:3" x14ac:dyDescent="0.25">
      <c r="A852">
        <v>-2.19</v>
      </c>
      <c r="B852">
        <v>-67.349999999999994</v>
      </c>
      <c r="C852">
        <v>39</v>
      </c>
    </row>
    <row r="853" spans="1:3" x14ac:dyDescent="0.25">
      <c r="A853">
        <v>-2.56</v>
      </c>
      <c r="B853">
        <v>-60.6</v>
      </c>
      <c r="C853">
        <v>47.7</v>
      </c>
    </row>
    <row r="854" spans="1:3" x14ac:dyDescent="0.25">
      <c r="A854">
        <v>-3.55</v>
      </c>
      <c r="B854">
        <v>-60.6</v>
      </c>
      <c r="C854">
        <v>47.7</v>
      </c>
    </row>
    <row r="855" spans="1:3" x14ac:dyDescent="0.25">
      <c r="A855">
        <v>-3.55</v>
      </c>
      <c r="B855">
        <v>-60.6</v>
      </c>
      <c r="C855">
        <v>47.7</v>
      </c>
    </row>
    <row r="856" spans="1:3" x14ac:dyDescent="0.25">
      <c r="A856">
        <v>-3.77</v>
      </c>
      <c r="B856">
        <v>-43.2</v>
      </c>
      <c r="C856">
        <v>58.8</v>
      </c>
    </row>
    <row r="857" spans="1:3" x14ac:dyDescent="0.25">
      <c r="A857">
        <v>-3.75</v>
      </c>
      <c r="B857">
        <v>-43.2</v>
      </c>
      <c r="C857">
        <v>58.8</v>
      </c>
    </row>
    <row r="858" spans="1:3" x14ac:dyDescent="0.25">
      <c r="A858">
        <v>-3.22</v>
      </c>
      <c r="B858">
        <v>-24.9</v>
      </c>
      <c r="C858">
        <v>62.55</v>
      </c>
    </row>
    <row r="859" spans="1:3" x14ac:dyDescent="0.25">
      <c r="A859">
        <v>-2.58</v>
      </c>
      <c r="B859">
        <v>-24.9</v>
      </c>
      <c r="C859">
        <v>62.55</v>
      </c>
    </row>
    <row r="860" spans="1:3" x14ac:dyDescent="0.25">
      <c r="A860">
        <v>-2.59</v>
      </c>
      <c r="B860">
        <v>-24.9</v>
      </c>
      <c r="C860">
        <v>62.55</v>
      </c>
    </row>
    <row r="861" spans="1:3" x14ac:dyDescent="0.25">
      <c r="A861">
        <v>-2.8</v>
      </c>
      <c r="B861">
        <v>-9</v>
      </c>
      <c r="C861">
        <v>62.1</v>
      </c>
    </row>
    <row r="862" spans="1:3" x14ac:dyDescent="0.25">
      <c r="A862">
        <v>-2.75</v>
      </c>
      <c r="B862">
        <v>-9</v>
      </c>
      <c r="C862">
        <v>62.1</v>
      </c>
    </row>
    <row r="863" spans="1:3" x14ac:dyDescent="0.25">
      <c r="A863">
        <v>-2.82</v>
      </c>
      <c r="B863">
        <v>5.0999999999999996</v>
      </c>
      <c r="C863">
        <v>57.15</v>
      </c>
    </row>
    <row r="864" spans="1:3" x14ac:dyDescent="0.25">
      <c r="A864">
        <v>-2.5</v>
      </c>
      <c r="B864">
        <v>5.0999999999999996</v>
      </c>
      <c r="C864">
        <v>57.15</v>
      </c>
    </row>
    <row r="865" spans="1:3" x14ac:dyDescent="0.25">
      <c r="A865">
        <v>-2.71</v>
      </c>
      <c r="B865">
        <v>5.0999999999999996</v>
      </c>
      <c r="C865">
        <v>57.15</v>
      </c>
    </row>
    <row r="866" spans="1:3" x14ac:dyDescent="0.25">
      <c r="A866">
        <v>-2.52</v>
      </c>
      <c r="B866">
        <v>15.45</v>
      </c>
      <c r="C866">
        <v>49.05</v>
      </c>
    </row>
    <row r="867" spans="1:3" x14ac:dyDescent="0.25">
      <c r="A867">
        <v>-2.46</v>
      </c>
      <c r="B867">
        <v>15.45</v>
      </c>
      <c r="C867">
        <v>49.05</v>
      </c>
    </row>
    <row r="868" spans="1:3" x14ac:dyDescent="0.25">
      <c r="A868">
        <v>-2.5299999999999998</v>
      </c>
      <c r="B868">
        <v>23.4</v>
      </c>
      <c r="C868">
        <v>36</v>
      </c>
    </row>
    <row r="869" spans="1:3" x14ac:dyDescent="0.25">
      <c r="A869">
        <v>-2.52</v>
      </c>
      <c r="B869">
        <v>23.4</v>
      </c>
      <c r="C869">
        <v>36</v>
      </c>
    </row>
    <row r="870" spans="1:3" x14ac:dyDescent="0.25">
      <c r="A870">
        <v>-2.5099999999999998</v>
      </c>
      <c r="B870">
        <v>23.4</v>
      </c>
      <c r="C870">
        <v>36</v>
      </c>
    </row>
    <row r="871" spans="1:3" x14ac:dyDescent="0.25">
      <c r="A871">
        <v>-2.6</v>
      </c>
      <c r="B871">
        <v>28.65</v>
      </c>
      <c r="C871">
        <v>23.55</v>
      </c>
    </row>
    <row r="872" spans="1:3" x14ac:dyDescent="0.25">
      <c r="A872">
        <v>-3.29</v>
      </c>
      <c r="B872">
        <v>28.65</v>
      </c>
      <c r="C872">
        <v>23.55</v>
      </c>
    </row>
    <row r="873" spans="1:3" x14ac:dyDescent="0.25">
      <c r="A873">
        <v>-3.49</v>
      </c>
      <c r="B873">
        <v>30.9</v>
      </c>
      <c r="C873">
        <v>7.8</v>
      </c>
    </row>
    <row r="874" spans="1:3" x14ac:dyDescent="0.25">
      <c r="A874">
        <v>-3.12</v>
      </c>
      <c r="B874">
        <v>30.9</v>
      </c>
      <c r="C874">
        <v>7.8</v>
      </c>
    </row>
    <row r="875" spans="1:3" x14ac:dyDescent="0.25">
      <c r="A875">
        <v>-3.1</v>
      </c>
      <c r="B875">
        <v>30.9</v>
      </c>
      <c r="C875">
        <v>7.8</v>
      </c>
    </row>
    <row r="876" spans="1:3" x14ac:dyDescent="0.25">
      <c r="A876">
        <v>-2.93</v>
      </c>
      <c r="B876">
        <v>26.4</v>
      </c>
      <c r="C876">
        <v>-11.25</v>
      </c>
    </row>
    <row r="877" spans="1:3" x14ac:dyDescent="0.25">
      <c r="A877">
        <v>-2.66</v>
      </c>
      <c r="B877">
        <v>26.4</v>
      </c>
      <c r="C877">
        <v>-11.25</v>
      </c>
    </row>
    <row r="878" spans="1:3" x14ac:dyDescent="0.25">
      <c r="A878">
        <v>-2.71</v>
      </c>
      <c r="B878">
        <v>18.45</v>
      </c>
      <c r="C878">
        <v>-27</v>
      </c>
    </row>
    <row r="879" spans="1:3" x14ac:dyDescent="0.25">
      <c r="A879">
        <v>-2.6</v>
      </c>
      <c r="B879">
        <v>18.45</v>
      </c>
      <c r="C879">
        <v>-27</v>
      </c>
    </row>
    <row r="880" spans="1:3" x14ac:dyDescent="0.25">
      <c r="A880">
        <v>-2.27</v>
      </c>
      <c r="B880">
        <v>18.45</v>
      </c>
      <c r="C880">
        <v>-27</v>
      </c>
    </row>
    <row r="881" spans="1:3" x14ac:dyDescent="0.25">
      <c r="A881">
        <v>-1.73</v>
      </c>
      <c r="B881">
        <v>18.45</v>
      </c>
      <c r="C881">
        <v>-27</v>
      </c>
    </row>
    <row r="882" spans="1:3" x14ac:dyDescent="0.25">
      <c r="A882">
        <v>-1.75</v>
      </c>
      <c r="B882">
        <v>18.45</v>
      </c>
      <c r="C882">
        <v>-27</v>
      </c>
    </row>
    <row r="883" spans="1:3" x14ac:dyDescent="0.25">
      <c r="A883">
        <v>-1.85</v>
      </c>
      <c r="B883">
        <v>18.45</v>
      </c>
      <c r="C883">
        <v>-27</v>
      </c>
    </row>
    <row r="884" spans="1:3" x14ac:dyDescent="0.25">
      <c r="A884">
        <v>-1.39</v>
      </c>
      <c r="B884">
        <v>18.45</v>
      </c>
      <c r="C884">
        <v>-27</v>
      </c>
    </row>
    <row r="885" spans="1:3" x14ac:dyDescent="0.25">
      <c r="A885">
        <v>-1.28</v>
      </c>
      <c r="B885">
        <v>18.45</v>
      </c>
      <c r="C885">
        <v>-27</v>
      </c>
    </row>
    <row r="886" spans="1:3" x14ac:dyDescent="0.25">
      <c r="A886">
        <v>-0.69</v>
      </c>
      <c r="B886">
        <v>18.45</v>
      </c>
      <c r="C886">
        <v>-27</v>
      </c>
    </row>
    <row r="887" spans="1:3" x14ac:dyDescent="0.25">
      <c r="A887">
        <v>0.1</v>
      </c>
      <c r="B887">
        <v>18.45</v>
      </c>
      <c r="C887">
        <v>-27</v>
      </c>
    </row>
    <row r="888" spans="1:3" x14ac:dyDescent="0.25">
      <c r="A888">
        <v>0.09</v>
      </c>
      <c r="B888">
        <v>-11.85</v>
      </c>
      <c r="C888">
        <v>-46.2</v>
      </c>
    </row>
    <row r="889" spans="1:3" x14ac:dyDescent="0.25">
      <c r="A889">
        <v>-0.72</v>
      </c>
      <c r="B889">
        <v>-11.85</v>
      </c>
      <c r="C889">
        <v>-46.2</v>
      </c>
    </row>
    <row r="890" spans="1:3" x14ac:dyDescent="0.25">
      <c r="A890">
        <v>-1.04</v>
      </c>
      <c r="B890">
        <v>-16.2</v>
      </c>
      <c r="C890">
        <v>-44.7</v>
      </c>
    </row>
    <row r="891" spans="1:3" x14ac:dyDescent="0.25">
      <c r="A891">
        <v>-0.53</v>
      </c>
      <c r="B891">
        <v>-16.2</v>
      </c>
      <c r="C891">
        <v>-44.7</v>
      </c>
    </row>
    <row r="892" spans="1:3" x14ac:dyDescent="0.25">
      <c r="A892">
        <v>-0.16</v>
      </c>
      <c r="B892">
        <v>-16.2</v>
      </c>
      <c r="C892">
        <v>-44.7</v>
      </c>
    </row>
    <row r="893" spans="1:3" x14ac:dyDescent="0.25">
      <c r="A893">
        <v>-0.43</v>
      </c>
      <c r="B893">
        <v>-17.25</v>
      </c>
      <c r="C893">
        <v>-43.95</v>
      </c>
    </row>
    <row r="894" spans="1:3" x14ac:dyDescent="0.25">
      <c r="A894">
        <v>-1.4</v>
      </c>
      <c r="B894">
        <v>-17.25</v>
      </c>
      <c r="C894">
        <v>-43.95</v>
      </c>
    </row>
    <row r="895" spans="1:3" x14ac:dyDescent="0.25">
      <c r="A895">
        <v>0.02</v>
      </c>
      <c r="B895">
        <v>-24.45</v>
      </c>
      <c r="C895">
        <v>-44.25</v>
      </c>
    </row>
    <row r="896" spans="1:3" x14ac:dyDescent="0.25">
      <c r="A896">
        <v>0.2</v>
      </c>
      <c r="B896">
        <v>-24.45</v>
      </c>
      <c r="C896">
        <v>-44.25</v>
      </c>
    </row>
    <row r="897" spans="1:3" x14ac:dyDescent="0.25">
      <c r="A897">
        <v>0.2</v>
      </c>
      <c r="B897">
        <v>-24.45</v>
      </c>
      <c r="C897">
        <v>-44.25</v>
      </c>
    </row>
    <row r="898" spans="1:3" x14ac:dyDescent="0.25">
      <c r="A898">
        <v>0.3</v>
      </c>
      <c r="B898">
        <v>-28.65</v>
      </c>
      <c r="C898">
        <v>-45.15</v>
      </c>
    </row>
    <row r="899" spans="1:3" x14ac:dyDescent="0.25">
      <c r="A899">
        <v>0.09</v>
      </c>
      <c r="B899">
        <v>-28.65</v>
      </c>
      <c r="C899">
        <v>-45.15</v>
      </c>
    </row>
    <row r="900" spans="1:3" x14ac:dyDescent="0.25">
      <c r="A900">
        <v>-1.25</v>
      </c>
      <c r="B900">
        <v>-30</v>
      </c>
      <c r="C900">
        <v>-45.6</v>
      </c>
    </row>
    <row r="901" spans="1:3" x14ac:dyDescent="0.25">
      <c r="A901">
        <v>-1.01</v>
      </c>
      <c r="B901">
        <v>-30</v>
      </c>
      <c r="C901">
        <v>-45.6</v>
      </c>
    </row>
    <row r="902" spans="1:3" x14ac:dyDescent="0.25">
      <c r="A902">
        <v>-0.76</v>
      </c>
      <c r="B902">
        <v>-30</v>
      </c>
      <c r="C902">
        <v>-45.6</v>
      </c>
    </row>
    <row r="903" spans="1:3" x14ac:dyDescent="0.25">
      <c r="A903">
        <v>-1.22</v>
      </c>
      <c r="B903">
        <v>-36</v>
      </c>
      <c r="C903">
        <v>-48.75</v>
      </c>
    </row>
    <row r="904" spans="1:3" x14ac:dyDescent="0.25">
      <c r="A904">
        <v>-1.0900000000000001</v>
      </c>
      <c r="B904">
        <v>-36</v>
      </c>
      <c r="C904">
        <v>-48.75</v>
      </c>
    </row>
    <row r="905" spans="1:3" x14ac:dyDescent="0.25">
      <c r="A905">
        <v>-1.89</v>
      </c>
      <c r="B905">
        <v>-36</v>
      </c>
      <c r="C905">
        <v>-48.75</v>
      </c>
    </row>
    <row r="906" spans="1:3" x14ac:dyDescent="0.25">
      <c r="A906">
        <v>-1.59</v>
      </c>
      <c r="B906">
        <v>-43.95</v>
      </c>
      <c r="C906">
        <v>-45.75</v>
      </c>
    </row>
    <row r="907" spans="1:3" x14ac:dyDescent="0.25">
      <c r="A907">
        <v>-0.97</v>
      </c>
      <c r="B907">
        <v>-43.95</v>
      </c>
      <c r="C907">
        <v>-45.75</v>
      </c>
    </row>
    <row r="908" spans="1:3" x14ac:dyDescent="0.25">
      <c r="A908">
        <v>-2.42</v>
      </c>
      <c r="B908">
        <v>-52.65</v>
      </c>
      <c r="C908">
        <v>-42.45</v>
      </c>
    </row>
    <row r="909" spans="1:3" x14ac:dyDescent="0.25">
      <c r="A909">
        <v>-2.86</v>
      </c>
      <c r="B909">
        <v>-52.65</v>
      </c>
      <c r="C909">
        <v>-42.45</v>
      </c>
    </row>
    <row r="910" spans="1:3" x14ac:dyDescent="0.25">
      <c r="A910">
        <v>-3.04</v>
      </c>
      <c r="B910">
        <v>-52.65</v>
      </c>
      <c r="C910">
        <v>-42.45</v>
      </c>
    </row>
    <row r="911" spans="1:3" x14ac:dyDescent="0.25">
      <c r="A911">
        <v>-2.14</v>
      </c>
      <c r="B911">
        <v>-62.55</v>
      </c>
      <c r="C911">
        <v>-32.1</v>
      </c>
    </row>
    <row r="912" spans="1:3" x14ac:dyDescent="0.25">
      <c r="A912">
        <v>-2.59</v>
      </c>
      <c r="B912">
        <v>-62.55</v>
      </c>
      <c r="C912">
        <v>-32.1</v>
      </c>
    </row>
    <row r="913" spans="1:3" x14ac:dyDescent="0.25">
      <c r="A913">
        <v>-2.68</v>
      </c>
      <c r="B913">
        <v>-69.3</v>
      </c>
      <c r="C913">
        <v>-21.15</v>
      </c>
    </row>
    <row r="914" spans="1:3" x14ac:dyDescent="0.25">
      <c r="A914">
        <v>-1.71</v>
      </c>
      <c r="B914">
        <v>-69.3</v>
      </c>
      <c r="C914">
        <v>-21.15</v>
      </c>
    </row>
    <row r="915" spans="1:3" x14ac:dyDescent="0.25">
      <c r="A915">
        <v>-1.8</v>
      </c>
      <c r="B915">
        <v>-69.3</v>
      </c>
      <c r="C915">
        <v>-21.15</v>
      </c>
    </row>
    <row r="916" spans="1:3" x14ac:dyDescent="0.25">
      <c r="A916">
        <v>-1.62</v>
      </c>
      <c r="B916">
        <v>-71.099999999999994</v>
      </c>
      <c r="C916">
        <v>-8.5500000000000007</v>
      </c>
    </row>
    <row r="917" spans="1:3" x14ac:dyDescent="0.25">
      <c r="A917">
        <v>-2.66</v>
      </c>
      <c r="B917">
        <v>-71.099999999999994</v>
      </c>
      <c r="C917">
        <v>-8.5500000000000007</v>
      </c>
    </row>
    <row r="918" spans="1:3" x14ac:dyDescent="0.25">
      <c r="A918">
        <v>-2.38</v>
      </c>
      <c r="B918">
        <v>-71.099999999999994</v>
      </c>
      <c r="C918">
        <v>-8.5500000000000007</v>
      </c>
    </row>
    <row r="919" spans="1:3" x14ac:dyDescent="0.25">
      <c r="A919">
        <v>-2.66</v>
      </c>
      <c r="B919">
        <v>-71.099999999999994</v>
      </c>
      <c r="C919">
        <v>-8.5500000000000007</v>
      </c>
    </row>
    <row r="920" spans="1:3" x14ac:dyDescent="0.25">
      <c r="A920">
        <v>-1.61</v>
      </c>
      <c r="B920">
        <v>-71.099999999999994</v>
      </c>
      <c r="C920">
        <v>-8.5500000000000007</v>
      </c>
    </row>
    <row r="921" spans="1:3" x14ac:dyDescent="0.25">
      <c r="A921">
        <v>-2.7</v>
      </c>
      <c r="B921">
        <v>-71.099999999999994</v>
      </c>
      <c r="C921">
        <v>-8.5500000000000007</v>
      </c>
    </row>
    <row r="922" spans="1:3" x14ac:dyDescent="0.25">
      <c r="A922">
        <v>-2.3199999999999998</v>
      </c>
      <c r="B922">
        <v>-71.099999999999994</v>
      </c>
      <c r="C922">
        <v>-8.5500000000000007</v>
      </c>
    </row>
    <row r="923" spans="1:3" x14ac:dyDescent="0.25">
      <c r="A923">
        <v>-1.28</v>
      </c>
      <c r="B923">
        <v>-71.099999999999994</v>
      </c>
      <c r="C923">
        <v>-8.5500000000000007</v>
      </c>
    </row>
    <row r="924" spans="1:3" x14ac:dyDescent="0.25">
      <c r="A924">
        <v>-0.42</v>
      </c>
      <c r="B924">
        <v>-71.099999999999994</v>
      </c>
      <c r="C924">
        <v>-8.5500000000000007</v>
      </c>
    </row>
    <row r="925" spans="1:3" x14ac:dyDescent="0.25">
      <c r="A925">
        <v>-0.48</v>
      </c>
      <c r="B925">
        <v>-71.099999999999994</v>
      </c>
      <c r="C925">
        <v>-8.5500000000000007</v>
      </c>
    </row>
    <row r="926" spans="1:3" x14ac:dyDescent="0.25">
      <c r="A926">
        <v>-0.46</v>
      </c>
      <c r="B926">
        <v>-71.099999999999994</v>
      </c>
      <c r="C926">
        <v>-8.5500000000000007</v>
      </c>
    </row>
    <row r="927" spans="1:3" x14ac:dyDescent="0.25">
      <c r="A927">
        <v>-1.37</v>
      </c>
      <c r="B927">
        <v>-71.099999999999994</v>
      </c>
      <c r="C927">
        <v>-8.5500000000000007</v>
      </c>
    </row>
    <row r="928" spans="1:3" x14ac:dyDescent="0.25">
      <c r="A928">
        <v>-2.19</v>
      </c>
      <c r="B928">
        <v>-55.65</v>
      </c>
      <c r="C928">
        <v>40.799999999999997</v>
      </c>
    </row>
    <row r="929" spans="1:3" x14ac:dyDescent="0.25">
      <c r="A929">
        <v>-1.41</v>
      </c>
      <c r="B929">
        <v>-55.65</v>
      </c>
      <c r="C929">
        <v>40.799999999999997</v>
      </c>
    </row>
    <row r="930" spans="1:3" x14ac:dyDescent="0.25">
      <c r="A930">
        <v>-0.97</v>
      </c>
      <c r="B930">
        <v>-48.3</v>
      </c>
      <c r="C930">
        <v>49.5</v>
      </c>
    </row>
    <row r="931" spans="1:3" x14ac:dyDescent="0.25">
      <c r="A931">
        <v>-0.89</v>
      </c>
      <c r="B931">
        <v>-48.3</v>
      </c>
      <c r="C931">
        <v>49.5</v>
      </c>
    </row>
    <row r="932" spans="1:3" x14ac:dyDescent="0.25">
      <c r="A932">
        <v>-1.47</v>
      </c>
      <c r="B932">
        <v>-48.3</v>
      </c>
      <c r="C932">
        <v>49.5</v>
      </c>
    </row>
    <row r="933" spans="1:3" x14ac:dyDescent="0.25">
      <c r="A933">
        <v>-0.81</v>
      </c>
      <c r="B933">
        <v>-42.9</v>
      </c>
      <c r="C933">
        <v>52.5</v>
      </c>
    </row>
    <row r="934" spans="1:3" x14ac:dyDescent="0.25">
      <c r="A934">
        <v>-0.75</v>
      </c>
      <c r="B934">
        <v>-42.9</v>
      </c>
      <c r="C934">
        <v>52.5</v>
      </c>
    </row>
    <row r="935" spans="1:3" x14ac:dyDescent="0.25">
      <c r="A935">
        <v>-0.48</v>
      </c>
      <c r="B935">
        <v>-37.35</v>
      </c>
      <c r="C935">
        <v>55.2</v>
      </c>
    </row>
    <row r="936" spans="1:3" x14ac:dyDescent="0.25">
      <c r="A936">
        <v>-0.46</v>
      </c>
      <c r="B936">
        <v>-37.35</v>
      </c>
      <c r="C936">
        <v>55.2</v>
      </c>
    </row>
    <row r="937" spans="1:3" x14ac:dyDescent="0.25">
      <c r="A937">
        <v>-0.2</v>
      </c>
      <c r="B937">
        <v>-37.35</v>
      </c>
      <c r="C937">
        <v>55.2</v>
      </c>
    </row>
    <row r="938" spans="1:3" x14ac:dyDescent="0.25">
      <c r="A938">
        <v>0.01</v>
      </c>
      <c r="B938">
        <v>-35.700000000000003</v>
      </c>
      <c r="C938">
        <v>55.05</v>
      </c>
    </row>
    <row r="939" spans="1:3" x14ac:dyDescent="0.25">
      <c r="A939">
        <v>0.4</v>
      </c>
      <c r="B939">
        <v>-35.700000000000003</v>
      </c>
      <c r="C939">
        <v>55.05</v>
      </c>
    </row>
    <row r="940" spans="1:3" x14ac:dyDescent="0.25">
      <c r="A940">
        <v>1.47</v>
      </c>
      <c r="B940">
        <v>-37.049999999999997</v>
      </c>
      <c r="C940">
        <v>55.5</v>
      </c>
    </row>
    <row r="941" spans="1:3" x14ac:dyDescent="0.25">
      <c r="A941">
        <v>4.46</v>
      </c>
      <c r="B941">
        <v>-37.049999999999997</v>
      </c>
      <c r="C941">
        <v>55.5</v>
      </c>
    </row>
    <row r="942" spans="1:3" x14ac:dyDescent="0.25">
      <c r="A942">
        <v>2.72</v>
      </c>
      <c r="B942">
        <v>-51.75</v>
      </c>
      <c r="C942">
        <v>45.15</v>
      </c>
    </row>
    <row r="943" spans="1:3" x14ac:dyDescent="0.25">
      <c r="A943">
        <v>2.0299999999999998</v>
      </c>
      <c r="B943">
        <v>-51.75</v>
      </c>
      <c r="C943">
        <v>45.15</v>
      </c>
    </row>
    <row r="944" spans="1:3" x14ac:dyDescent="0.25">
      <c r="A944">
        <v>2.0299999999999998</v>
      </c>
      <c r="B944">
        <v>-51.75</v>
      </c>
      <c r="C944">
        <v>45.15</v>
      </c>
    </row>
    <row r="945" spans="1:3" x14ac:dyDescent="0.25">
      <c r="A945">
        <v>2.0099999999999998</v>
      </c>
      <c r="B945">
        <v>-57.75</v>
      </c>
      <c r="C945">
        <v>37.200000000000003</v>
      </c>
    </row>
    <row r="946" spans="1:3" x14ac:dyDescent="0.25">
      <c r="A946">
        <v>1.5</v>
      </c>
      <c r="B946">
        <v>-57.75</v>
      </c>
      <c r="C946">
        <v>37.200000000000003</v>
      </c>
    </row>
    <row r="947" spans="1:3" x14ac:dyDescent="0.25">
      <c r="A947">
        <v>2.38</v>
      </c>
      <c r="B947">
        <v>-63.6</v>
      </c>
      <c r="C947">
        <v>29.85</v>
      </c>
    </row>
    <row r="948" spans="1:3" x14ac:dyDescent="0.25">
      <c r="A948">
        <v>2.76</v>
      </c>
      <c r="B948">
        <v>-63.6</v>
      </c>
      <c r="C948">
        <v>29.85</v>
      </c>
    </row>
    <row r="949" spans="1:3" x14ac:dyDescent="0.25">
      <c r="A949">
        <v>1.9</v>
      </c>
      <c r="B949">
        <v>-63.6</v>
      </c>
      <c r="C949">
        <v>29.85</v>
      </c>
    </row>
    <row r="950" spans="1:3" x14ac:dyDescent="0.25">
      <c r="A950">
        <v>1.5</v>
      </c>
      <c r="B950">
        <v>-66</v>
      </c>
      <c r="C950">
        <v>13.35</v>
      </c>
    </row>
    <row r="951" spans="1:3" x14ac:dyDescent="0.25">
      <c r="A951">
        <v>1.79</v>
      </c>
      <c r="B951">
        <v>-66</v>
      </c>
      <c r="C951">
        <v>13.35</v>
      </c>
    </row>
    <row r="952" spans="1:3" x14ac:dyDescent="0.25">
      <c r="A952">
        <v>2.19</v>
      </c>
      <c r="B952">
        <v>-67.2</v>
      </c>
      <c r="C952">
        <v>3.15</v>
      </c>
    </row>
    <row r="953" spans="1:3" x14ac:dyDescent="0.25">
      <c r="A953">
        <v>1.76</v>
      </c>
      <c r="B953">
        <v>-67.2</v>
      </c>
      <c r="C953">
        <v>3.15</v>
      </c>
    </row>
    <row r="954" spans="1:3" x14ac:dyDescent="0.25">
      <c r="A954">
        <v>1.89</v>
      </c>
      <c r="B954">
        <v>-67.2</v>
      </c>
      <c r="C954">
        <v>3.15</v>
      </c>
    </row>
    <row r="955" spans="1:3" x14ac:dyDescent="0.25">
      <c r="A955">
        <v>1.74</v>
      </c>
      <c r="B955">
        <v>-67.05</v>
      </c>
      <c r="C955">
        <v>-6.3</v>
      </c>
    </row>
    <row r="956" spans="1:3" x14ac:dyDescent="0.25">
      <c r="A956">
        <v>1.74</v>
      </c>
      <c r="B956">
        <v>-67.05</v>
      </c>
      <c r="C956">
        <v>-6.3</v>
      </c>
    </row>
    <row r="957" spans="1:3" x14ac:dyDescent="0.25">
      <c r="A957">
        <v>2.16</v>
      </c>
      <c r="B957">
        <v>-67.05</v>
      </c>
      <c r="C957">
        <v>-19.649999999999999</v>
      </c>
    </row>
    <row r="958" spans="1:3" x14ac:dyDescent="0.25">
      <c r="A958">
        <v>1.93</v>
      </c>
      <c r="B958">
        <v>-67.05</v>
      </c>
      <c r="C958">
        <v>-19.649999999999999</v>
      </c>
    </row>
    <row r="959" spans="1:3" x14ac:dyDescent="0.25">
      <c r="A959">
        <v>1.4</v>
      </c>
      <c r="B959">
        <v>-61.05</v>
      </c>
      <c r="C959">
        <v>-28.8</v>
      </c>
    </row>
    <row r="960" spans="1:3" x14ac:dyDescent="0.25">
      <c r="A960">
        <v>1.07</v>
      </c>
      <c r="B960">
        <v>-61.05</v>
      </c>
      <c r="C960">
        <v>-28.8</v>
      </c>
    </row>
    <row r="961" spans="1:3" x14ac:dyDescent="0.25">
      <c r="A961">
        <v>0.46</v>
      </c>
      <c r="B961">
        <v>-61.05</v>
      </c>
      <c r="C961">
        <v>-28.8</v>
      </c>
    </row>
    <row r="962" spans="1:3" x14ac:dyDescent="0.25">
      <c r="A962">
        <v>0.39</v>
      </c>
      <c r="B962">
        <v>-61.95</v>
      </c>
      <c r="C962">
        <v>-34.950000000000003</v>
      </c>
    </row>
    <row r="963" spans="1:3" x14ac:dyDescent="0.25">
      <c r="A963">
        <v>-0.04</v>
      </c>
      <c r="B963">
        <v>-61.95</v>
      </c>
      <c r="C963">
        <v>-34.950000000000003</v>
      </c>
    </row>
    <row r="964" spans="1:3" x14ac:dyDescent="0.25">
      <c r="A964">
        <v>-0.11</v>
      </c>
      <c r="B964">
        <v>-61.95</v>
      </c>
      <c r="C964">
        <v>-34.950000000000003</v>
      </c>
    </row>
    <row r="965" spans="1:3" x14ac:dyDescent="0.25">
      <c r="A965">
        <v>0.26</v>
      </c>
      <c r="B965">
        <v>-61.95</v>
      </c>
      <c r="C965">
        <v>-34.950000000000003</v>
      </c>
    </row>
    <row r="966" spans="1:3" x14ac:dyDescent="0.25">
      <c r="A966">
        <v>0.32</v>
      </c>
      <c r="B966">
        <v>-61.95</v>
      </c>
      <c r="C966">
        <v>-34.950000000000003</v>
      </c>
    </row>
    <row r="967" spans="1:3" x14ac:dyDescent="0.25">
      <c r="A967">
        <v>-7.0000000000000007E-2</v>
      </c>
      <c r="B967">
        <v>-61.95</v>
      </c>
      <c r="C967">
        <v>-34.950000000000003</v>
      </c>
    </row>
    <row r="968" spans="1:3" x14ac:dyDescent="0.25">
      <c r="A968">
        <v>-0.31</v>
      </c>
      <c r="B968">
        <v>-61.95</v>
      </c>
      <c r="C968">
        <v>-34.950000000000003</v>
      </c>
    </row>
    <row r="969" spans="1:3" x14ac:dyDescent="0.25">
      <c r="A969">
        <v>-0.74</v>
      </c>
      <c r="B969">
        <v>-61.95</v>
      </c>
      <c r="C969">
        <v>-34.950000000000003</v>
      </c>
    </row>
    <row r="970" spans="1:3" x14ac:dyDescent="0.25">
      <c r="A970">
        <v>-0.45</v>
      </c>
      <c r="B970">
        <v>-61.95</v>
      </c>
      <c r="C970">
        <v>-34.950000000000003</v>
      </c>
    </row>
    <row r="971" spans="1:3" x14ac:dyDescent="0.25">
      <c r="A971">
        <v>-1.05</v>
      </c>
      <c r="B971">
        <v>-61.95</v>
      </c>
      <c r="C971">
        <v>-34.950000000000003</v>
      </c>
    </row>
    <row r="972" spans="1:3" x14ac:dyDescent="0.25">
      <c r="A972">
        <v>-0.12</v>
      </c>
      <c r="B972">
        <v>-56.55</v>
      </c>
      <c r="C972">
        <v>-34.65</v>
      </c>
    </row>
    <row r="973" spans="1:3" x14ac:dyDescent="0.25">
      <c r="A973">
        <v>0.1</v>
      </c>
      <c r="B973">
        <v>-56.55</v>
      </c>
      <c r="C973">
        <v>-34.65</v>
      </c>
    </row>
    <row r="974" spans="1:3" x14ac:dyDescent="0.25">
      <c r="A974">
        <v>0.01</v>
      </c>
      <c r="B974">
        <v>-56.7</v>
      </c>
      <c r="C974">
        <v>-34.049999999999997</v>
      </c>
    </row>
    <row r="975" spans="1:3" x14ac:dyDescent="0.25">
      <c r="A975">
        <v>-0.22</v>
      </c>
      <c r="B975">
        <v>-56.7</v>
      </c>
      <c r="C975">
        <v>-34.049999999999997</v>
      </c>
    </row>
    <row r="976" spans="1:3" x14ac:dyDescent="0.25">
      <c r="A976">
        <v>-0.24</v>
      </c>
      <c r="B976">
        <v>-55.35</v>
      </c>
      <c r="C976">
        <v>-34.35</v>
      </c>
    </row>
    <row r="977" spans="1:3" x14ac:dyDescent="0.25">
      <c r="A977">
        <v>-0.28000000000000003</v>
      </c>
      <c r="B977">
        <v>-55.35</v>
      </c>
      <c r="C977">
        <v>-34.35</v>
      </c>
    </row>
    <row r="978" spans="1:3" x14ac:dyDescent="0.25">
      <c r="A978">
        <v>-0.16</v>
      </c>
      <c r="B978">
        <v>-55.35</v>
      </c>
      <c r="C978">
        <v>-34.35</v>
      </c>
    </row>
    <row r="979" spans="1:3" x14ac:dyDescent="0.25">
      <c r="A979">
        <v>0.77</v>
      </c>
      <c r="B979">
        <v>-54.6</v>
      </c>
      <c r="C979">
        <v>-32.1</v>
      </c>
    </row>
    <row r="980" spans="1:3" x14ac:dyDescent="0.25">
      <c r="A980">
        <v>0.91</v>
      </c>
      <c r="B980">
        <v>-54.6</v>
      </c>
      <c r="C980">
        <v>-32.1</v>
      </c>
    </row>
    <row r="981" spans="1:3" x14ac:dyDescent="0.25">
      <c r="A981">
        <v>1.1200000000000001</v>
      </c>
      <c r="B981">
        <v>-56.25</v>
      </c>
      <c r="C981">
        <v>-33.9</v>
      </c>
    </row>
    <row r="982" spans="1:3" x14ac:dyDescent="0.25">
      <c r="A982">
        <v>2</v>
      </c>
      <c r="B982">
        <v>-56.25</v>
      </c>
      <c r="C982">
        <v>-33.9</v>
      </c>
    </row>
    <row r="983" spans="1:3" x14ac:dyDescent="0.25">
      <c r="A983">
        <v>1.85</v>
      </c>
      <c r="B983">
        <v>-56.25</v>
      </c>
      <c r="C983">
        <v>-33.9</v>
      </c>
    </row>
    <row r="984" spans="1:3" x14ac:dyDescent="0.25">
      <c r="A984">
        <v>2.02</v>
      </c>
      <c r="B984">
        <v>-56.25</v>
      </c>
      <c r="C984">
        <v>-39.450000000000003</v>
      </c>
    </row>
    <row r="985" spans="1:3" x14ac:dyDescent="0.25">
      <c r="A985">
        <v>1.96</v>
      </c>
      <c r="B985">
        <v>-56.25</v>
      </c>
      <c r="C985">
        <v>-39.450000000000003</v>
      </c>
    </row>
    <row r="986" spans="1:3" x14ac:dyDescent="0.25">
      <c r="A986">
        <v>1.1399999999999999</v>
      </c>
      <c r="B986">
        <v>-47.7</v>
      </c>
      <c r="C986">
        <v>-44.1</v>
      </c>
    </row>
    <row r="987" spans="1:3" x14ac:dyDescent="0.25">
      <c r="A987">
        <v>1.19</v>
      </c>
      <c r="B987">
        <v>-47.7</v>
      </c>
      <c r="C987">
        <v>-44.1</v>
      </c>
    </row>
    <row r="988" spans="1:3" x14ac:dyDescent="0.25">
      <c r="A988">
        <v>0.67</v>
      </c>
      <c r="B988">
        <v>-47.7</v>
      </c>
      <c r="C988">
        <v>-44.1</v>
      </c>
    </row>
    <row r="989" spans="1:3" x14ac:dyDescent="0.25">
      <c r="A989">
        <v>0.89</v>
      </c>
      <c r="B989">
        <v>-42.3</v>
      </c>
      <c r="C989">
        <v>-48.15</v>
      </c>
    </row>
    <row r="990" spans="1:3" x14ac:dyDescent="0.25">
      <c r="A990">
        <v>0.72</v>
      </c>
      <c r="B990">
        <v>-42.3</v>
      </c>
      <c r="C990">
        <v>-48.15</v>
      </c>
    </row>
    <row r="991" spans="1:3" x14ac:dyDescent="0.25">
      <c r="A991">
        <v>0.42</v>
      </c>
      <c r="B991">
        <v>-37.65</v>
      </c>
      <c r="C991">
        <v>-48.9</v>
      </c>
    </row>
    <row r="992" spans="1:3" x14ac:dyDescent="0.25">
      <c r="A992">
        <v>0.88</v>
      </c>
      <c r="B992">
        <v>-37.65</v>
      </c>
      <c r="C992">
        <v>-48.9</v>
      </c>
    </row>
    <row r="993" spans="1:3" x14ac:dyDescent="0.25">
      <c r="A993">
        <v>0.88</v>
      </c>
      <c r="B993">
        <v>-37.65</v>
      </c>
      <c r="C993">
        <v>-48.9</v>
      </c>
    </row>
    <row r="994" spans="1:3" x14ac:dyDescent="0.25">
      <c r="A994">
        <v>0.75</v>
      </c>
      <c r="B994">
        <v>-30.6</v>
      </c>
      <c r="C994">
        <v>-50.25</v>
      </c>
    </row>
    <row r="995" spans="1:3" x14ac:dyDescent="0.25">
      <c r="A995">
        <v>0.62</v>
      </c>
      <c r="B995">
        <v>-30.6</v>
      </c>
      <c r="C995">
        <v>-50.25</v>
      </c>
    </row>
    <row r="996" spans="1:3" x14ac:dyDescent="0.25">
      <c r="A996">
        <v>0.53</v>
      </c>
      <c r="B996">
        <v>-24.6</v>
      </c>
      <c r="C996">
        <v>-50.85</v>
      </c>
    </row>
    <row r="997" spans="1:3" x14ac:dyDescent="0.25">
      <c r="A997">
        <v>0.45</v>
      </c>
      <c r="B997">
        <v>-24.6</v>
      </c>
      <c r="C997">
        <v>-50.85</v>
      </c>
    </row>
    <row r="998" spans="1:3" x14ac:dyDescent="0.25">
      <c r="A998">
        <v>0.44</v>
      </c>
      <c r="B998">
        <v>-24.6</v>
      </c>
      <c r="C998">
        <v>-50.85</v>
      </c>
    </row>
    <row r="999" spans="1:3" x14ac:dyDescent="0.25">
      <c r="A999">
        <v>0.65</v>
      </c>
      <c r="B999">
        <v>-18.75</v>
      </c>
      <c r="C999">
        <v>-47.25</v>
      </c>
    </row>
    <row r="1000" spans="1:3" x14ac:dyDescent="0.25">
      <c r="A1000">
        <v>0.57999999999999996</v>
      </c>
      <c r="B1000">
        <v>-18.75</v>
      </c>
      <c r="C1000">
        <v>-47.25</v>
      </c>
    </row>
    <row r="1001" spans="1:3" x14ac:dyDescent="0.25">
      <c r="A1001">
        <v>0.43</v>
      </c>
      <c r="B1001">
        <v>-10.8</v>
      </c>
      <c r="C1001">
        <v>-46.2</v>
      </c>
    </row>
    <row r="1002" spans="1:3" x14ac:dyDescent="0.25">
      <c r="A1002">
        <v>0.2</v>
      </c>
      <c r="B1002">
        <v>-10.8</v>
      </c>
      <c r="C1002">
        <v>-46.2</v>
      </c>
    </row>
    <row r="1003" spans="1:3" x14ac:dyDescent="0.25">
      <c r="A1003">
        <v>0.31</v>
      </c>
      <c r="B1003">
        <v>-3.75</v>
      </c>
      <c r="C1003">
        <v>-41.55</v>
      </c>
    </row>
    <row r="1004" spans="1:3" x14ac:dyDescent="0.25">
      <c r="A1004">
        <v>0.27</v>
      </c>
      <c r="B1004">
        <v>-3.75</v>
      </c>
      <c r="C1004">
        <v>-41.55</v>
      </c>
    </row>
    <row r="1005" spans="1:3" x14ac:dyDescent="0.25">
      <c r="A1005">
        <v>0.12</v>
      </c>
      <c r="B1005">
        <v>-3.75</v>
      </c>
      <c r="C1005">
        <v>-41.55</v>
      </c>
    </row>
    <row r="1006" spans="1:3" x14ac:dyDescent="0.25">
      <c r="A1006">
        <v>-0.2</v>
      </c>
      <c r="B1006">
        <v>5.7</v>
      </c>
      <c r="C1006">
        <v>-37.5</v>
      </c>
    </row>
    <row r="1007" spans="1:3" x14ac:dyDescent="0.25">
      <c r="A1007">
        <v>-0.03</v>
      </c>
      <c r="B1007">
        <v>5.7</v>
      </c>
      <c r="C1007">
        <v>-37.5</v>
      </c>
    </row>
    <row r="1008" spans="1:3" x14ac:dyDescent="0.25">
      <c r="A1008">
        <v>-0.12</v>
      </c>
      <c r="B1008">
        <v>10.199999999999999</v>
      </c>
      <c r="C1008">
        <v>-35.1</v>
      </c>
    </row>
    <row r="1009" spans="1:3" x14ac:dyDescent="0.25">
      <c r="A1009">
        <v>-0.26</v>
      </c>
      <c r="B1009">
        <v>10.199999999999999</v>
      </c>
      <c r="C1009">
        <v>-35.1</v>
      </c>
    </row>
    <row r="1010" spans="1:3" x14ac:dyDescent="0.25">
      <c r="A1010">
        <v>-0.37</v>
      </c>
      <c r="B1010">
        <v>10.199999999999999</v>
      </c>
      <c r="C1010">
        <v>-35.1</v>
      </c>
    </row>
    <row r="1011" spans="1:3" x14ac:dyDescent="0.25">
      <c r="A1011">
        <v>-0.47</v>
      </c>
      <c r="B1011">
        <v>10.199999999999999</v>
      </c>
      <c r="C1011">
        <v>-35.1</v>
      </c>
    </row>
    <row r="1012" spans="1:3" x14ac:dyDescent="0.25">
      <c r="A1012">
        <v>-0.75</v>
      </c>
      <c r="B1012">
        <v>10.199999999999999</v>
      </c>
      <c r="C1012">
        <v>-35.1</v>
      </c>
    </row>
    <row r="1013" spans="1:3" x14ac:dyDescent="0.25">
      <c r="A1013">
        <v>-0.65</v>
      </c>
      <c r="B1013">
        <v>10.199999999999999</v>
      </c>
      <c r="C1013">
        <v>-35.1</v>
      </c>
    </row>
    <row r="1014" spans="1:3" x14ac:dyDescent="0.25">
      <c r="A1014">
        <v>-0.76</v>
      </c>
      <c r="B1014">
        <v>10.199999999999999</v>
      </c>
      <c r="C1014">
        <v>-35.1</v>
      </c>
    </row>
    <row r="1015" spans="1:3" x14ac:dyDescent="0.25">
      <c r="A1015">
        <v>-0.63</v>
      </c>
      <c r="B1015">
        <v>10.199999999999999</v>
      </c>
      <c r="C1015">
        <v>-35.1</v>
      </c>
    </row>
    <row r="1016" spans="1:3" x14ac:dyDescent="0.25">
      <c r="A1016">
        <v>-0.54</v>
      </c>
      <c r="B1016">
        <v>10.199999999999999</v>
      </c>
      <c r="C1016">
        <v>-35.1</v>
      </c>
    </row>
    <row r="1017" spans="1:3" x14ac:dyDescent="0.25">
      <c r="A1017">
        <v>-0.92</v>
      </c>
      <c r="B1017">
        <v>10.199999999999999</v>
      </c>
      <c r="C1017">
        <v>-35.1</v>
      </c>
    </row>
    <row r="1018" spans="1:3" x14ac:dyDescent="0.25">
      <c r="A1018">
        <v>-1.05</v>
      </c>
      <c r="B1018">
        <v>10.199999999999999</v>
      </c>
      <c r="C1018">
        <v>-35.1</v>
      </c>
    </row>
    <row r="1019" spans="1:3" x14ac:dyDescent="0.25">
      <c r="A1019">
        <v>-1.21</v>
      </c>
      <c r="B1019">
        <v>10.199999999999999</v>
      </c>
      <c r="C1019">
        <v>-35.1</v>
      </c>
    </row>
    <row r="1020" spans="1:3" x14ac:dyDescent="0.25">
      <c r="A1020">
        <v>-1.24</v>
      </c>
      <c r="B1020">
        <v>16.5</v>
      </c>
      <c r="C1020">
        <v>-32.700000000000003</v>
      </c>
    </row>
    <row r="1021" spans="1:3" x14ac:dyDescent="0.25">
      <c r="A1021">
        <v>-1.1399999999999999</v>
      </c>
      <c r="B1021">
        <v>16.5</v>
      </c>
      <c r="C1021">
        <v>-32.700000000000003</v>
      </c>
    </row>
    <row r="1022" spans="1:3" x14ac:dyDescent="0.25">
      <c r="A1022">
        <v>-0.99</v>
      </c>
      <c r="B1022">
        <v>16.5</v>
      </c>
      <c r="C1022">
        <v>-32.700000000000003</v>
      </c>
    </row>
    <row r="1023" spans="1:3" x14ac:dyDescent="0.25">
      <c r="A1023">
        <v>-0.26</v>
      </c>
      <c r="B1023">
        <v>14.4</v>
      </c>
      <c r="C1023">
        <v>-36.75</v>
      </c>
    </row>
    <row r="1024" spans="1:3" x14ac:dyDescent="0.25">
      <c r="A1024">
        <v>0.19</v>
      </c>
      <c r="B1024">
        <v>14.4</v>
      </c>
      <c r="C1024">
        <v>-36.75</v>
      </c>
    </row>
    <row r="1025" spans="1:3" x14ac:dyDescent="0.25">
      <c r="A1025">
        <v>-0.04</v>
      </c>
      <c r="B1025">
        <v>15.45</v>
      </c>
      <c r="C1025">
        <v>-36</v>
      </c>
    </row>
    <row r="1026" spans="1:3" x14ac:dyDescent="0.25">
      <c r="A1026">
        <v>-0.38</v>
      </c>
      <c r="B1026">
        <v>15.45</v>
      </c>
      <c r="C1026">
        <v>-36</v>
      </c>
    </row>
    <row r="1027" spans="1:3" x14ac:dyDescent="0.25">
      <c r="A1027">
        <v>-0.82</v>
      </c>
      <c r="B1027">
        <v>15.45</v>
      </c>
      <c r="C1027">
        <v>-36</v>
      </c>
    </row>
    <row r="1028" spans="1:3" x14ac:dyDescent="0.25">
      <c r="A1028">
        <v>-0.85</v>
      </c>
      <c r="B1028">
        <v>14.4</v>
      </c>
      <c r="C1028">
        <v>-36.75</v>
      </c>
    </row>
    <row r="1029" spans="1:3" x14ac:dyDescent="0.25">
      <c r="A1029">
        <v>-0.63</v>
      </c>
      <c r="B1029">
        <v>14.4</v>
      </c>
      <c r="C1029">
        <v>-36.75</v>
      </c>
    </row>
    <row r="1030" spans="1:3" x14ac:dyDescent="0.25">
      <c r="A1030">
        <v>-0.8</v>
      </c>
      <c r="B1030">
        <v>10.95</v>
      </c>
      <c r="C1030">
        <v>-40.049999999999997</v>
      </c>
    </row>
    <row r="1031" spans="1:3" x14ac:dyDescent="0.25">
      <c r="A1031">
        <v>-0.51</v>
      </c>
      <c r="B1031">
        <v>10.95</v>
      </c>
      <c r="C1031">
        <v>-40.049999999999997</v>
      </c>
    </row>
    <row r="1032" spans="1:3" x14ac:dyDescent="0.25">
      <c r="A1032">
        <v>-0.43</v>
      </c>
      <c r="B1032">
        <v>10.95</v>
      </c>
      <c r="C1032">
        <v>-40.049999999999997</v>
      </c>
    </row>
    <row r="1033" spans="1:3" x14ac:dyDescent="0.25">
      <c r="A1033">
        <v>-0.81</v>
      </c>
      <c r="B1033">
        <v>8.4</v>
      </c>
      <c r="C1033">
        <v>-41.55</v>
      </c>
    </row>
    <row r="1034" spans="1:3" x14ac:dyDescent="0.25">
      <c r="A1034">
        <v>-0.65</v>
      </c>
      <c r="B1034">
        <v>8.4</v>
      </c>
      <c r="C1034">
        <v>-41.55</v>
      </c>
    </row>
    <row r="1035" spans="1:3" x14ac:dyDescent="0.25">
      <c r="A1035">
        <v>-0.79</v>
      </c>
      <c r="B1035">
        <v>4.6500000000000004</v>
      </c>
      <c r="C1035">
        <v>-42.75</v>
      </c>
    </row>
    <row r="1036" spans="1:3" x14ac:dyDescent="0.25">
      <c r="A1036">
        <v>-0.54</v>
      </c>
      <c r="B1036">
        <v>4.6500000000000004</v>
      </c>
      <c r="C1036">
        <v>-42.75</v>
      </c>
    </row>
    <row r="1037" spans="1:3" x14ac:dyDescent="0.25">
      <c r="A1037">
        <v>-0.28999999999999998</v>
      </c>
      <c r="B1037">
        <v>1.05</v>
      </c>
      <c r="C1037">
        <v>-46.2</v>
      </c>
    </row>
    <row r="1038" spans="1:3" x14ac:dyDescent="0.25">
      <c r="A1038">
        <v>0.2</v>
      </c>
      <c r="B1038">
        <v>1.05</v>
      </c>
      <c r="C1038">
        <v>-46.2</v>
      </c>
    </row>
    <row r="1039" spans="1:3" x14ac:dyDescent="0.25">
      <c r="A1039">
        <v>0.26</v>
      </c>
      <c r="B1039">
        <v>1.05</v>
      </c>
      <c r="C1039">
        <v>-46.2</v>
      </c>
    </row>
    <row r="1040" spans="1:3" x14ac:dyDescent="0.25">
      <c r="A1040">
        <v>-0.04</v>
      </c>
      <c r="B1040">
        <v>2.1</v>
      </c>
      <c r="C1040">
        <v>-45</v>
      </c>
    </row>
    <row r="1041" spans="1:3" x14ac:dyDescent="0.25">
      <c r="A1041">
        <v>-0.27</v>
      </c>
      <c r="B1041">
        <v>2.1</v>
      </c>
      <c r="C1041">
        <v>-45</v>
      </c>
    </row>
    <row r="1042" spans="1:3" x14ac:dyDescent="0.25">
      <c r="A1042">
        <v>-0.06</v>
      </c>
      <c r="B1042">
        <v>-0.3</v>
      </c>
      <c r="C1042">
        <v>-45</v>
      </c>
    </row>
    <row r="1043" spans="1:3" x14ac:dyDescent="0.25">
      <c r="A1043">
        <v>-0.38</v>
      </c>
      <c r="B1043">
        <v>-0.3</v>
      </c>
      <c r="C1043">
        <v>-45</v>
      </c>
    </row>
    <row r="1044" spans="1:3" x14ac:dyDescent="0.25">
      <c r="A1044">
        <v>-0.08</v>
      </c>
      <c r="B1044">
        <v>-0.3</v>
      </c>
      <c r="C1044">
        <v>-45</v>
      </c>
    </row>
    <row r="1045" spans="1:3" x14ac:dyDescent="0.25">
      <c r="A1045">
        <v>-0.31</v>
      </c>
      <c r="B1045">
        <v>-2.85</v>
      </c>
      <c r="C1045">
        <v>-46.2</v>
      </c>
    </row>
    <row r="1046" spans="1:3" x14ac:dyDescent="0.25">
      <c r="A1046">
        <v>-0.51</v>
      </c>
      <c r="B1046">
        <v>-2.85</v>
      </c>
      <c r="C1046">
        <v>-46.2</v>
      </c>
    </row>
    <row r="1047" spans="1:3" x14ac:dyDescent="0.25">
      <c r="A1047">
        <v>-0.37</v>
      </c>
      <c r="B1047">
        <v>-5.0999999999999996</v>
      </c>
      <c r="C1047">
        <v>-47.1</v>
      </c>
    </row>
    <row r="1048" spans="1:3" x14ac:dyDescent="0.25">
      <c r="A1048">
        <v>-0.74</v>
      </c>
      <c r="B1048">
        <v>-5.0999999999999996</v>
      </c>
      <c r="C1048">
        <v>-47.1</v>
      </c>
    </row>
    <row r="1049" spans="1:3" x14ac:dyDescent="0.25">
      <c r="A1049">
        <v>-0.18</v>
      </c>
      <c r="B1049">
        <v>-5.0999999999999996</v>
      </c>
      <c r="C1049">
        <v>-47.1</v>
      </c>
    </row>
    <row r="1050" spans="1:3" x14ac:dyDescent="0.25">
      <c r="A1050">
        <v>-0.32</v>
      </c>
      <c r="B1050">
        <v>-9.9</v>
      </c>
      <c r="C1050">
        <v>-47.1</v>
      </c>
    </row>
    <row r="1051" spans="1:3" x14ac:dyDescent="0.25">
      <c r="A1051">
        <v>-0.23</v>
      </c>
      <c r="B1051">
        <v>-9.9</v>
      </c>
      <c r="C1051">
        <v>-47.1</v>
      </c>
    </row>
    <row r="1052" spans="1:3" x14ac:dyDescent="0.25">
      <c r="A1052">
        <v>-0.04</v>
      </c>
      <c r="B1052">
        <v>-12.9</v>
      </c>
      <c r="C1052">
        <v>-48</v>
      </c>
    </row>
    <row r="1053" spans="1:3" x14ac:dyDescent="0.25">
      <c r="A1053">
        <v>0.39</v>
      </c>
      <c r="B1053">
        <v>-12.9</v>
      </c>
      <c r="C1053">
        <v>-48</v>
      </c>
    </row>
    <row r="1054" spans="1:3" x14ac:dyDescent="0.25">
      <c r="A1054">
        <v>0.27</v>
      </c>
      <c r="B1054">
        <v>-12.75</v>
      </c>
      <c r="C1054">
        <v>-47.1</v>
      </c>
    </row>
    <row r="1055" spans="1:3" x14ac:dyDescent="0.25">
      <c r="A1055">
        <v>0.39</v>
      </c>
      <c r="B1055">
        <v>-12.75</v>
      </c>
      <c r="C1055">
        <v>-47.1</v>
      </c>
    </row>
    <row r="1056" spans="1:3" x14ac:dyDescent="0.25">
      <c r="A1056">
        <v>0.66</v>
      </c>
      <c r="B1056">
        <v>-12.75</v>
      </c>
      <c r="C1056">
        <v>-47.1</v>
      </c>
    </row>
    <row r="1057" spans="1:3" x14ac:dyDescent="0.25">
      <c r="A1057">
        <v>1.06</v>
      </c>
      <c r="B1057">
        <v>-8.1</v>
      </c>
      <c r="C1057">
        <v>-46.35</v>
      </c>
    </row>
    <row r="1058" spans="1:3" x14ac:dyDescent="0.25">
      <c r="A1058">
        <v>0.84</v>
      </c>
      <c r="B1058">
        <v>-8.1</v>
      </c>
      <c r="C1058">
        <v>-46.35</v>
      </c>
    </row>
    <row r="1059" spans="1:3" x14ac:dyDescent="0.25">
      <c r="A1059">
        <v>0.9</v>
      </c>
      <c r="B1059">
        <v>0.9</v>
      </c>
      <c r="C1059">
        <v>-44.85</v>
      </c>
    </row>
    <row r="1060" spans="1:3" x14ac:dyDescent="0.25">
      <c r="A1060">
        <v>1.04</v>
      </c>
      <c r="B1060">
        <v>0.9</v>
      </c>
      <c r="C1060">
        <v>-44.85</v>
      </c>
    </row>
    <row r="1061" spans="1:3" x14ac:dyDescent="0.25">
      <c r="A1061">
        <v>1.3</v>
      </c>
      <c r="B1061">
        <v>0.9</v>
      </c>
      <c r="C1061">
        <v>-44.85</v>
      </c>
    </row>
    <row r="1062" spans="1:3" x14ac:dyDescent="0.25">
      <c r="A1062">
        <v>1.79</v>
      </c>
      <c r="B1062">
        <v>8.25</v>
      </c>
      <c r="C1062">
        <v>-41.7</v>
      </c>
    </row>
    <row r="1063" spans="1:3" x14ac:dyDescent="0.25">
      <c r="A1063">
        <v>1.51</v>
      </c>
      <c r="B1063">
        <v>8.25</v>
      </c>
      <c r="C1063">
        <v>-41.7</v>
      </c>
    </row>
    <row r="1064" spans="1:3" x14ac:dyDescent="0.25">
      <c r="A1064">
        <v>1.08</v>
      </c>
      <c r="B1064">
        <v>8.25</v>
      </c>
      <c r="C1064">
        <v>-41.7</v>
      </c>
    </row>
    <row r="1065" spans="1:3" x14ac:dyDescent="0.25">
      <c r="A1065">
        <v>1.01</v>
      </c>
      <c r="B1065">
        <v>8.25</v>
      </c>
      <c r="C1065">
        <v>-41.7</v>
      </c>
    </row>
    <row r="1066" spans="1:3" x14ac:dyDescent="0.25">
      <c r="A1066">
        <v>1.19</v>
      </c>
      <c r="B1066">
        <v>8.25</v>
      </c>
      <c r="C1066">
        <v>-41.7</v>
      </c>
    </row>
    <row r="1067" spans="1:3" x14ac:dyDescent="0.25">
      <c r="A1067">
        <v>0.98</v>
      </c>
      <c r="B1067">
        <v>8.25</v>
      </c>
      <c r="C1067">
        <v>-41.7</v>
      </c>
    </row>
    <row r="1068" spans="1:3" x14ac:dyDescent="0.25">
      <c r="A1068">
        <v>1.02</v>
      </c>
      <c r="B1068">
        <v>8.25</v>
      </c>
      <c r="C1068">
        <v>-41.7</v>
      </c>
    </row>
    <row r="1069" spans="1:3" x14ac:dyDescent="0.25">
      <c r="A1069">
        <v>0.68</v>
      </c>
      <c r="B1069">
        <v>8.25</v>
      </c>
      <c r="C1069">
        <v>-41.7</v>
      </c>
    </row>
    <row r="1070" spans="1:3" x14ac:dyDescent="0.25">
      <c r="A1070">
        <v>0.68</v>
      </c>
      <c r="B1070">
        <v>8.25</v>
      </c>
      <c r="C1070">
        <v>-41.7</v>
      </c>
    </row>
    <row r="1071" spans="1:3" x14ac:dyDescent="0.25">
      <c r="A1071">
        <v>0.62</v>
      </c>
      <c r="B1071">
        <v>8.25</v>
      </c>
      <c r="C1071">
        <v>-41.7</v>
      </c>
    </row>
    <row r="1072" spans="1:3" x14ac:dyDescent="0.25">
      <c r="A1072">
        <v>-0.13</v>
      </c>
      <c r="B1072">
        <v>8.25</v>
      </c>
      <c r="C1072">
        <v>-41.7</v>
      </c>
    </row>
    <row r="1073" spans="1:3" x14ac:dyDescent="0.25">
      <c r="A1073">
        <v>-0.45</v>
      </c>
      <c r="B1073">
        <v>8.25</v>
      </c>
      <c r="C1073">
        <v>-41.7</v>
      </c>
    </row>
    <row r="1074" spans="1:3" x14ac:dyDescent="0.25">
      <c r="A1074">
        <v>0.23</v>
      </c>
      <c r="B1074">
        <v>8.25</v>
      </c>
      <c r="C1074">
        <v>-41.7</v>
      </c>
    </row>
    <row r="1075" spans="1:3" x14ac:dyDescent="0.25">
      <c r="A1075">
        <v>0.03</v>
      </c>
      <c r="B1075">
        <v>8.25</v>
      </c>
      <c r="C1075">
        <v>-41.7</v>
      </c>
    </row>
    <row r="1076" spans="1:3" x14ac:dyDescent="0.25">
      <c r="A1076">
        <v>0.19</v>
      </c>
      <c r="B1076">
        <v>-3.6</v>
      </c>
      <c r="C1076">
        <v>-26.7</v>
      </c>
    </row>
    <row r="1077" spans="1:3" x14ac:dyDescent="0.25">
      <c r="A1077">
        <v>0.27</v>
      </c>
      <c r="B1077">
        <v>-3.6</v>
      </c>
      <c r="C1077">
        <v>-26.7</v>
      </c>
    </row>
    <row r="1078" spans="1:3" x14ac:dyDescent="0.25">
      <c r="A1078">
        <v>0.24</v>
      </c>
      <c r="B1078">
        <v>-3.6</v>
      </c>
      <c r="C1078">
        <v>-26.7</v>
      </c>
    </row>
    <row r="1079" spans="1:3" x14ac:dyDescent="0.25">
      <c r="A1079">
        <v>0.13</v>
      </c>
      <c r="B1079">
        <v>-8.6999999999999993</v>
      </c>
      <c r="C1079">
        <v>-31.35</v>
      </c>
    </row>
    <row r="1080" spans="1:3" x14ac:dyDescent="0.25">
      <c r="A1080">
        <v>0.3</v>
      </c>
      <c r="B1080">
        <v>-8.6999999999999993</v>
      </c>
      <c r="C1080">
        <v>-31.35</v>
      </c>
    </row>
    <row r="1081" spans="1:3" x14ac:dyDescent="0.25">
      <c r="A1081">
        <v>0.13</v>
      </c>
      <c r="B1081">
        <v>-14.4</v>
      </c>
      <c r="C1081">
        <v>-34.65</v>
      </c>
    </row>
    <row r="1082" spans="1:3" x14ac:dyDescent="0.25">
      <c r="A1082">
        <v>0.14000000000000001</v>
      </c>
      <c r="B1082">
        <v>-14.4</v>
      </c>
      <c r="C1082">
        <v>-34.65</v>
      </c>
    </row>
    <row r="1083" spans="1:3" x14ac:dyDescent="0.25">
      <c r="A1083">
        <v>0.22</v>
      </c>
      <c r="B1083">
        <v>-14.4</v>
      </c>
      <c r="C1083">
        <v>-34.65</v>
      </c>
    </row>
    <row r="1084" spans="1:3" x14ac:dyDescent="0.25">
      <c r="A1084">
        <v>-0.94</v>
      </c>
      <c r="B1084">
        <v>-20.100000000000001</v>
      </c>
      <c r="C1084">
        <v>-38.25</v>
      </c>
    </row>
    <row r="1085" spans="1:3" x14ac:dyDescent="0.25">
      <c r="A1085">
        <v>-1.52</v>
      </c>
      <c r="B1085">
        <v>-20.100000000000001</v>
      </c>
      <c r="C1085">
        <v>-38.25</v>
      </c>
    </row>
    <row r="1086" spans="1:3" x14ac:dyDescent="0.25">
      <c r="A1086">
        <v>-0.69</v>
      </c>
      <c r="B1086">
        <v>-33.299999999999997</v>
      </c>
      <c r="C1086">
        <v>-40.35</v>
      </c>
    </row>
    <row r="1087" spans="1:3" x14ac:dyDescent="0.25">
      <c r="A1087">
        <v>-0.88</v>
      </c>
      <c r="B1087">
        <v>-33.299999999999997</v>
      </c>
      <c r="C1087">
        <v>-40.35</v>
      </c>
    </row>
    <row r="1088" spans="1:3" x14ac:dyDescent="0.25">
      <c r="A1088">
        <v>-0.59</v>
      </c>
      <c r="B1088">
        <v>-42.75</v>
      </c>
      <c r="C1088">
        <v>-43.35</v>
      </c>
    </row>
    <row r="1089" spans="1:3" x14ac:dyDescent="0.25">
      <c r="A1089">
        <v>-0.28999999999999998</v>
      </c>
      <c r="B1089">
        <v>-42.75</v>
      </c>
      <c r="C1089">
        <v>-43.35</v>
      </c>
    </row>
    <row r="1090" spans="1:3" x14ac:dyDescent="0.25">
      <c r="A1090">
        <v>0.23</v>
      </c>
      <c r="B1090">
        <v>-42.75</v>
      </c>
      <c r="C1090">
        <v>-43.35</v>
      </c>
    </row>
    <row r="1091" spans="1:3" x14ac:dyDescent="0.25">
      <c r="A1091">
        <v>-0.38</v>
      </c>
      <c r="B1091">
        <v>-49.05</v>
      </c>
      <c r="C1091">
        <v>-44.7</v>
      </c>
    </row>
    <row r="1092" spans="1:3" x14ac:dyDescent="0.25">
      <c r="A1092">
        <v>-0.44</v>
      </c>
      <c r="B1092">
        <v>-49.05</v>
      </c>
      <c r="C1092">
        <v>-44.7</v>
      </c>
    </row>
    <row r="1093" spans="1:3" x14ac:dyDescent="0.25">
      <c r="A1093">
        <v>-0.87</v>
      </c>
      <c r="B1093">
        <v>-50.85</v>
      </c>
      <c r="C1093">
        <v>-42.45</v>
      </c>
    </row>
    <row r="1094" spans="1:3" x14ac:dyDescent="0.25">
      <c r="A1094">
        <v>-1.28</v>
      </c>
      <c r="B1094">
        <v>-50.85</v>
      </c>
      <c r="C1094">
        <v>-42.45</v>
      </c>
    </row>
    <row r="1095" spans="1:3" x14ac:dyDescent="0.25">
      <c r="A1095">
        <v>-1.26</v>
      </c>
      <c r="B1095">
        <v>-50.85</v>
      </c>
      <c r="C1095">
        <v>-42.45</v>
      </c>
    </row>
    <row r="1096" spans="1:3" x14ac:dyDescent="0.25">
      <c r="A1096">
        <v>-0.91</v>
      </c>
      <c r="B1096">
        <v>-51.6</v>
      </c>
      <c r="C1096">
        <v>-37.5</v>
      </c>
    </row>
    <row r="1097" spans="1:3" x14ac:dyDescent="0.25">
      <c r="A1097">
        <v>-0.44</v>
      </c>
      <c r="B1097">
        <v>-51.6</v>
      </c>
      <c r="C1097">
        <v>-37.5</v>
      </c>
    </row>
    <row r="1098" spans="1:3" x14ac:dyDescent="0.25">
      <c r="A1098">
        <v>-0.34</v>
      </c>
      <c r="B1098">
        <v>-43.35</v>
      </c>
      <c r="C1098">
        <v>-33.299999999999997</v>
      </c>
    </row>
    <row r="1099" spans="1:3" x14ac:dyDescent="0.25">
      <c r="A1099">
        <v>-0.93</v>
      </c>
      <c r="B1099">
        <v>-43.35</v>
      </c>
      <c r="C1099">
        <v>-33.299999999999997</v>
      </c>
    </row>
    <row r="1100" spans="1:3" x14ac:dyDescent="0.25">
      <c r="A1100">
        <v>-0.11</v>
      </c>
      <c r="B1100">
        <v>-43.35</v>
      </c>
      <c r="C1100">
        <v>-33.299999999999997</v>
      </c>
    </row>
    <row r="1101" spans="1:3" x14ac:dyDescent="0.25">
      <c r="A1101">
        <v>-0.31</v>
      </c>
      <c r="B1101">
        <v>-32.1</v>
      </c>
      <c r="C1101">
        <v>-30.15</v>
      </c>
    </row>
    <row r="1102" spans="1:3" x14ac:dyDescent="0.25">
      <c r="A1102">
        <v>-0.6</v>
      </c>
      <c r="B1102">
        <v>-32.1</v>
      </c>
      <c r="C1102">
        <v>-30.15</v>
      </c>
    </row>
    <row r="1103" spans="1:3" x14ac:dyDescent="0.25">
      <c r="A1103">
        <v>-0.47</v>
      </c>
      <c r="B1103">
        <v>-18.3</v>
      </c>
      <c r="C1103">
        <v>-24.45</v>
      </c>
    </row>
    <row r="1104" spans="1:3" x14ac:dyDescent="0.25">
      <c r="A1104">
        <v>-0.54</v>
      </c>
      <c r="B1104">
        <v>-18.3</v>
      </c>
      <c r="C1104">
        <v>-24.45</v>
      </c>
    </row>
    <row r="1105" spans="1:3" x14ac:dyDescent="0.25">
      <c r="A1105">
        <v>-0.41</v>
      </c>
      <c r="B1105">
        <v>-18.3</v>
      </c>
      <c r="C1105">
        <v>-24.45</v>
      </c>
    </row>
    <row r="1106" spans="1:3" x14ac:dyDescent="0.25">
      <c r="A1106">
        <v>-0.25</v>
      </c>
      <c r="B1106">
        <v>-6.3</v>
      </c>
      <c r="C1106">
        <v>-21.3</v>
      </c>
    </row>
    <row r="1107" spans="1:3" x14ac:dyDescent="0.25">
      <c r="A1107">
        <v>-0.32</v>
      </c>
      <c r="B1107">
        <v>-6.3</v>
      </c>
      <c r="C1107">
        <v>-21.3</v>
      </c>
    </row>
    <row r="1108" spans="1:3" x14ac:dyDescent="0.25">
      <c r="A1108">
        <v>0</v>
      </c>
      <c r="B1108">
        <v>5.7</v>
      </c>
      <c r="C1108">
        <v>-17.100000000000001</v>
      </c>
    </row>
    <row r="1109" spans="1:3" x14ac:dyDescent="0.25">
      <c r="A1109">
        <v>0.65</v>
      </c>
      <c r="B1109">
        <v>5.7</v>
      </c>
      <c r="C1109">
        <v>-17.100000000000001</v>
      </c>
    </row>
    <row r="1110" spans="1:3" x14ac:dyDescent="0.25">
      <c r="A1110">
        <v>1.04</v>
      </c>
      <c r="B1110">
        <v>16.05</v>
      </c>
      <c r="C1110">
        <v>-14.7</v>
      </c>
    </row>
    <row r="1111" spans="1:3" x14ac:dyDescent="0.25">
      <c r="A1111">
        <v>1.46</v>
      </c>
      <c r="B1111">
        <v>16.05</v>
      </c>
      <c r="C1111">
        <v>-14.7</v>
      </c>
    </row>
    <row r="1112" spans="1:3" x14ac:dyDescent="0.25">
      <c r="A1112">
        <v>1.24</v>
      </c>
      <c r="B1112">
        <v>16.05</v>
      </c>
      <c r="C1112">
        <v>-14.7</v>
      </c>
    </row>
    <row r="1113" spans="1:3" x14ac:dyDescent="0.25">
      <c r="A1113">
        <v>1.22</v>
      </c>
      <c r="B1113">
        <v>21.45</v>
      </c>
      <c r="C1113">
        <v>-9.75</v>
      </c>
    </row>
    <row r="1114" spans="1:3" x14ac:dyDescent="0.25">
      <c r="A1114">
        <v>1.48</v>
      </c>
      <c r="B1114">
        <v>21.45</v>
      </c>
      <c r="C1114">
        <v>-9.75</v>
      </c>
    </row>
    <row r="1115" spans="1:3" x14ac:dyDescent="0.25">
      <c r="A1115">
        <v>1.35</v>
      </c>
      <c r="B1115">
        <v>26.4</v>
      </c>
      <c r="C1115">
        <v>-3.45</v>
      </c>
    </row>
    <row r="1116" spans="1:3" x14ac:dyDescent="0.25">
      <c r="A1116">
        <v>1.88</v>
      </c>
      <c r="B1116">
        <v>26.4</v>
      </c>
      <c r="C1116">
        <v>-3.45</v>
      </c>
    </row>
    <row r="1117" spans="1:3" x14ac:dyDescent="0.25">
      <c r="A1117">
        <v>1.67</v>
      </c>
      <c r="B1117">
        <v>26.4</v>
      </c>
      <c r="C1117">
        <v>-3.45</v>
      </c>
    </row>
    <row r="1118" spans="1:3" x14ac:dyDescent="0.25">
      <c r="A1118">
        <v>1.43</v>
      </c>
      <c r="B1118">
        <v>26.4</v>
      </c>
      <c r="C1118">
        <v>-3.45</v>
      </c>
    </row>
    <row r="1119" spans="1:3" x14ac:dyDescent="0.25">
      <c r="A1119">
        <v>1.51</v>
      </c>
      <c r="B1119">
        <v>26.4</v>
      </c>
      <c r="C1119">
        <v>-3.45</v>
      </c>
    </row>
    <row r="1120" spans="1:3" x14ac:dyDescent="0.25">
      <c r="A1120">
        <v>1.04</v>
      </c>
      <c r="B1120">
        <v>26.4</v>
      </c>
      <c r="C1120">
        <v>-3.45</v>
      </c>
    </row>
    <row r="1121" spans="1:3" x14ac:dyDescent="0.25">
      <c r="A1121">
        <v>0.41</v>
      </c>
      <c r="B1121">
        <v>26.4</v>
      </c>
      <c r="C1121">
        <v>-3.45</v>
      </c>
    </row>
    <row r="1122" spans="1:3" x14ac:dyDescent="0.25">
      <c r="A1122">
        <v>0.12</v>
      </c>
      <c r="B1122">
        <v>26.4</v>
      </c>
      <c r="C1122">
        <v>-3.45</v>
      </c>
    </row>
    <row r="1123" spans="1:3" x14ac:dyDescent="0.25">
      <c r="A1123">
        <v>-0.13</v>
      </c>
      <c r="B1123">
        <v>26.4</v>
      </c>
      <c r="C1123">
        <v>-3.45</v>
      </c>
    </row>
    <row r="1124" spans="1:3" x14ac:dyDescent="0.25">
      <c r="A1124">
        <v>-0.33</v>
      </c>
      <c r="B1124">
        <v>26.4</v>
      </c>
      <c r="C1124">
        <v>-3.45</v>
      </c>
    </row>
    <row r="1125" spans="1:3" x14ac:dyDescent="0.25">
      <c r="A1125">
        <v>-0.25</v>
      </c>
      <c r="B1125">
        <v>26.4</v>
      </c>
      <c r="C1125">
        <v>-3.45</v>
      </c>
    </row>
    <row r="1126" spans="1:3" x14ac:dyDescent="0.25">
      <c r="A1126">
        <v>-0.13</v>
      </c>
      <c r="B1126">
        <v>26.4</v>
      </c>
      <c r="C1126">
        <v>-3.45</v>
      </c>
    </row>
    <row r="1127" spans="1:3" x14ac:dyDescent="0.25">
      <c r="A1127">
        <v>0.05</v>
      </c>
      <c r="B1127">
        <v>26.4</v>
      </c>
      <c r="C1127">
        <v>-3.45</v>
      </c>
    </row>
    <row r="1128" spans="1:3" x14ac:dyDescent="0.25">
      <c r="A1128">
        <v>0.25</v>
      </c>
      <c r="B1128">
        <v>20.55</v>
      </c>
      <c r="C1128">
        <v>4.05</v>
      </c>
    </row>
    <row r="1129" spans="1:3" x14ac:dyDescent="0.25">
      <c r="A1129">
        <v>0.12</v>
      </c>
      <c r="B1129">
        <v>20.55</v>
      </c>
      <c r="C1129">
        <v>4.05</v>
      </c>
    </row>
    <row r="1130" spans="1:3" x14ac:dyDescent="0.25">
      <c r="A1130">
        <v>0.08</v>
      </c>
      <c r="B1130">
        <v>20.55</v>
      </c>
      <c r="C1130">
        <v>4.05</v>
      </c>
    </row>
    <row r="1131" spans="1:3" x14ac:dyDescent="0.25">
      <c r="A1131">
        <v>0.21</v>
      </c>
      <c r="B1131">
        <v>7.2</v>
      </c>
      <c r="C1131">
        <v>0.6</v>
      </c>
    </row>
    <row r="1132" spans="1:3" x14ac:dyDescent="0.25">
      <c r="A1132">
        <v>0.39</v>
      </c>
      <c r="B1132">
        <v>7.2</v>
      </c>
      <c r="C1132">
        <v>0.6</v>
      </c>
    </row>
    <row r="1133" spans="1:3" x14ac:dyDescent="0.25">
      <c r="A1133">
        <v>0.25</v>
      </c>
      <c r="B1133">
        <v>-3.3</v>
      </c>
      <c r="C1133">
        <v>0.15</v>
      </c>
    </row>
    <row r="1134" spans="1:3" x14ac:dyDescent="0.25">
      <c r="A1134">
        <v>0.25</v>
      </c>
      <c r="B1134">
        <v>-3.3</v>
      </c>
      <c r="C1134">
        <v>0.15</v>
      </c>
    </row>
    <row r="1135" spans="1:3" x14ac:dyDescent="0.25">
      <c r="A1135">
        <v>0.28000000000000003</v>
      </c>
      <c r="B1135">
        <v>-3.3</v>
      </c>
      <c r="C1135">
        <v>0.15</v>
      </c>
    </row>
    <row r="1136" spans="1:3" x14ac:dyDescent="0.25">
      <c r="A1136">
        <v>0.14000000000000001</v>
      </c>
      <c r="B1136">
        <v>-9.3000000000000007</v>
      </c>
      <c r="C1136">
        <v>1.35</v>
      </c>
    </row>
    <row r="1137" spans="1:3" x14ac:dyDescent="0.25">
      <c r="A1137">
        <v>0.02</v>
      </c>
      <c r="B1137">
        <v>-9.3000000000000007</v>
      </c>
      <c r="C1137">
        <v>1.35</v>
      </c>
    </row>
    <row r="1138" spans="1:3" x14ac:dyDescent="0.25">
      <c r="A1138">
        <v>-0.38</v>
      </c>
      <c r="B1138">
        <v>-13.65</v>
      </c>
      <c r="C1138">
        <v>3.3</v>
      </c>
    </row>
    <row r="1139" spans="1:3" x14ac:dyDescent="0.25">
      <c r="A1139">
        <v>-0.67</v>
      </c>
      <c r="B1139">
        <v>-13.65</v>
      </c>
      <c r="C1139">
        <v>3.3</v>
      </c>
    </row>
    <row r="1140" spans="1:3" x14ac:dyDescent="0.25">
      <c r="A1140">
        <v>-0.84</v>
      </c>
      <c r="B1140">
        <v>-10.35</v>
      </c>
      <c r="C1140">
        <v>4.3499999999999996</v>
      </c>
    </row>
    <row r="1141" spans="1:3" x14ac:dyDescent="0.25">
      <c r="A1141">
        <v>-0.95</v>
      </c>
      <c r="B1141">
        <v>-10.35</v>
      </c>
      <c r="C1141">
        <v>4.3499999999999996</v>
      </c>
    </row>
    <row r="1142" spans="1:3" x14ac:dyDescent="0.25">
      <c r="A1142">
        <v>-0.8</v>
      </c>
      <c r="B1142">
        <v>-10.35</v>
      </c>
      <c r="C1142">
        <v>4.3499999999999996</v>
      </c>
    </row>
    <row r="1143" spans="1:3" x14ac:dyDescent="0.25">
      <c r="A1143">
        <v>-1.1499999999999999</v>
      </c>
      <c r="B1143">
        <v>3.6</v>
      </c>
      <c r="C1143">
        <v>3.3</v>
      </c>
    </row>
    <row r="1144" spans="1:3" x14ac:dyDescent="0.25">
      <c r="A1144">
        <v>-1.56</v>
      </c>
      <c r="B1144">
        <v>3.6</v>
      </c>
      <c r="C1144">
        <v>3.3</v>
      </c>
    </row>
    <row r="1145" spans="1:3" x14ac:dyDescent="0.25">
      <c r="A1145">
        <v>-2.1800000000000002</v>
      </c>
      <c r="B1145">
        <v>16.05</v>
      </c>
      <c r="C1145">
        <v>-0.15</v>
      </c>
    </row>
    <row r="1146" spans="1:3" x14ac:dyDescent="0.25">
      <c r="A1146">
        <v>-2.52</v>
      </c>
      <c r="B1146">
        <v>16.05</v>
      </c>
      <c r="C1146">
        <v>-0.15</v>
      </c>
    </row>
    <row r="1147" spans="1:3" x14ac:dyDescent="0.25">
      <c r="A1147">
        <v>-2.14</v>
      </c>
      <c r="B1147">
        <v>16.05</v>
      </c>
      <c r="C1147">
        <v>-0.15</v>
      </c>
    </row>
    <row r="1148" spans="1:3" x14ac:dyDescent="0.25">
      <c r="A1148">
        <v>-1.64</v>
      </c>
      <c r="B1148">
        <v>22.5</v>
      </c>
      <c r="C1148">
        <v>-10.95</v>
      </c>
    </row>
    <row r="1149" spans="1:3" x14ac:dyDescent="0.25">
      <c r="A1149">
        <v>-1.08</v>
      </c>
      <c r="B1149">
        <v>22.5</v>
      </c>
      <c r="C1149">
        <v>-10.95</v>
      </c>
    </row>
    <row r="1150" spans="1:3" x14ac:dyDescent="0.25">
      <c r="A1150">
        <v>-0.82</v>
      </c>
      <c r="B1150">
        <v>27.9</v>
      </c>
      <c r="C1150">
        <v>-16.5</v>
      </c>
    </row>
    <row r="1151" spans="1:3" x14ac:dyDescent="0.25">
      <c r="A1151">
        <v>-1.2</v>
      </c>
      <c r="B1151">
        <v>27.9</v>
      </c>
      <c r="C1151">
        <v>-16.5</v>
      </c>
    </row>
    <row r="1152" spans="1:3" x14ac:dyDescent="0.25">
      <c r="A1152">
        <v>-1.5</v>
      </c>
      <c r="B1152">
        <v>27.9</v>
      </c>
      <c r="C1152">
        <v>-16.5</v>
      </c>
    </row>
    <row r="1153" spans="1:3" x14ac:dyDescent="0.25">
      <c r="A1153">
        <v>-1.65</v>
      </c>
      <c r="B1153">
        <v>25.8</v>
      </c>
      <c r="C1153">
        <v>-22.05</v>
      </c>
    </row>
    <row r="1154" spans="1:3" x14ac:dyDescent="0.25">
      <c r="A1154">
        <v>-1.46</v>
      </c>
      <c r="B1154">
        <v>25.8</v>
      </c>
      <c r="C1154">
        <v>-22.05</v>
      </c>
    </row>
    <row r="1155" spans="1:3" x14ac:dyDescent="0.25">
      <c r="A1155">
        <v>-1.34</v>
      </c>
      <c r="B1155">
        <v>19.8</v>
      </c>
      <c r="C1155">
        <v>-29.7</v>
      </c>
    </row>
    <row r="1156" spans="1:3" x14ac:dyDescent="0.25">
      <c r="A1156">
        <v>-1.49</v>
      </c>
      <c r="B1156">
        <v>19.8</v>
      </c>
      <c r="C1156">
        <v>-29.7</v>
      </c>
    </row>
    <row r="1157" spans="1:3" x14ac:dyDescent="0.25">
      <c r="A1157">
        <v>-1.34</v>
      </c>
      <c r="B1157">
        <v>7.65</v>
      </c>
      <c r="C1157">
        <v>-35.85</v>
      </c>
    </row>
    <row r="1158" spans="1:3" x14ac:dyDescent="0.25">
      <c r="A1158">
        <v>-1.1599999999999999</v>
      </c>
      <c r="B1158">
        <v>7.65</v>
      </c>
      <c r="C1158">
        <v>-35.85</v>
      </c>
    </row>
    <row r="1159" spans="1:3" x14ac:dyDescent="0.25">
      <c r="A1159">
        <v>-1.36</v>
      </c>
      <c r="B1159">
        <v>7.65</v>
      </c>
      <c r="C1159">
        <v>-35.85</v>
      </c>
    </row>
    <row r="1160" spans="1:3" x14ac:dyDescent="0.25">
      <c r="A1160">
        <v>-0.86</v>
      </c>
      <c r="B1160">
        <v>-4.5</v>
      </c>
      <c r="C1160">
        <v>-38.1</v>
      </c>
    </row>
    <row r="1161" spans="1:3" x14ac:dyDescent="0.25">
      <c r="A1161">
        <v>-1.05</v>
      </c>
      <c r="B1161">
        <v>-4.5</v>
      </c>
      <c r="C1161">
        <v>-38.1</v>
      </c>
    </row>
    <row r="1162" spans="1:3" x14ac:dyDescent="0.25">
      <c r="A1162">
        <v>-1</v>
      </c>
      <c r="B1162">
        <v>-14.7</v>
      </c>
      <c r="C1162">
        <v>-40.200000000000003</v>
      </c>
    </row>
    <row r="1163" spans="1:3" x14ac:dyDescent="0.25">
      <c r="A1163">
        <v>-0.88</v>
      </c>
      <c r="B1163">
        <v>-14.7</v>
      </c>
      <c r="C1163">
        <v>-40.200000000000003</v>
      </c>
    </row>
    <row r="1164" spans="1:3" x14ac:dyDescent="0.25">
      <c r="A1164">
        <v>-0.9</v>
      </c>
      <c r="B1164">
        <v>-14.7</v>
      </c>
      <c r="C1164">
        <v>-40.200000000000003</v>
      </c>
    </row>
    <row r="1165" spans="1:3" x14ac:dyDescent="0.25">
      <c r="A1165">
        <v>-0.82</v>
      </c>
      <c r="B1165">
        <v>-25.5</v>
      </c>
      <c r="C1165">
        <v>-43.5</v>
      </c>
    </row>
    <row r="1166" spans="1:3" x14ac:dyDescent="0.25">
      <c r="A1166">
        <v>-0.92</v>
      </c>
      <c r="B1166">
        <v>-25.5</v>
      </c>
      <c r="C1166">
        <v>-43.5</v>
      </c>
    </row>
    <row r="1167" spans="1:3" x14ac:dyDescent="0.25">
      <c r="A1167">
        <v>-0.93</v>
      </c>
      <c r="B1167">
        <v>-33.15</v>
      </c>
      <c r="C1167">
        <v>-44.7</v>
      </c>
    </row>
    <row r="1168" spans="1:3" x14ac:dyDescent="0.25">
      <c r="A1168">
        <v>-0.76</v>
      </c>
      <c r="B1168">
        <v>-33.15</v>
      </c>
      <c r="C1168">
        <v>-44.7</v>
      </c>
    </row>
    <row r="1169" spans="1:3" x14ac:dyDescent="0.25">
      <c r="A1169">
        <v>-0.63</v>
      </c>
      <c r="B1169">
        <v>-40.65</v>
      </c>
      <c r="C1169">
        <v>-45.45</v>
      </c>
    </row>
    <row r="1170" spans="1:3" x14ac:dyDescent="0.25">
      <c r="A1170">
        <v>-0.5</v>
      </c>
      <c r="B1170">
        <v>-40.65</v>
      </c>
      <c r="C1170">
        <v>-45.45</v>
      </c>
    </row>
    <row r="1171" spans="1:3" x14ac:dyDescent="0.25">
      <c r="A1171">
        <v>-0.56999999999999995</v>
      </c>
      <c r="B1171">
        <v>-40.65</v>
      </c>
      <c r="C1171">
        <v>-45.45</v>
      </c>
    </row>
    <row r="1172" spans="1:3" x14ac:dyDescent="0.25">
      <c r="A1172">
        <v>-0.75</v>
      </c>
      <c r="B1172">
        <v>-46.2</v>
      </c>
      <c r="C1172">
        <v>-44.7</v>
      </c>
    </row>
    <row r="1173" spans="1:3" x14ac:dyDescent="0.25">
      <c r="A1173">
        <v>-0.69</v>
      </c>
      <c r="B1173">
        <v>-46.2</v>
      </c>
      <c r="C1173">
        <v>-44.7</v>
      </c>
    </row>
    <row r="1174" spans="1:3" x14ac:dyDescent="0.25">
      <c r="A1174">
        <v>-1.1000000000000001</v>
      </c>
      <c r="B1174">
        <v>-48.6</v>
      </c>
      <c r="C1174">
        <v>-43.5</v>
      </c>
    </row>
    <row r="1175" spans="1:3" x14ac:dyDescent="0.25">
      <c r="A1175">
        <v>-0.89</v>
      </c>
      <c r="B1175">
        <v>-48.6</v>
      </c>
      <c r="C1175">
        <v>-43.5</v>
      </c>
    </row>
    <row r="1176" spans="1:3" x14ac:dyDescent="0.25">
      <c r="A1176">
        <v>-1.01</v>
      </c>
      <c r="B1176">
        <v>-48.6</v>
      </c>
      <c r="C1176">
        <v>-43.5</v>
      </c>
    </row>
    <row r="1177" spans="1:3" x14ac:dyDescent="0.25">
      <c r="A1177">
        <v>-0.92</v>
      </c>
      <c r="B1177">
        <v>-48.6</v>
      </c>
      <c r="C1177">
        <v>-43.5</v>
      </c>
    </row>
    <row r="1178" spans="1:3" x14ac:dyDescent="0.25">
      <c r="A1178">
        <v>-0.96</v>
      </c>
      <c r="B1178">
        <v>-48.6</v>
      </c>
      <c r="C1178">
        <v>-43.5</v>
      </c>
    </row>
    <row r="1179" spans="1:3" x14ac:dyDescent="0.25">
      <c r="A1179">
        <v>-1.27</v>
      </c>
      <c r="B1179">
        <v>-48.6</v>
      </c>
      <c r="C1179">
        <v>-43.5</v>
      </c>
    </row>
    <row r="1180" spans="1:3" x14ac:dyDescent="0.25">
      <c r="A1180">
        <v>-1.21</v>
      </c>
      <c r="B1180">
        <v>-48.6</v>
      </c>
      <c r="C1180">
        <v>-43.5</v>
      </c>
    </row>
    <row r="1181" spans="1:3" x14ac:dyDescent="0.25">
      <c r="A1181">
        <v>-1.1399999999999999</v>
      </c>
      <c r="B1181">
        <v>-48.6</v>
      </c>
      <c r="C1181">
        <v>-43.5</v>
      </c>
    </row>
    <row r="1182" spans="1:3" x14ac:dyDescent="0.25">
      <c r="A1182">
        <v>-1.23</v>
      </c>
      <c r="B1182">
        <v>-48.6</v>
      </c>
      <c r="C1182">
        <v>-43.5</v>
      </c>
    </row>
    <row r="1183" spans="1:3" x14ac:dyDescent="0.25">
      <c r="A1183">
        <v>-1.1599999999999999</v>
      </c>
      <c r="B1183">
        <v>-48.6</v>
      </c>
      <c r="C1183">
        <v>-43.5</v>
      </c>
    </row>
    <row r="1184" spans="1:3" x14ac:dyDescent="0.25">
      <c r="A1184">
        <v>-0.69</v>
      </c>
      <c r="B1184">
        <v>-48.6</v>
      </c>
      <c r="C1184">
        <v>-43.5</v>
      </c>
    </row>
    <row r="1185" spans="1:3" x14ac:dyDescent="0.25">
      <c r="A1185">
        <v>-1.05</v>
      </c>
      <c r="B1185">
        <v>-48.6</v>
      </c>
      <c r="C1185">
        <v>-43.5</v>
      </c>
    </row>
    <row r="1186" spans="1:3" x14ac:dyDescent="0.25">
      <c r="A1186">
        <v>-1.17</v>
      </c>
      <c r="B1186">
        <v>-48.6</v>
      </c>
      <c r="C1186">
        <v>-43.5</v>
      </c>
    </row>
    <row r="1187" spans="1:3" x14ac:dyDescent="0.25">
      <c r="A1187">
        <v>-1.43</v>
      </c>
      <c r="B1187">
        <v>-48.6</v>
      </c>
      <c r="C1187">
        <v>-43.5</v>
      </c>
    </row>
    <row r="1188" spans="1:3" x14ac:dyDescent="0.25">
      <c r="A1188">
        <v>-1.59</v>
      </c>
      <c r="B1188">
        <v>-48.6</v>
      </c>
      <c r="C1188">
        <v>-43.5</v>
      </c>
    </row>
    <row r="1189" spans="1:3" x14ac:dyDescent="0.25">
      <c r="A1189">
        <v>-1.89</v>
      </c>
      <c r="B1189">
        <v>-48.6</v>
      </c>
      <c r="C1189">
        <v>-43.5</v>
      </c>
    </row>
    <row r="1190" spans="1:3" x14ac:dyDescent="0.25">
      <c r="A1190">
        <v>-1.38</v>
      </c>
      <c r="B1190">
        <v>-48.6</v>
      </c>
      <c r="C1190">
        <v>-43.5</v>
      </c>
    </row>
    <row r="1191" spans="1:3" x14ac:dyDescent="0.25">
      <c r="A1191">
        <v>-1.02</v>
      </c>
      <c r="B1191">
        <v>-48.6</v>
      </c>
      <c r="C1191">
        <v>-43.5</v>
      </c>
    </row>
    <row r="1192" spans="1:3" x14ac:dyDescent="0.25">
      <c r="A1192">
        <v>-0.24</v>
      </c>
      <c r="B1192">
        <v>-48.6</v>
      </c>
      <c r="C1192">
        <v>-43.5</v>
      </c>
    </row>
    <row r="1193" spans="1:3" x14ac:dyDescent="0.25">
      <c r="A1193">
        <v>7.0000000000000007E-2</v>
      </c>
      <c r="B1193">
        <v>-48.6</v>
      </c>
      <c r="C1193">
        <v>-43.5</v>
      </c>
    </row>
    <row r="1194" spans="1:3" x14ac:dyDescent="0.25">
      <c r="A1194">
        <v>0.56999999999999995</v>
      </c>
      <c r="B1194">
        <v>-14.7</v>
      </c>
      <c r="C1194">
        <v>-40.5</v>
      </c>
    </row>
    <row r="1195" spans="1:3" x14ac:dyDescent="0.25">
      <c r="A1195">
        <v>2.97</v>
      </c>
      <c r="B1195">
        <v>-14.7</v>
      </c>
      <c r="C1195">
        <v>-40.5</v>
      </c>
    </row>
    <row r="1196" spans="1:3" x14ac:dyDescent="0.25">
      <c r="A1196">
        <v>-0.03</v>
      </c>
      <c r="B1196">
        <v>-2.25</v>
      </c>
      <c r="C1196">
        <v>-29.55</v>
      </c>
    </row>
    <row r="1197" spans="1:3" x14ac:dyDescent="0.25">
      <c r="A1197">
        <v>0.2</v>
      </c>
      <c r="B1197">
        <v>-2.25</v>
      </c>
      <c r="C1197">
        <v>-29.55</v>
      </c>
    </row>
    <row r="1198" spans="1:3" x14ac:dyDescent="0.25">
      <c r="A1198">
        <v>0.21</v>
      </c>
      <c r="B1198">
        <v>-2.25</v>
      </c>
      <c r="C1198">
        <v>-29.55</v>
      </c>
    </row>
    <row r="1199" spans="1:3" x14ac:dyDescent="0.25">
      <c r="A1199">
        <v>0.46</v>
      </c>
      <c r="B1199">
        <v>6.45</v>
      </c>
      <c r="C1199">
        <v>-29.4</v>
      </c>
    </row>
    <row r="1200" spans="1:3" x14ac:dyDescent="0.25">
      <c r="A1200">
        <v>1.32</v>
      </c>
      <c r="B1200">
        <v>6.45</v>
      </c>
      <c r="C1200">
        <v>-29.4</v>
      </c>
    </row>
    <row r="1201" spans="1:3" x14ac:dyDescent="0.25">
      <c r="A1201">
        <v>1.83</v>
      </c>
      <c r="B1201">
        <v>12.15</v>
      </c>
      <c r="C1201">
        <v>-27.15</v>
      </c>
    </row>
    <row r="1202" spans="1:3" x14ac:dyDescent="0.25">
      <c r="A1202">
        <v>1.93</v>
      </c>
      <c r="B1202">
        <v>12.15</v>
      </c>
      <c r="C1202">
        <v>-27.15</v>
      </c>
    </row>
    <row r="1203" spans="1:3" x14ac:dyDescent="0.25">
      <c r="A1203">
        <v>2.2200000000000002</v>
      </c>
      <c r="B1203">
        <v>16.2</v>
      </c>
      <c r="C1203">
        <v>-27.9</v>
      </c>
    </row>
    <row r="1204" spans="1:3" x14ac:dyDescent="0.25">
      <c r="A1204">
        <v>1.73</v>
      </c>
      <c r="B1204">
        <v>16.2</v>
      </c>
      <c r="C1204">
        <v>-27.9</v>
      </c>
    </row>
    <row r="1205" spans="1:3" x14ac:dyDescent="0.25">
      <c r="A1205">
        <v>1.51</v>
      </c>
      <c r="B1205">
        <v>16.2</v>
      </c>
      <c r="C1205">
        <v>-27.9</v>
      </c>
    </row>
    <row r="1206" spans="1:3" x14ac:dyDescent="0.25">
      <c r="A1206">
        <v>1</v>
      </c>
      <c r="B1206">
        <v>17.25</v>
      </c>
      <c r="C1206">
        <v>-27.15</v>
      </c>
    </row>
    <row r="1207" spans="1:3" x14ac:dyDescent="0.25">
      <c r="A1207">
        <v>0.12</v>
      </c>
      <c r="B1207">
        <v>17.25</v>
      </c>
      <c r="C1207">
        <v>-27.15</v>
      </c>
    </row>
    <row r="1208" spans="1:3" x14ac:dyDescent="0.25">
      <c r="A1208">
        <v>-0.82</v>
      </c>
      <c r="B1208">
        <v>10.5</v>
      </c>
      <c r="C1208">
        <v>-31.05</v>
      </c>
    </row>
    <row r="1209" spans="1:3" x14ac:dyDescent="0.25">
      <c r="A1209">
        <v>-1.24</v>
      </c>
      <c r="B1209">
        <v>10.5</v>
      </c>
      <c r="C1209">
        <v>-31.05</v>
      </c>
    </row>
    <row r="1210" spans="1:3" x14ac:dyDescent="0.25">
      <c r="A1210">
        <v>-2.39</v>
      </c>
      <c r="B1210">
        <v>10.5</v>
      </c>
      <c r="C1210">
        <v>-31.05</v>
      </c>
    </row>
    <row r="1211" spans="1:3" x14ac:dyDescent="0.25">
      <c r="A1211">
        <v>-1.67</v>
      </c>
      <c r="B1211">
        <v>4.2</v>
      </c>
      <c r="C1211">
        <v>-38.700000000000003</v>
      </c>
    </row>
    <row r="1212" spans="1:3" x14ac:dyDescent="0.25">
      <c r="A1212">
        <v>-0.75</v>
      </c>
      <c r="B1212">
        <v>4.2</v>
      </c>
      <c r="C1212">
        <v>-38.700000000000003</v>
      </c>
    </row>
    <row r="1213" spans="1:3" x14ac:dyDescent="0.25">
      <c r="A1213">
        <v>0.02</v>
      </c>
      <c r="B1213">
        <v>-3.9</v>
      </c>
      <c r="C1213">
        <v>-43.5</v>
      </c>
    </row>
    <row r="1214" spans="1:3" x14ac:dyDescent="0.25">
      <c r="A1214">
        <v>-0.24</v>
      </c>
      <c r="B1214">
        <v>-3.9</v>
      </c>
      <c r="C1214">
        <v>-43.5</v>
      </c>
    </row>
    <row r="1215" spans="1:3" x14ac:dyDescent="0.25">
      <c r="A1215">
        <v>0.32</v>
      </c>
      <c r="B1215">
        <v>-3.9</v>
      </c>
      <c r="C1215">
        <v>-43.5</v>
      </c>
    </row>
    <row r="1216" spans="1:3" x14ac:dyDescent="0.25">
      <c r="A1216">
        <v>1.24</v>
      </c>
      <c r="B1216">
        <v>-3</v>
      </c>
      <c r="C1216">
        <v>-43.65</v>
      </c>
    </row>
    <row r="1217" spans="1:3" x14ac:dyDescent="0.25">
      <c r="A1217">
        <v>-0.8</v>
      </c>
      <c r="B1217">
        <v>-3</v>
      </c>
      <c r="C1217">
        <v>-43.65</v>
      </c>
    </row>
    <row r="1218" spans="1:3" x14ac:dyDescent="0.25">
      <c r="A1218">
        <v>0.16</v>
      </c>
      <c r="B1218">
        <v>-1.35</v>
      </c>
      <c r="C1218">
        <v>-45.45</v>
      </c>
    </row>
    <row r="1219" spans="1:3" x14ac:dyDescent="0.25">
      <c r="A1219">
        <v>1.74</v>
      </c>
      <c r="B1219">
        <v>-1.35</v>
      </c>
      <c r="C1219">
        <v>-45.45</v>
      </c>
    </row>
    <row r="1220" spans="1:3" x14ac:dyDescent="0.25">
      <c r="A1220">
        <v>0.59</v>
      </c>
      <c r="B1220">
        <v>5.4</v>
      </c>
      <c r="C1220">
        <v>-36.450000000000003</v>
      </c>
    </row>
    <row r="1221" spans="1:3" x14ac:dyDescent="0.25">
      <c r="A1221">
        <v>0.56999999999999995</v>
      </c>
      <c r="B1221">
        <v>5.4</v>
      </c>
      <c r="C1221">
        <v>-36.450000000000003</v>
      </c>
    </row>
    <row r="1222" spans="1:3" x14ac:dyDescent="0.25">
      <c r="A1222">
        <v>0.92</v>
      </c>
      <c r="B1222">
        <v>5.4</v>
      </c>
      <c r="C1222">
        <v>-36.450000000000003</v>
      </c>
    </row>
    <row r="1223" spans="1:3" x14ac:dyDescent="0.25">
      <c r="A1223">
        <v>0.74</v>
      </c>
      <c r="B1223">
        <v>7.35</v>
      </c>
      <c r="C1223">
        <v>-20.25</v>
      </c>
    </row>
    <row r="1224" spans="1:3" x14ac:dyDescent="0.25">
      <c r="A1224">
        <v>0.37</v>
      </c>
      <c r="B1224">
        <v>7.35</v>
      </c>
      <c r="C1224">
        <v>-20.25</v>
      </c>
    </row>
    <row r="1225" spans="1:3" x14ac:dyDescent="0.25">
      <c r="A1225">
        <v>0.27</v>
      </c>
      <c r="B1225">
        <v>10.050000000000001</v>
      </c>
      <c r="C1225">
        <v>-11.1</v>
      </c>
    </row>
    <row r="1226" spans="1:3" x14ac:dyDescent="0.25">
      <c r="A1226">
        <v>0.28000000000000003</v>
      </c>
      <c r="B1226">
        <v>10.050000000000001</v>
      </c>
      <c r="C1226">
        <v>-11.1</v>
      </c>
    </row>
    <row r="1227" spans="1:3" x14ac:dyDescent="0.25">
      <c r="A1227">
        <v>0.36</v>
      </c>
      <c r="B1227">
        <v>10.050000000000001</v>
      </c>
      <c r="C1227">
        <v>-11.1</v>
      </c>
    </row>
    <row r="1228" spans="1:3" x14ac:dyDescent="0.25">
      <c r="A1228">
        <v>0.57999999999999996</v>
      </c>
      <c r="B1228">
        <v>14.4</v>
      </c>
      <c r="C1228">
        <v>2.1</v>
      </c>
    </row>
    <row r="1229" spans="1:3" x14ac:dyDescent="0.25">
      <c r="A1229">
        <v>0.53</v>
      </c>
      <c r="B1229">
        <v>14.4</v>
      </c>
      <c r="C1229">
        <v>2.1</v>
      </c>
    </row>
    <row r="1230" spans="1:3" x14ac:dyDescent="0.25">
      <c r="A1230">
        <v>0.61</v>
      </c>
      <c r="B1230">
        <v>17.399999999999999</v>
      </c>
      <c r="C1230">
        <v>12.45</v>
      </c>
    </row>
    <row r="1231" spans="1:3" x14ac:dyDescent="0.25">
      <c r="A1231">
        <v>0.54</v>
      </c>
      <c r="B1231">
        <v>17.399999999999999</v>
      </c>
      <c r="C1231">
        <v>12.45</v>
      </c>
    </row>
    <row r="1232" spans="1:3" x14ac:dyDescent="0.25">
      <c r="A1232">
        <v>0.38</v>
      </c>
      <c r="B1232">
        <v>17.399999999999999</v>
      </c>
      <c r="C1232">
        <v>12.45</v>
      </c>
    </row>
    <row r="1233" spans="1:3" x14ac:dyDescent="0.25">
      <c r="A1233">
        <v>0.28999999999999998</v>
      </c>
      <c r="B1233">
        <v>22.5</v>
      </c>
      <c r="C1233">
        <v>19.05</v>
      </c>
    </row>
    <row r="1234" spans="1:3" x14ac:dyDescent="0.25">
      <c r="A1234">
        <v>-0.02</v>
      </c>
      <c r="B1234">
        <v>22.5</v>
      </c>
      <c r="C1234">
        <v>19.05</v>
      </c>
    </row>
    <row r="1235" spans="1:3" x14ac:dyDescent="0.25">
      <c r="A1235">
        <v>-0.21</v>
      </c>
      <c r="B1235">
        <v>20.55</v>
      </c>
      <c r="C1235">
        <v>19.350000000000001</v>
      </c>
    </row>
    <row r="1236" spans="1:3" x14ac:dyDescent="0.25">
      <c r="A1236">
        <v>-0.27</v>
      </c>
      <c r="B1236">
        <v>20.55</v>
      </c>
      <c r="C1236">
        <v>19.350000000000001</v>
      </c>
    </row>
    <row r="1237" spans="1:3" x14ac:dyDescent="0.25">
      <c r="A1237">
        <v>-0.18</v>
      </c>
      <c r="B1237">
        <v>20.55</v>
      </c>
      <c r="C1237">
        <v>19.350000000000001</v>
      </c>
    </row>
    <row r="1238" spans="1:3" x14ac:dyDescent="0.25">
      <c r="A1238">
        <v>-0.06</v>
      </c>
      <c r="B1238">
        <v>20.7</v>
      </c>
      <c r="C1238">
        <v>12.45</v>
      </c>
    </row>
    <row r="1239" spans="1:3" x14ac:dyDescent="0.25">
      <c r="A1239">
        <v>-0.31</v>
      </c>
      <c r="B1239">
        <v>20.7</v>
      </c>
      <c r="C1239">
        <v>12.45</v>
      </c>
    </row>
    <row r="1240" spans="1:3" x14ac:dyDescent="0.25">
      <c r="A1240">
        <v>-0.15</v>
      </c>
      <c r="B1240">
        <v>18</v>
      </c>
      <c r="C1240">
        <v>-3.6</v>
      </c>
    </row>
    <row r="1241" spans="1:3" x14ac:dyDescent="0.25">
      <c r="A1241">
        <v>-0.3</v>
      </c>
      <c r="B1241">
        <v>18</v>
      </c>
      <c r="C1241">
        <v>-3.6</v>
      </c>
    </row>
    <row r="1242" spans="1:3" x14ac:dyDescent="0.25">
      <c r="A1242">
        <v>0.09</v>
      </c>
      <c r="B1242">
        <v>15.75</v>
      </c>
      <c r="C1242">
        <v>-17.100000000000001</v>
      </c>
    </row>
    <row r="1243" spans="1:3" x14ac:dyDescent="0.25">
      <c r="A1243">
        <v>0.38</v>
      </c>
      <c r="B1243">
        <v>15.75</v>
      </c>
      <c r="C1243">
        <v>-17.100000000000001</v>
      </c>
    </row>
    <row r="1244" spans="1:3" x14ac:dyDescent="0.25">
      <c r="A1244">
        <v>0.13</v>
      </c>
      <c r="B1244">
        <v>15.75</v>
      </c>
      <c r="C1244">
        <v>-17.100000000000001</v>
      </c>
    </row>
    <row r="1245" spans="1:3" x14ac:dyDescent="0.25">
      <c r="A1245">
        <v>0.14000000000000001</v>
      </c>
      <c r="B1245">
        <v>16.95</v>
      </c>
      <c r="C1245">
        <v>-28.2</v>
      </c>
    </row>
    <row r="1246" spans="1:3" x14ac:dyDescent="0.25">
      <c r="A1246">
        <v>0.03</v>
      </c>
      <c r="B1246">
        <v>16.95</v>
      </c>
      <c r="C1246">
        <v>-28.2</v>
      </c>
    </row>
    <row r="1247" spans="1:3" x14ac:dyDescent="0.25">
      <c r="A1247">
        <v>-0.24</v>
      </c>
      <c r="B1247">
        <v>13.5</v>
      </c>
      <c r="C1247">
        <v>-35.549999999999997</v>
      </c>
    </row>
    <row r="1248" spans="1:3" x14ac:dyDescent="0.25">
      <c r="A1248">
        <v>-0.12</v>
      </c>
      <c r="B1248">
        <v>13.5</v>
      </c>
      <c r="C1248">
        <v>-35.549999999999997</v>
      </c>
    </row>
    <row r="1249" spans="1:3" x14ac:dyDescent="0.25">
      <c r="A1249">
        <v>-0.22</v>
      </c>
      <c r="B1249">
        <v>13.5</v>
      </c>
      <c r="C1249">
        <v>-35.549999999999997</v>
      </c>
    </row>
    <row r="1250" spans="1:3" x14ac:dyDescent="0.25">
      <c r="A1250">
        <v>0.52</v>
      </c>
      <c r="B1250">
        <v>10.8</v>
      </c>
      <c r="C1250">
        <v>-40.950000000000003</v>
      </c>
    </row>
    <row r="1251" spans="1:3" x14ac:dyDescent="0.25">
      <c r="A1251">
        <v>0.16</v>
      </c>
      <c r="B1251">
        <v>10.8</v>
      </c>
      <c r="C1251">
        <v>-40.950000000000003</v>
      </c>
    </row>
    <row r="1252" spans="1:3" x14ac:dyDescent="0.25">
      <c r="A1252">
        <v>0.17</v>
      </c>
      <c r="B1252">
        <v>13.05</v>
      </c>
      <c r="C1252">
        <v>-38.549999999999997</v>
      </c>
    </row>
    <row r="1253" spans="1:3" x14ac:dyDescent="0.25">
      <c r="A1253">
        <v>0.64</v>
      </c>
      <c r="B1253">
        <v>13.05</v>
      </c>
      <c r="C1253">
        <v>-38.549999999999997</v>
      </c>
    </row>
    <row r="1254" spans="1:3" x14ac:dyDescent="0.25">
      <c r="A1254">
        <v>0.19</v>
      </c>
      <c r="B1254">
        <v>13.05</v>
      </c>
      <c r="C1254">
        <v>-38.549999999999997</v>
      </c>
    </row>
    <row r="1255" spans="1:3" x14ac:dyDescent="0.25">
      <c r="A1255">
        <v>-0.21</v>
      </c>
      <c r="B1255">
        <v>15.3</v>
      </c>
      <c r="C1255">
        <v>-32.1</v>
      </c>
    </row>
    <row r="1256" spans="1:3" x14ac:dyDescent="0.25">
      <c r="A1256">
        <v>-0.21</v>
      </c>
      <c r="B1256">
        <v>15.3</v>
      </c>
      <c r="C1256">
        <v>-32.1</v>
      </c>
    </row>
    <row r="1257" spans="1:3" x14ac:dyDescent="0.25">
      <c r="A1257">
        <v>-0.56000000000000005</v>
      </c>
      <c r="B1257">
        <v>14.7</v>
      </c>
      <c r="C1257">
        <v>-24.45</v>
      </c>
    </row>
    <row r="1258" spans="1:3" x14ac:dyDescent="0.25">
      <c r="A1258">
        <v>-0.79</v>
      </c>
      <c r="B1258">
        <v>14.7</v>
      </c>
      <c r="C1258">
        <v>-24.45</v>
      </c>
    </row>
    <row r="1259" spans="1:3" x14ac:dyDescent="0.25">
      <c r="A1259">
        <v>0.36</v>
      </c>
      <c r="B1259">
        <v>12.6</v>
      </c>
      <c r="C1259">
        <v>-20.100000000000001</v>
      </c>
    </row>
    <row r="1260" spans="1:3" x14ac:dyDescent="0.25">
      <c r="A1260">
        <v>0.69</v>
      </c>
      <c r="B1260">
        <v>12.6</v>
      </c>
      <c r="C1260">
        <v>-20.100000000000001</v>
      </c>
    </row>
    <row r="1261" spans="1:3" x14ac:dyDescent="0.25">
      <c r="A1261">
        <v>0.2</v>
      </c>
      <c r="B1261">
        <v>12.6</v>
      </c>
      <c r="C1261">
        <v>-20.100000000000001</v>
      </c>
    </row>
    <row r="1262" spans="1:3" x14ac:dyDescent="0.25">
      <c r="A1262">
        <v>0.47</v>
      </c>
      <c r="B1262">
        <v>13.5</v>
      </c>
      <c r="C1262">
        <v>-12.75</v>
      </c>
    </row>
    <row r="1263" spans="1:3" x14ac:dyDescent="0.25">
      <c r="A1263">
        <v>0.14000000000000001</v>
      </c>
      <c r="B1263">
        <v>13.5</v>
      </c>
      <c r="C1263">
        <v>-12.75</v>
      </c>
    </row>
    <row r="1264" spans="1:3" x14ac:dyDescent="0.25">
      <c r="A1264">
        <v>0.22</v>
      </c>
      <c r="B1264">
        <v>16.5</v>
      </c>
      <c r="C1264">
        <v>-4.05</v>
      </c>
    </row>
    <row r="1265" spans="1:3" x14ac:dyDescent="0.25">
      <c r="A1265">
        <v>0.32</v>
      </c>
      <c r="B1265">
        <v>16.5</v>
      </c>
      <c r="C1265">
        <v>-4.05</v>
      </c>
    </row>
    <row r="1266" spans="1:3" x14ac:dyDescent="0.25">
      <c r="A1266">
        <v>0.47</v>
      </c>
      <c r="B1266">
        <v>16.5</v>
      </c>
      <c r="C1266">
        <v>-4.05</v>
      </c>
    </row>
    <row r="1267" spans="1:3" x14ac:dyDescent="0.25">
      <c r="A1267">
        <v>0.21</v>
      </c>
      <c r="B1267">
        <v>21</v>
      </c>
      <c r="C1267">
        <v>4.2</v>
      </c>
    </row>
    <row r="1268" spans="1:3" x14ac:dyDescent="0.25">
      <c r="A1268">
        <v>0.49</v>
      </c>
      <c r="B1268">
        <v>21</v>
      </c>
      <c r="C1268">
        <v>4.2</v>
      </c>
    </row>
    <row r="1269" spans="1:3" x14ac:dyDescent="0.25">
      <c r="A1269">
        <v>0.36</v>
      </c>
      <c r="B1269">
        <v>24.15</v>
      </c>
      <c r="C1269">
        <v>10.8</v>
      </c>
    </row>
    <row r="1270" spans="1:3" x14ac:dyDescent="0.25">
      <c r="A1270">
        <v>0.8</v>
      </c>
      <c r="B1270">
        <v>24.15</v>
      </c>
      <c r="C1270">
        <v>10.8</v>
      </c>
    </row>
    <row r="1271" spans="1:3" x14ac:dyDescent="0.25">
      <c r="A1271">
        <v>0.02</v>
      </c>
      <c r="B1271">
        <v>24.15</v>
      </c>
      <c r="C1271">
        <v>10.8</v>
      </c>
    </row>
    <row r="1272" spans="1:3" x14ac:dyDescent="0.25">
      <c r="A1272">
        <v>0.03</v>
      </c>
      <c r="B1272">
        <v>25.05</v>
      </c>
      <c r="C1272">
        <v>14.7</v>
      </c>
    </row>
    <row r="1273" spans="1:3" x14ac:dyDescent="0.25">
      <c r="A1273">
        <v>0.56000000000000005</v>
      </c>
      <c r="B1273">
        <v>25.05</v>
      </c>
      <c r="C1273">
        <v>14.7</v>
      </c>
    </row>
    <row r="1274" spans="1:3" x14ac:dyDescent="0.25">
      <c r="A1274">
        <v>-0.82</v>
      </c>
      <c r="B1274">
        <v>24.15</v>
      </c>
      <c r="C1274">
        <v>17.399999999999999</v>
      </c>
    </row>
    <row r="1275" spans="1:3" x14ac:dyDescent="0.25">
      <c r="A1275">
        <v>-0.52</v>
      </c>
      <c r="B1275">
        <v>24.15</v>
      </c>
      <c r="C1275">
        <v>17.399999999999999</v>
      </c>
    </row>
    <row r="1276" spans="1:3" x14ac:dyDescent="0.25">
      <c r="A1276">
        <v>0.46</v>
      </c>
      <c r="B1276">
        <v>24.15</v>
      </c>
      <c r="C1276">
        <v>17.399999999999999</v>
      </c>
    </row>
    <row r="1277" spans="1:3" x14ac:dyDescent="0.25">
      <c r="A1277">
        <v>0.36</v>
      </c>
      <c r="B1277">
        <v>24.3</v>
      </c>
      <c r="C1277">
        <v>21</v>
      </c>
    </row>
    <row r="1278" spans="1:3" x14ac:dyDescent="0.25">
      <c r="A1278">
        <v>0.89</v>
      </c>
      <c r="B1278">
        <v>24.3</v>
      </c>
      <c r="C1278">
        <v>21</v>
      </c>
    </row>
    <row r="1279" spans="1:3" x14ac:dyDescent="0.25">
      <c r="A1279">
        <v>-0.06</v>
      </c>
      <c r="B1279">
        <v>24</v>
      </c>
      <c r="C1279">
        <v>26.25</v>
      </c>
    </row>
    <row r="1280" spans="1:3" x14ac:dyDescent="0.25">
      <c r="A1280">
        <v>-0.34</v>
      </c>
      <c r="B1280">
        <v>24</v>
      </c>
      <c r="C1280">
        <v>26.25</v>
      </c>
    </row>
    <row r="1281" spans="1:3" x14ac:dyDescent="0.25">
      <c r="A1281">
        <v>-0.3</v>
      </c>
      <c r="B1281">
        <v>24.15</v>
      </c>
      <c r="C1281">
        <v>31.2</v>
      </c>
    </row>
    <row r="1282" spans="1:3" x14ac:dyDescent="0.25">
      <c r="A1282">
        <v>-0.89</v>
      </c>
      <c r="B1282">
        <v>24.15</v>
      </c>
      <c r="C1282">
        <v>31.2</v>
      </c>
    </row>
    <row r="1283" spans="1:3" x14ac:dyDescent="0.25">
      <c r="A1283">
        <v>-1.31</v>
      </c>
      <c r="B1283">
        <v>24.15</v>
      </c>
      <c r="C1283">
        <v>31.2</v>
      </c>
    </row>
    <row r="1284" spans="1:3" x14ac:dyDescent="0.25">
      <c r="A1284">
        <v>-0.73</v>
      </c>
      <c r="B1284">
        <v>26.25</v>
      </c>
      <c r="C1284">
        <v>33.15</v>
      </c>
    </row>
    <row r="1285" spans="1:3" x14ac:dyDescent="0.25">
      <c r="A1285">
        <v>-0.56999999999999995</v>
      </c>
      <c r="B1285">
        <v>26.25</v>
      </c>
      <c r="C1285">
        <v>33.15</v>
      </c>
    </row>
    <row r="1286" spans="1:3" x14ac:dyDescent="0.25">
      <c r="A1286">
        <v>-0.42</v>
      </c>
      <c r="B1286">
        <v>26.7</v>
      </c>
      <c r="C1286">
        <v>37.200000000000003</v>
      </c>
    </row>
    <row r="1287" spans="1:3" x14ac:dyDescent="0.25">
      <c r="A1287">
        <v>-0.24</v>
      </c>
      <c r="B1287">
        <v>26.7</v>
      </c>
      <c r="C1287">
        <v>37.200000000000003</v>
      </c>
    </row>
    <row r="1288" spans="1:3" x14ac:dyDescent="0.25">
      <c r="A1288">
        <v>-0.16</v>
      </c>
      <c r="B1288">
        <v>26.7</v>
      </c>
      <c r="C1288">
        <v>37.200000000000003</v>
      </c>
    </row>
    <row r="1289" spans="1:3" x14ac:dyDescent="0.25">
      <c r="A1289">
        <v>-0.41</v>
      </c>
      <c r="B1289">
        <v>26.25</v>
      </c>
      <c r="C1289">
        <v>37.5</v>
      </c>
    </row>
    <row r="1290" spans="1:3" x14ac:dyDescent="0.25">
      <c r="A1290">
        <v>-0.49</v>
      </c>
      <c r="B1290">
        <v>26.25</v>
      </c>
      <c r="C1290">
        <v>37.5</v>
      </c>
    </row>
    <row r="1291" spans="1:3" x14ac:dyDescent="0.25">
      <c r="A1291">
        <v>-0.77</v>
      </c>
      <c r="B1291">
        <v>27.6</v>
      </c>
      <c r="C1291">
        <v>35.549999999999997</v>
      </c>
    </row>
    <row r="1292" spans="1:3" x14ac:dyDescent="0.25">
      <c r="A1292">
        <v>-0.57999999999999996</v>
      </c>
      <c r="B1292">
        <v>27.6</v>
      </c>
      <c r="C1292">
        <v>35.549999999999997</v>
      </c>
    </row>
    <row r="1293" spans="1:3" x14ac:dyDescent="0.25">
      <c r="A1293">
        <v>-0.81</v>
      </c>
      <c r="B1293">
        <v>27.6</v>
      </c>
      <c r="C1293">
        <v>35.549999999999997</v>
      </c>
    </row>
    <row r="1294" spans="1:3" x14ac:dyDescent="0.25">
      <c r="A1294">
        <v>-0.01</v>
      </c>
      <c r="B1294">
        <v>30</v>
      </c>
      <c r="C1294">
        <v>32.1</v>
      </c>
    </row>
    <row r="1295" spans="1:3" x14ac:dyDescent="0.25">
      <c r="A1295">
        <v>-0.43</v>
      </c>
      <c r="B1295">
        <v>30</v>
      </c>
      <c r="C1295">
        <v>32.1</v>
      </c>
    </row>
    <row r="1296" spans="1:3" x14ac:dyDescent="0.25">
      <c r="A1296">
        <v>-0.38</v>
      </c>
      <c r="B1296">
        <v>30.3</v>
      </c>
      <c r="C1296">
        <v>32.700000000000003</v>
      </c>
    </row>
    <row r="1297" spans="1:3" x14ac:dyDescent="0.25">
      <c r="A1297">
        <v>0.24</v>
      </c>
      <c r="B1297">
        <v>30.3</v>
      </c>
      <c r="C1297">
        <v>32.700000000000003</v>
      </c>
    </row>
    <row r="1298" spans="1:3" x14ac:dyDescent="0.25">
      <c r="A1298">
        <v>-0.1</v>
      </c>
      <c r="B1298">
        <v>30.3</v>
      </c>
      <c r="C1298">
        <v>32.700000000000003</v>
      </c>
    </row>
    <row r="1299" spans="1:3" x14ac:dyDescent="0.25">
      <c r="A1299">
        <v>0.02</v>
      </c>
      <c r="B1299">
        <v>30.9</v>
      </c>
      <c r="C1299">
        <v>28.2</v>
      </c>
    </row>
    <row r="1300" spans="1:3" x14ac:dyDescent="0.25">
      <c r="A1300">
        <v>0.08</v>
      </c>
      <c r="B1300">
        <v>30.9</v>
      </c>
      <c r="C1300">
        <v>28.2</v>
      </c>
    </row>
    <row r="1301" spans="1:3" x14ac:dyDescent="0.25">
      <c r="A1301">
        <v>0.44</v>
      </c>
      <c r="B1301">
        <v>30.45</v>
      </c>
      <c r="C1301">
        <v>25.8</v>
      </c>
    </row>
    <row r="1302" spans="1:3" x14ac:dyDescent="0.25">
      <c r="A1302">
        <v>0.37</v>
      </c>
      <c r="B1302">
        <v>30.45</v>
      </c>
      <c r="C1302">
        <v>25.8</v>
      </c>
    </row>
    <row r="1303" spans="1:3" x14ac:dyDescent="0.25">
      <c r="A1303">
        <v>0.5</v>
      </c>
      <c r="B1303">
        <v>27.6</v>
      </c>
      <c r="C1303">
        <v>22.5</v>
      </c>
    </row>
    <row r="1304" spans="1:3" x14ac:dyDescent="0.25">
      <c r="A1304">
        <v>-0.23</v>
      </c>
      <c r="B1304">
        <v>27.6</v>
      </c>
      <c r="C1304">
        <v>22.5</v>
      </c>
    </row>
    <row r="1305" spans="1:3" x14ac:dyDescent="0.25">
      <c r="A1305">
        <v>0.08</v>
      </c>
      <c r="B1305">
        <v>27.6</v>
      </c>
      <c r="C1305">
        <v>22.5</v>
      </c>
    </row>
    <row r="1306" spans="1:3" x14ac:dyDescent="0.25">
      <c r="A1306">
        <v>0.15</v>
      </c>
      <c r="B1306">
        <v>29.55</v>
      </c>
      <c r="C1306">
        <v>17.399999999999999</v>
      </c>
    </row>
    <row r="1307" spans="1:3" x14ac:dyDescent="0.25">
      <c r="A1307">
        <v>-0.13</v>
      </c>
      <c r="B1307">
        <v>29.55</v>
      </c>
      <c r="C1307">
        <v>17.399999999999999</v>
      </c>
    </row>
    <row r="1308" spans="1:3" x14ac:dyDescent="0.25">
      <c r="A1308">
        <v>0.04</v>
      </c>
      <c r="B1308">
        <v>29.1</v>
      </c>
      <c r="C1308">
        <v>17.100000000000001</v>
      </c>
    </row>
    <row r="1309" spans="1:3" x14ac:dyDescent="0.25">
      <c r="A1309">
        <v>0.36</v>
      </c>
      <c r="B1309">
        <v>29.1</v>
      </c>
      <c r="C1309">
        <v>17.100000000000001</v>
      </c>
    </row>
    <row r="1310" spans="1:3" x14ac:dyDescent="0.25">
      <c r="A1310">
        <v>0.23</v>
      </c>
      <c r="B1310">
        <v>29.1</v>
      </c>
      <c r="C1310">
        <v>17.100000000000001</v>
      </c>
    </row>
    <row r="1311" spans="1:3" x14ac:dyDescent="0.25">
      <c r="A1311">
        <v>0.03</v>
      </c>
      <c r="B1311">
        <v>27.15</v>
      </c>
      <c r="C1311">
        <v>18</v>
      </c>
    </row>
    <row r="1312" spans="1:3" x14ac:dyDescent="0.25">
      <c r="A1312">
        <v>0</v>
      </c>
      <c r="B1312">
        <v>27.15</v>
      </c>
      <c r="C1312">
        <v>18</v>
      </c>
    </row>
    <row r="1313" spans="1:3" x14ac:dyDescent="0.25">
      <c r="A1313">
        <v>-0.09</v>
      </c>
      <c r="B1313">
        <v>28.65</v>
      </c>
      <c r="C1313">
        <v>19.5</v>
      </c>
    </row>
    <row r="1314" spans="1:3" x14ac:dyDescent="0.25">
      <c r="A1314">
        <v>0.08</v>
      </c>
      <c r="B1314">
        <v>28.65</v>
      </c>
      <c r="C1314">
        <v>19.5</v>
      </c>
    </row>
    <row r="1315" spans="1:3" x14ac:dyDescent="0.25">
      <c r="A1315">
        <v>-0.1</v>
      </c>
      <c r="B1315">
        <v>27.75</v>
      </c>
      <c r="C1315">
        <v>23.4</v>
      </c>
    </row>
    <row r="1316" spans="1:3" x14ac:dyDescent="0.25">
      <c r="A1316">
        <v>0.52</v>
      </c>
      <c r="B1316">
        <v>27.75</v>
      </c>
      <c r="C1316">
        <v>23.4</v>
      </c>
    </row>
    <row r="1317" spans="1:3" x14ac:dyDescent="0.25">
      <c r="A1317">
        <v>0.84</v>
      </c>
      <c r="B1317">
        <v>27.75</v>
      </c>
      <c r="C1317">
        <v>23.4</v>
      </c>
    </row>
    <row r="1318" spans="1:3" x14ac:dyDescent="0.25">
      <c r="A1318">
        <v>1.1000000000000001</v>
      </c>
      <c r="B1318">
        <v>27.3</v>
      </c>
      <c r="C1318">
        <v>32.4</v>
      </c>
    </row>
    <row r="1319" spans="1:3" x14ac:dyDescent="0.25">
      <c r="A1319">
        <v>1.03</v>
      </c>
      <c r="B1319">
        <v>27.3</v>
      </c>
      <c r="C1319">
        <v>32.4</v>
      </c>
    </row>
    <row r="1320" spans="1:3" x14ac:dyDescent="0.25">
      <c r="A1320">
        <v>0.73</v>
      </c>
      <c r="B1320">
        <v>25.2</v>
      </c>
      <c r="C1320">
        <v>40.200000000000003</v>
      </c>
    </row>
    <row r="1321" spans="1:3" x14ac:dyDescent="0.25">
      <c r="A1321">
        <v>1.06</v>
      </c>
      <c r="B1321">
        <v>25.2</v>
      </c>
      <c r="C1321">
        <v>40.200000000000003</v>
      </c>
    </row>
    <row r="1322" spans="1:3" x14ac:dyDescent="0.25">
      <c r="A1322">
        <v>-0.28999999999999998</v>
      </c>
      <c r="B1322">
        <v>25.2</v>
      </c>
      <c r="C1322">
        <v>40.200000000000003</v>
      </c>
    </row>
    <row r="1323" spans="1:3" x14ac:dyDescent="0.25">
      <c r="A1323">
        <v>0.14000000000000001</v>
      </c>
      <c r="B1323">
        <v>23.4</v>
      </c>
      <c r="C1323">
        <v>43.95</v>
      </c>
    </row>
    <row r="1324" spans="1:3" x14ac:dyDescent="0.25">
      <c r="A1324">
        <v>0.99</v>
      </c>
      <c r="B1324">
        <v>23.4</v>
      </c>
      <c r="C1324">
        <v>43.95</v>
      </c>
    </row>
    <row r="1325" spans="1:3" x14ac:dyDescent="0.25">
      <c r="A1325">
        <v>-0.23</v>
      </c>
      <c r="B1325">
        <v>21.75</v>
      </c>
      <c r="C1325">
        <v>42.15</v>
      </c>
    </row>
    <row r="1326" spans="1:3" x14ac:dyDescent="0.25">
      <c r="A1326">
        <v>0.11</v>
      </c>
      <c r="B1326">
        <v>21.75</v>
      </c>
      <c r="C1326">
        <v>42.15</v>
      </c>
    </row>
    <row r="1327" spans="1:3" x14ac:dyDescent="0.25">
      <c r="A1327">
        <v>0.57999999999999996</v>
      </c>
      <c r="B1327">
        <v>21.75</v>
      </c>
      <c r="C1327">
        <v>42.15</v>
      </c>
    </row>
    <row r="1328" spans="1:3" x14ac:dyDescent="0.25">
      <c r="A1328">
        <v>0.67</v>
      </c>
      <c r="B1328">
        <v>22.5</v>
      </c>
      <c r="C1328">
        <v>37.049999999999997</v>
      </c>
    </row>
    <row r="1329" spans="1:3" x14ac:dyDescent="0.25">
      <c r="A1329">
        <v>0.42</v>
      </c>
      <c r="B1329">
        <v>22.5</v>
      </c>
      <c r="C1329">
        <v>37.049999999999997</v>
      </c>
    </row>
    <row r="1330" spans="1:3" x14ac:dyDescent="0.25">
      <c r="A1330">
        <v>-0.13</v>
      </c>
      <c r="B1330">
        <v>21.45</v>
      </c>
      <c r="C1330">
        <v>23.55</v>
      </c>
    </row>
    <row r="1331" spans="1:3" x14ac:dyDescent="0.25">
      <c r="A1331">
        <v>-0.53</v>
      </c>
      <c r="B1331">
        <v>21.45</v>
      </c>
      <c r="C1331">
        <v>23.55</v>
      </c>
    </row>
    <row r="1332" spans="1:3" x14ac:dyDescent="0.25">
      <c r="A1332">
        <v>-0.08</v>
      </c>
      <c r="B1332">
        <v>21.45</v>
      </c>
      <c r="C1332">
        <v>23.55</v>
      </c>
    </row>
    <row r="1333" spans="1:3" x14ac:dyDescent="0.25">
      <c r="A1333">
        <v>0.83</v>
      </c>
      <c r="B1333">
        <v>20.85</v>
      </c>
      <c r="C1333">
        <v>5.0999999999999996</v>
      </c>
    </row>
    <row r="1334" spans="1:3" x14ac:dyDescent="0.25">
      <c r="A1334">
        <v>0.72</v>
      </c>
      <c r="B1334">
        <v>20.85</v>
      </c>
      <c r="C1334">
        <v>5.0999999999999996</v>
      </c>
    </row>
    <row r="1335" spans="1:3" x14ac:dyDescent="0.25">
      <c r="A1335">
        <v>0.82</v>
      </c>
      <c r="B1335">
        <v>19.05</v>
      </c>
      <c r="C1335">
        <v>-11.1</v>
      </c>
    </row>
    <row r="1336" spans="1:3" x14ac:dyDescent="0.25">
      <c r="A1336">
        <v>0.53</v>
      </c>
      <c r="B1336">
        <v>19.05</v>
      </c>
      <c r="C1336">
        <v>-11.1</v>
      </c>
    </row>
    <row r="1337" spans="1:3" x14ac:dyDescent="0.25">
      <c r="A1337">
        <v>0.23</v>
      </c>
      <c r="B1337">
        <v>16.05</v>
      </c>
      <c r="C1337">
        <v>-18.3</v>
      </c>
    </row>
    <row r="1338" spans="1:3" x14ac:dyDescent="0.25">
      <c r="A1338">
        <v>0.31</v>
      </c>
      <c r="B1338">
        <v>16.05</v>
      </c>
      <c r="C1338">
        <v>-18.3</v>
      </c>
    </row>
    <row r="1339" spans="1:3" x14ac:dyDescent="0.25">
      <c r="A1339">
        <v>1.1000000000000001</v>
      </c>
      <c r="B1339">
        <v>16.05</v>
      </c>
      <c r="C1339">
        <v>-18.3</v>
      </c>
    </row>
    <row r="1340" spans="1:3" x14ac:dyDescent="0.25">
      <c r="A1340">
        <v>0.62</v>
      </c>
      <c r="B1340">
        <v>14.7</v>
      </c>
      <c r="C1340">
        <v>-21.9</v>
      </c>
    </row>
    <row r="1341" spans="1:3" x14ac:dyDescent="0.25">
      <c r="A1341">
        <v>0.45</v>
      </c>
      <c r="B1341">
        <v>14.7</v>
      </c>
      <c r="C1341">
        <v>-21.9</v>
      </c>
    </row>
    <row r="1342" spans="1:3" x14ac:dyDescent="0.25">
      <c r="A1342">
        <v>0.56999999999999995</v>
      </c>
      <c r="B1342">
        <v>17.399999999999999</v>
      </c>
      <c r="C1342">
        <v>-19.5</v>
      </c>
    </row>
    <row r="1343" spans="1:3" x14ac:dyDescent="0.25">
      <c r="A1343">
        <v>0.17</v>
      </c>
      <c r="B1343">
        <v>17.399999999999999</v>
      </c>
      <c r="C1343">
        <v>-19.5</v>
      </c>
    </row>
    <row r="1344" spans="1:3" x14ac:dyDescent="0.25">
      <c r="A1344">
        <v>-0.13</v>
      </c>
      <c r="B1344">
        <v>17.399999999999999</v>
      </c>
      <c r="C1344">
        <v>-19.5</v>
      </c>
    </row>
    <row r="1345" spans="1:3" x14ac:dyDescent="0.25">
      <c r="A1345">
        <v>0.92</v>
      </c>
      <c r="B1345">
        <v>17.399999999999999</v>
      </c>
      <c r="C1345">
        <v>-20.25</v>
      </c>
    </row>
    <row r="1346" spans="1:3" x14ac:dyDescent="0.25">
      <c r="A1346">
        <v>1.43</v>
      </c>
      <c r="B1346">
        <v>17.399999999999999</v>
      </c>
      <c r="C1346">
        <v>-20.25</v>
      </c>
    </row>
    <row r="1347" spans="1:3" x14ac:dyDescent="0.25">
      <c r="A1347">
        <v>1.34</v>
      </c>
      <c r="B1347">
        <v>21.45</v>
      </c>
      <c r="C1347">
        <v>-13.95</v>
      </c>
    </row>
    <row r="1348" spans="1:3" x14ac:dyDescent="0.25">
      <c r="A1348">
        <v>0.46</v>
      </c>
      <c r="B1348">
        <v>21.45</v>
      </c>
      <c r="C1348">
        <v>-13.95</v>
      </c>
    </row>
    <row r="1349" spans="1:3" x14ac:dyDescent="0.25">
      <c r="A1349">
        <v>-0.28000000000000003</v>
      </c>
      <c r="B1349">
        <v>21.45</v>
      </c>
      <c r="C1349">
        <v>-13.95</v>
      </c>
    </row>
    <row r="1350" spans="1:3" x14ac:dyDescent="0.25">
      <c r="A1350">
        <v>-0.15</v>
      </c>
      <c r="B1350">
        <v>20.100000000000001</v>
      </c>
      <c r="C1350">
        <v>-24.9</v>
      </c>
    </row>
    <row r="1351" spans="1:3" x14ac:dyDescent="0.25">
      <c r="A1351">
        <v>-1.04</v>
      </c>
      <c r="B1351">
        <v>20.100000000000001</v>
      </c>
      <c r="C1351">
        <v>-24.9</v>
      </c>
    </row>
    <row r="1352" spans="1:3" x14ac:dyDescent="0.25">
      <c r="A1352">
        <v>-0.83</v>
      </c>
      <c r="B1352">
        <v>16.649999999999999</v>
      </c>
      <c r="C1352">
        <v>-35.549999999999997</v>
      </c>
    </row>
    <row r="1353" spans="1:3" x14ac:dyDescent="0.25">
      <c r="A1353">
        <v>-7.0000000000000007E-2</v>
      </c>
      <c r="B1353">
        <v>16.649999999999999</v>
      </c>
      <c r="C1353">
        <v>-35.549999999999997</v>
      </c>
    </row>
    <row r="1354" spans="1:3" x14ac:dyDescent="0.25">
      <c r="A1354">
        <v>0.73</v>
      </c>
      <c r="B1354">
        <v>16.649999999999999</v>
      </c>
      <c r="C1354">
        <v>-35.549999999999997</v>
      </c>
    </row>
    <row r="1355" spans="1:3" x14ac:dyDescent="0.25">
      <c r="A1355">
        <v>0.84</v>
      </c>
      <c r="B1355">
        <v>18.3</v>
      </c>
      <c r="C1355">
        <v>-33.450000000000003</v>
      </c>
    </row>
    <row r="1356" spans="1:3" x14ac:dyDescent="0.25">
      <c r="A1356">
        <v>0.79</v>
      </c>
      <c r="B1356">
        <v>18.3</v>
      </c>
      <c r="C1356">
        <v>-33.450000000000003</v>
      </c>
    </row>
    <row r="1357" spans="1:3" x14ac:dyDescent="0.25">
      <c r="A1357">
        <v>0.25</v>
      </c>
      <c r="B1357">
        <v>19.8</v>
      </c>
      <c r="C1357">
        <v>-32.4</v>
      </c>
    </row>
    <row r="1358" spans="1:3" x14ac:dyDescent="0.25">
      <c r="A1358">
        <v>-0.82</v>
      </c>
      <c r="B1358">
        <v>19.8</v>
      </c>
      <c r="C1358">
        <v>-32.4</v>
      </c>
    </row>
    <row r="1359" spans="1:3" x14ac:dyDescent="0.25">
      <c r="A1359">
        <v>-0.42</v>
      </c>
      <c r="B1359">
        <v>18.3</v>
      </c>
      <c r="C1359">
        <v>-26.4</v>
      </c>
    </row>
    <row r="1360" spans="1:3" x14ac:dyDescent="0.25">
      <c r="A1360">
        <v>-0.18</v>
      </c>
      <c r="B1360">
        <v>18.3</v>
      </c>
      <c r="C1360">
        <v>-26.4</v>
      </c>
    </row>
    <row r="1361" spans="1:3" x14ac:dyDescent="0.25">
      <c r="A1361">
        <v>-0.14000000000000001</v>
      </c>
      <c r="B1361">
        <v>18.3</v>
      </c>
      <c r="C1361">
        <v>-26.4</v>
      </c>
    </row>
    <row r="1362" spans="1:3" x14ac:dyDescent="0.25">
      <c r="A1362">
        <v>-1.1499999999999999</v>
      </c>
      <c r="B1362">
        <v>18.899999999999999</v>
      </c>
      <c r="C1362">
        <v>-19.05</v>
      </c>
    </row>
    <row r="1363" spans="1:3" x14ac:dyDescent="0.25">
      <c r="A1363">
        <v>-0.14000000000000001</v>
      </c>
      <c r="B1363">
        <v>18.899999999999999</v>
      </c>
      <c r="C1363">
        <v>-19.05</v>
      </c>
    </row>
    <row r="1364" spans="1:3" x14ac:dyDescent="0.25">
      <c r="A1364">
        <v>0.37</v>
      </c>
      <c r="B1364">
        <v>15.75</v>
      </c>
      <c r="C1364">
        <v>-14.1</v>
      </c>
    </row>
    <row r="1365" spans="1:3" x14ac:dyDescent="0.25">
      <c r="A1365">
        <v>0.28000000000000003</v>
      </c>
      <c r="B1365">
        <v>15.75</v>
      </c>
      <c r="C1365">
        <v>-14.1</v>
      </c>
    </row>
    <row r="1366" spans="1:3" x14ac:dyDescent="0.25">
      <c r="A1366">
        <v>-0.24</v>
      </c>
      <c r="B1366">
        <v>15.75</v>
      </c>
      <c r="C1366">
        <v>-14.1</v>
      </c>
    </row>
    <row r="1367" spans="1:3" x14ac:dyDescent="0.25">
      <c r="A1367">
        <v>-0.44</v>
      </c>
      <c r="B1367">
        <v>14.4</v>
      </c>
      <c r="C1367">
        <v>-10.35</v>
      </c>
    </row>
    <row r="1368" spans="1:3" x14ac:dyDescent="0.25">
      <c r="A1368">
        <v>0.31</v>
      </c>
      <c r="B1368">
        <v>14.4</v>
      </c>
      <c r="C1368">
        <v>-10.35</v>
      </c>
    </row>
    <row r="1369" spans="1:3" x14ac:dyDescent="0.25">
      <c r="A1369">
        <v>0.44</v>
      </c>
      <c r="B1369">
        <v>15.15</v>
      </c>
      <c r="C1369">
        <v>-3.6</v>
      </c>
    </row>
    <row r="1370" spans="1:3" x14ac:dyDescent="0.25">
      <c r="A1370">
        <v>0.41</v>
      </c>
      <c r="B1370">
        <v>15.15</v>
      </c>
      <c r="C1370">
        <v>-3.6</v>
      </c>
    </row>
    <row r="1371" spans="1:3" x14ac:dyDescent="0.25">
      <c r="A1371">
        <v>0.99</v>
      </c>
      <c r="B1371">
        <v>15.15</v>
      </c>
      <c r="C1371">
        <v>-3.6</v>
      </c>
    </row>
    <row r="1372" spans="1:3" x14ac:dyDescent="0.25">
      <c r="A1372">
        <v>0.49</v>
      </c>
      <c r="B1372">
        <v>18.45</v>
      </c>
      <c r="C1372">
        <v>1.95</v>
      </c>
    </row>
    <row r="1373" spans="1:3" x14ac:dyDescent="0.25">
      <c r="A1373">
        <v>-0.35</v>
      </c>
      <c r="B1373">
        <v>18.45</v>
      </c>
      <c r="C1373">
        <v>1.95</v>
      </c>
    </row>
    <row r="1374" spans="1:3" x14ac:dyDescent="0.25">
      <c r="A1374">
        <v>-1.27</v>
      </c>
      <c r="B1374">
        <v>18.45</v>
      </c>
      <c r="C1374">
        <v>1.95</v>
      </c>
    </row>
    <row r="1375" spans="1:3" x14ac:dyDescent="0.25">
      <c r="A1375">
        <v>-0.08</v>
      </c>
      <c r="B1375">
        <v>23.25</v>
      </c>
      <c r="C1375">
        <v>6</v>
      </c>
    </row>
    <row r="1376" spans="1:3" x14ac:dyDescent="0.25">
      <c r="A1376">
        <v>-0.2</v>
      </c>
      <c r="B1376">
        <v>23.25</v>
      </c>
      <c r="C1376">
        <v>6</v>
      </c>
    </row>
    <row r="1377" spans="1:3" x14ac:dyDescent="0.25">
      <c r="A1377">
        <v>-0.39</v>
      </c>
      <c r="B1377">
        <v>24.3</v>
      </c>
      <c r="C1377">
        <v>5.4</v>
      </c>
    </row>
    <row r="1378" spans="1:3" x14ac:dyDescent="0.25">
      <c r="A1378">
        <v>0.13</v>
      </c>
      <c r="B1378">
        <v>24.3</v>
      </c>
      <c r="C1378">
        <v>5.4</v>
      </c>
    </row>
    <row r="1379" spans="1:3" x14ac:dyDescent="0.25">
      <c r="A1379">
        <v>0.06</v>
      </c>
      <c r="B1379">
        <v>24.3</v>
      </c>
      <c r="C1379">
        <v>5.4</v>
      </c>
    </row>
    <row r="1380" spans="1:3" x14ac:dyDescent="0.25">
      <c r="A1380">
        <v>-0.24</v>
      </c>
      <c r="B1380">
        <v>26.7</v>
      </c>
      <c r="C1380">
        <v>4.05</v>
      </c>
    </row>
    <row r="1381" spans="1:3" x14ac:dyDescent="0.25">
      <c r="A1381">
        <v>-0.25</v>
      </c>
      <c r="B1381">
        <v>26.7</v>
      </c>
      <c r="C1381">
        <v>4.05</v>
      </c>
    </row>
    <row r="1382" spans="1:3" x14ac:dyDescent="0.25">
      <c r="A1382">
        <v>-0.45</v>
      </c>
      <c r="B1382">
        <v>25.8</v>
      </c>
      <c r="C1382">
        <v>3.15</v>
      </c>
    </row>
    <row r="1383" spans="1:3" x14ac:dyDescent="0.25">
      <c r="A1383">
        <v>-0.3</v>
      </c>
      <c r="B1383">
        <v>25.8</v>
      </c>
      <c r="C1383">
        <v>3.15</v>
      </c>
    </row>
    <row r="1384" spans="1:3" x14ac:dyDescent="0.25">
      <c r="A1384">
        <v>0.05</v>
      </c>
      <c r="B1384">
        <v>25.8</v>
      </c>
      <c r="C1384">
        <v>3.15</v>
      </c>
    </row>
    <row r="1385" spans="1:3" x14ac:dyDescent="0.25">
      <c r="A1385">
        <v>-0.14000000000000001</v>
      </c>
      <c r="B1385">
        <v>23.55</v>
      </c>
      <c r="C1385">
        <v>0.9</v>
      </c>
    </row>
    <row r="1386" spans="1:3" x14ac:dyDescent="0.25">
      <c r="A1386">
        <v>-0.09</v>
      </c>
      <c r="B1386">
        <v>23.55</v>
      </c>
      <c r="C1386">
        <v>0.9</v>
      </c>
    </row>
    <row r="1387" spans="1:3" x14ac:dyDescent="0.25">
      <c r="A1387">
        <v>-0.55000000000000004</v>
      </c>
      <c r="B1387">
        <v>24.6</v>
      </c>
      <c r="C1387">
        <v>0.9</v>
      </c>
    </row>
    <row r="1388" spans="1:3" x14ac:dyDescent="0.25">
      <c r="A1388">
        <v>-0.2</v>
      </c>
      <c r="B1388">
        <v>24.6</v>
      </c>
      <c r="C1388">
        <v>-4.2</v>
      </c>
    </row>
    <row r="1389" spans="1:3" x14ac:dyDescent="0.25">
      <c r="A1389">
        <v>0.11</v>
      </c>
      <c r="B1389">
        <v>24.6</v>
      </c>
      <c r="C1389">
        <v>-4.2</v>
      </c>
    </row>
    <row r="1390" spans="1:3" x14ac:dyDescent="0.25">
      <c r="A1390">
        <v>-0.22</v>
      </c>
      <c r="B1390">
        <v>22.65</v>
      </c>
      <c r="C1390">
        <v>-14.85</v>
      </c>
    </row>
    <row r="1391" spans="1:3" x14ac:dyDescent="0.25">
      <c r="A1391">
        <v>-0.25</v>
      </c>
      <c r="B1391">
        <v>22.65</v>
      </c>
      <c r="C1391">
        <v>-14.85</v>
      </c>
    </row>
    <row r="1392" spans="1:3" x14ac:dyDescent="0.25">
      <c r="A1392">
        <v>0</v>
      </c>
      <c r="B1392">
        <v>22.65</v>
      </c>
      <c r="C1392">
        <v>-14.85</v>
      </c>
    </row>
    <row r="1393" spans="1:3" x14ac:dyDescent="0.25">
      <c r="A1393">
        <v>0.35</v>
      </c>
      <c r="B1393">
        <v>21</v>
      </c>
      <c r="C1393">
        <v>-21</v>
      </c>
    </row>
    <row r="1394" spans="1:3" x14ac:dyDescent="0.25">
      <c r="A1394">
        <v>0.11</v>
      </c>
      <c r="B1394">
        <v>21</v>
      </c>
      <c r="C1394">
        <v>-21</v>
      </c>
    </row>
    <row r="1395" spans="1:3" x14ac:dyDescent="0.25">
      <c r="A1395">
        <v>0.48</v>
      </c>
      <c r="B1395">
        <v>21</v>
      </c>
      <c r="C1395">
        <v>-21</v>
      </c>
    </row>
    <row r="1396" spans="1:3" x14ac:dyDescent="0.25">
      <c r="A1396">
        <v>0.59</v>
      </c>
      <c r="B1396">
        <v>19.05</v>
      </c>
      <c r="C1396">
        <v>-30.9</v>
      </c>
    </row>
    <row r="1397" spans="1:3" x14ac:dyDescent="0.25">
      <c r="A1397">
        <v>0.54</v>
      </c>
      <c r="B1397">
        <v>19.05</v>
      </c>
      <c r="C1397">
        <v>-30.9</v>
      </c>
    </row>
    <row r="1398" spans="1:3" x14ac:dyDescent="0.25">
      <c r="A1398">
        <v>0.12</v>
      </c>
      <c r="B1398">
        <v>20.25</v>
      </c>
      <c r="C1398">
        <v>-33.299999999999997</v>
      </c>
    </row>
    <row r="1399" spans="1:3" x14ac:dyDescent="0.25">
      <c r="A1399">
        <v>-0.26</v>
      </c>
      <c r="B1399">
        <v>20.25</v>
      </c>
      <c r="C1399">
        <v>-33.299999999999997</v>
      </c>
    </row>
    <row r="1400" spans="1:3" x14ac:dyDescent="0.25">
      <c r="A1400">
        <v>0.26</v>
      </c>
      <c r="B1400">
        <v>20.25</v>
      </c>
      <c r="C1400">
        <v>-33.299999999999997</v>
      </c>
    </row>
    <row r="1401" spans="1:3" x14ac:dyDescent="0.25">
      <c r="A1401">
        <v>-0.2</v>
      </c>
      <c r="B1401">
        <v>19.2</v>
      </c>
      <c r="C1401">
        <v>-31.8</v>
      </c>
    </row>
    <row r="1402" spans="1:3" x14ac:dyDescent="0.25">
      <c r="A1402">
        <v>-0.01</v>
      </c>
      <c r="B1402">
        <v>19.2</v>
      </c>
      <c r="C1402">
        <v>-31.8</v>
      </c>
    </row>
    <row r="1403" spans="1:3" x14ac:dyDescent="0.25">
      <c r="A1403">
        <v>0.61</v>
      </c>
      <c r="B1403">
        <v>20.25</v>
      </c>
      <c r="C1403">
        <v>-23.55</v>
      </c>
    </row>
    <row r="1404" spans="1:3" x14ac:dyDescent="0.25">
      <c r="A1404">
        <v>0.94</v>
      </c>
      <c r="B1404">
        <v>20.25</v>
      </c>
      <c r="C1404">
        <v>-23.55</v>
      </c>
    </row>
    <row r="1405" spans="1:3" x14ac:dyDescent="0.25">
      <c r="A1405">
        <v>0.81</v>
      </c>
      <c r="B1405">
        <v>20.25</v>
      </c>
      <c r="C1405">
        <v>-23.55</v>
      </c>
    </row>
    <row r="1406" spans="1:3" x14ac:dyDescent="0.25">
      <c r="A1406">
        <v>0.15</v>
      </c>
      <c r="B1406">
        <v>19.2</v>
      </c>
      <c r="C1406">
        <v>-13.95</v>
      </c>
    </row>
    <row r="1407" spans="1:3" x14ac:dyDescent="0.25">
      <c r="A1407">
        <v>-0.11</v>
      </c>
      <c r="B1407">
        <v>19.2</v>
      </c>
      <c r="C1407">
        <v>-13.95</v>
      </c>
    </row>
    <row r="1408" spans="1:3" x14ac:dyDescent="0.25">
      <c r="A1408">
        <v>-0.06</v>
      </c>
      <c r="B1408">
        <v>19.2</v>
      </c>
      <c r="C1408">
        <v>-13.95</v>
      </c>
    </row>
    <row r="1409" spans="1:3" x14ac:dyDescent="0.25">
      <c r="A1409">
        <v>0.26</v>
      </c>
      <c r="B1409">
        <v>19.2</v>
      </c>
      <c r="C1409">
        <v>-13.95</v>
      </c>
    </row>
    <row r="1410" spans="1:3" x14ac:dyDescent="0.25">
      <c r="A1410">
        <v>0.27</v>
      </c>
      <c r="B1410">
        <v>19.2</v>
      </c>
      <c r="C1410">
        <v>-13.95</v>
      </c>
    </row>
    <row r="1411" spans="1:3" x14ac:dyDescent="0.25">
      <c r="A1411">
        <v>0.26</v>
      </c>
      <c r="B1411">
        <v>19.2</v>
      </c>
      <c r="C1411">
        <v>-13.95</v>
      </c>
    </row>
    <row r="1412" spans="1:3" x14ac:dyDescent="0.25">
      <c r="A1412">
        <v>0.05</v>
      </c>
      <c r="B1412">
        <v>19.2</v>
      </c>
      <c r="C1412">
        <v>-13.95</v>
      </c>
    </row>
    <row r="1413" spans="1:3" x14ac:dyDescent="0.25">
      <c r="A1413">
        <v>0.11</v>
      </c>
      <c r="B1413">
        <v>19.2</v>
      </c>
      <c r="C1413">
        <v>-13.95</v>
      </c>
    </row>
    <row r="1414" spans="1:3" x14ac:dyDescent="0.25">
      <c r="A1414">
        <v>-0.1</v>
      </c>
      <c r="B1414">
        <v>19.2</v>
      </c>
      <c r="C1414">
        <v>-13.95</v>
      </c>
    </row>
    <row r="1415" spans="1:3" x14ac:dyDescent="0.25">
      <c r="A1415">
        <v>0.51</v>
      </c>
      <c r="B1415">
        <v>19.2</v>
      </c>
      <c r="C1415">
        <v>-13.95</v>
      </c>
    </row>
    <row r="1416" spans="1:3" x14ac:dyDescent="0.25">
      <c r="A1416">
        <v>0.04</v>
      </c>
      <c r="B1416">
        <v>19.2</v>
      </c>
      <c r="C1416">
        <v>-13.95</v>
      </c>
    </row>
    <row r="1417" spans="1:3" x14ac:dyDescent="0.25">
      <c r="A1417">
        <v>-0.3</v>
      </c>
      <c r="B1417">
        <v>19.2</v>
      </c>
      <c r="C1417">
        <v>-13.95</v>
      </c>
    </row>
    <row r="1418" spans="1:3" x14ac:dyDescent="0.25">
      <c r="A1418">
        <v>0.28000000000000003</v>
      </c>
      <c r="B1418">
        <v>19.2</v>
      </c>
      <c r="C1418">
        <v>-13.95</v>
      </c>
    </row>
    <row r="1419" spans="1:3" x14ac:dyDescent="0.25">
      <c r="A1419">
        <v>-0.38</v>
      </c>
      <c r="B1419">
        <v>19.2</v>
      </c>
      <c r="C1419">
        <v>-13.95</v>
      </c>
    </row>
    <row r="1420" spans="1:3" x14ac:dyDescent="0.25">
      <c r="A1420">
        <v>-0.6</v>
      </c>
      <c r="B1420">
        <v>19.2</v>
      </c>
      <c r="C1420">
        <v>-13.95</v>
      </c>
    </row>
    <row r="1421" spans="1:3" x14ac:dyDescent="0.25">
      <c r="A1421">
        <v>-0.64</v>
      </c>
      <c r="B1421">
        <v>26.25</v>
      </c>
      <c r="C1421">
        <v>14.4</v>
      </c>
    </row>
    <row r="1422" spans="1:3" x14ac:dyDescent="0.25">
      <c r="A1422">
        <v>0.37</v>
      </c>
      <c r="B1422">
        <v>26.25</v>
      </c>
      <c r="C1422">
        <v>14.4</v>
      </c>
    </row>
    <row r="1423" spans="1:3" x14ac:dyDescent="0.25">
      <c r="A1423">
        <v>0.25</v>
      </c>
      <c r="B1423">
        <v>26.25</v>
      </c>
      <c r="C1423">
        <v>14.4</v>
      </c>
    </row>
    <row r="1424" spans="1:3" x14ac:dyDescent="0.25">
      <c r="A1424">
        <v>-1.1599999999999999</v>
      </c>
      <c r="B1424">
        <v>27.3</v>
      </c>
      <c r="C1424">
        <v>15.9</v>
      </c>
    </row>
    <row r="1425" spans="1:3" x14ac:dyDescent="0.25">
      <c r="A1425">
        <v>-1.01</v>
      </c>
      <c r="B1425">
        <v>27.3</v>
      </c>
      <c r="C1425">
        <v>15.9</v>
      </c>
    </row>
    <row r="1426" spans="1:3" x14ac:dyDescent="0.25">
      <c r="A1426">
        <v>-0.25</v>
      </c>
      <c r="B1426">
        <v>25.2</v>
      </c>
      <c r="C1426">
        <v>19.649999999999999</v>
      </c>
    </row>
    <row r="1427" spans="1:3" x14ac:dyDescent="0.25">
      <c r="A1427">
        <v>0.42</v>
      </c>
      <c r="B1427">
        <v>25.2</v>
      </c>
      <c r="C1427">
        <v>19.649999999999999</v>
      </c>
    </row>
    <row r="1428" spans="1:3" x14ac:dyDescent="0.25">
      <c r="A1428">
        <v>-0.02</v>
      </c>
      <c r="B1428">
        <v>24.3</v>
      </c>
      <c r="C1428">
        <v>26.25</v>
      </c>
    </row>
    <row r="1429" spans="1:3" x14ac:dyDescent="0.25">
      <c r="A1429">
        <v>-0.35</v>
      </c>
      <c r="B1429">
        <v>24.3</v>
      </c>
      <c r="C1429">
        <v>26.25</v>
      </c>
    </row>
    <row r="1430" spans="1:3" x14ac:dyDescent="0.25">
      <c r="A1430">
        <v>-0.56000000000000005</v>
      </c>
      <c r="B1430">
        <v>24.3</v>
      </c>
      <c r="C1430">
        <v>26.25</v>
      </c>
    </row>
    <row r="1431" spans="1:3" x14ac:dyDescent="0.25">
      <c r="A1431">
        <v>-0.11</v>
      </c>
      <c r="B1431">
        <v>27</v>
      </c>
      <c r="C1431">
        <v>31.65</v>
      </c>
    </row>
    <row r="1432" spans="1:3" x14ac:dyDescent="0.25">
      <c r="A1432">
        <v>-0.13</v>
      </c>
      <c r="B1432">
        <v>27</v>
      </c>
      <c r="C1432">
        <v>31.65</v>
      </c>
    </row>
    <row r="1433" spans="1:3" x14ac:dyDescent="0.25">
      <c r="A1433">
        <v>-0.05</v>
      </c>
      <c r="B1433">
        <v>26.85</v>
      </c>
      <c r="C1433">
        <v>33.299999999999997</v>
      </c>
    </row>
    <row r="1434" spans="1:3" x14ac:dyDescent="0.25">
      <c r="A1434">
        <v>-0.64</v>
      </c>
      <c r="B1434">
        <v>26.85</v>
      </c>
      <c r="C1434">
        <v>33.299999999999997</v>
      </c>
    </row>
    <row r="1435" spans="1:3" x14ac:dyDescent="0.25">
      <c r="A1435">
        <v>-0.24</v>
      </c>
      <c r="B1435">
        <v>26.85</v>
      </c>
      <c r="C1435">
        <v>33.299999999999997</v>
      </c>
    </row>
    <row r="1436" spans="1:3" x14ac:dyDescent="0.25">
      <c r="A1436">
        <v>-0.28000000000000003</v>
      </c>
      <c r="B1436">
        <v>28.2</v>
      </c>
      <c r="C1436">
        <v>34.35</v>
      </c>
    </row>
    <row r="1437" spans="1:3" x14ac:dyDescent="0.25">
      <c r="A1437">
        <v>-0.35</v>
      </c>
      <c r="B1437">
        <v>28.2</v>
      </c>
      <c r="C1437">
        <v>34.35</v>
      </c>
    </row>
    <row r="1438" spans="1:3" x14ac:dyDescent="0.25">
      <c r="A1438">
        <v>-0.11</v>
      </c>
      <c r="B1438">
        <v>29.55</v>
      </c>
      <c r="C1438">
        <v>29.7</v>
      </c>
    </row>
    <row r="1439" spans="1:3" x14ac:dyDescent="0.25">
      <c r="A1439">
        <v>-0.26</v>
      </c>
      <c r="B1439">
        <v>29.55</v>
      </c>
      <c r="C1439">
        <v>29.7</v>
      </c>
    </row>
    <row r="1440" spans="1:3" x14ac:dyDescent="0.25">
      <c r="A1440">
        <v>-0.71</v>
      </c>
      <c r="B1440">
        <v>29.55</v>
      </c>
      <c r="C1440">
        <v>29.7</v>
      </c>
    </row>
    <row r="1441" spans="1:3" x14ac:dyDescent="0.25">
      <c r="A1441">
        <v>-0.1</v>
      </c>
      <c r="B1441">
        <v>30.3</v>
      </c>
      <c r="C1441">
        <v>27.9</v>
      </c>
    </row>
    <row r="1442" spans="1:3" x14ac:dyDescent="0.25">
      <c r="A1442">
        <v>-0.03</v>
      </c>
      <c r="B1442">
        <v>30.3</v>
      </c>
      <c r="C1442">
        <v>27.9</v>
      </c>
    </row>
    <row r="1443" spans="1:3" x14ac:dyDescent="0.25">
      <c r="A1443">
        <v>0.24</v>
      </c>
      <c r="B1443">
        <v>29.4</v>
      </c>
      <c r="C1443">
        <v>25.5</v>
      </c>
    </row>
    <row r="1444" spans="1:3" x14ac:dyDescent="0.25">
      <c r="A1444">
        <v>0.22</v>
      </c>
      <c r="B1444">
        <v>29.4</v>
      </c>
      <c r="C1444">
        <v>25.5</v>
      </c>
    </row>
    <row r="1445" spans="1:3" x14ac:dyDescent="0.25">
      <c r="A1445">
        <v>-0.16</v>
      </c>
      <c r="B1445">
        <v>28.65</v>
      </c>
      <c r="C1445">
        <v>25.05</v>
      </c>
    </row>
    <row r="1446" spans="1:3" x14ac:dyDescent="0.25">
      <c r="A1446">
        <v>-0.19</v>
      </c>
      <c r="B1446">
        <v>28.65</v>
      </c>
      <c r="C1446">
        <v>25.05</v>
      </c>
    </row>
    <row r="1447" spans="1:3" x14ac:dyDescent="0.25">
      <c r="A1447">
        <v>0.26</v>
      </c>
      <c r="B1447">
        <v>28.65</v>
      </c>
      <c r="C1447">
        <v>25.05</v>
      </c>
    </row>
    <row r="1448" spans="1:3" x14ac:dyDescent="0.25">
      <c r="A1448">
        <v>0.09</v>
      </c>
      <c r="B1448">
        <v>29.55</v>
      </c>
      <c r="C1448">
        <v>22.35</v>
      </c>
    </row>
    <row r="1449" spans="1:3" x14ac:dyDescent="0.25">
      <c r="A1449">
        <v>0</v>
      </c>
      <c r="B1449">
        <v>29.55</v>
      </c>
      <c r="C1449">
        <v>22.35</v>
      </c>
    </row>
    <row r="1450" spans="1:3" x14ac:dyDescent="0.25">
      <c r="A1450">
        <v>7.0000000000000007E-2</v>
      </c>
      <c r="B1450">
        <v>29.55</v>
      </c>
      <c r="C1450">
        <v>22.35</v>
      </c>
    </row>
    <row r="1451" spans="1:3" x14ac:dyDescent="0.25">
      <c r="A1451">
        <v>0.25</v>
      </c>
      <c r="B1451">
        <v>29.55</v>
      </c>
      <c r="C1451">
        <v>22.35</v>
      </c>
    </row>
    <row r="1452" spans="1:3" x14ac:dyDescent="0.25">
      <c r="A1452">
        <v>0.17</v>
      </c>
      <c r="B1452">
        <v>29.55</v>
      </c>
      <c r="C1452">
        <v>22.35</v>
      </c>
    </row>
    <row r="1453" spans="1:3" x14ac:dyDescent="0.25">
      <c r="A1453">
        <v>0.06</v>
      </c>
      <c r="B1453">
        <v>29.55</v>
      </c>
      <c r="C1453">
        <v>22.35</v>
      </c>
    </row>
    <row r="1454" spans="1:3" x14ac:dyDescent="0.25">
      <c r="A1454">
        <v>0.12</v>
      </c>
      <c r="B1454">
        <v>29.55</v>
      </c>
      <c r="C1454">
        <v>22.35</v>
      </c>
    </row>
    <row r="1455" spans="1:3" x14ac:dyDescent="0.25">
      <c r="A1455">
        <v>-0.06</v>
      </c>
      <c r="B1455">
        <v>29.55</v>
      </c>
      <c r="C1455">
        <v>22.35</v>
      </c>
    </row>
    <row r="1456" spans="1:3" x14ac:dyDescent="0.25">
      <c r="A1456">
        <v>-0.18</v>
      </c>
      <c r="B1456">
        <v>29.55</v>
      </c>
      <c r="C1456">
        <v>22.35</v>
      </c>
    </row>
    <row r="1457" spans="1:3" x14ac:dyDescent="0.25">
      <c r="A1457">
        <v>-0.17</v>
      </c>
      <c r="B1457">
        <v>29.55</v>
      </c>
      <c r="C1457">
        <v>22.35</v>
      </c>
    </row>
    <row r="1458" spans="1:3" x14ac:dyDescent="0.25">
      <c r="A1458">
        <v>0.22</v>
      </c>
      <c r="B1458">
        <v>30.75</v>
      </c>
      <c r="C1458">
        <v>22.05</v>
      </c>
    </row>
    <row r="1459" spans="1:3" x14ac:dyDescent="0.25">
      <c r="A1459">
        <v>0.33</v>
      </c>
      <c r="B1459">
        <v>30.75</v>
      </c>
      <c r="C1459">
        <v>22.05</v>
      </c>
    </row>
    <row r="1460" spans="1:3" x14ac:dyDescent="0.25">
      <c r="A1460">
        <v>-0.47</v>
      </c>
      <c r="B1460">
        <v>30.6</v>
      </c>
      <c r="C1460">
        <v>29.7</v>
      </c>
    </row>
    <row r="1461" spans="1:3" x14ac:dyDescent="0.25">
      <c r="A1461">
        <v>0.26</v>
      </c>
      <c r="B1461">
        <v>30.6</v>
      </c>
      <c r="C1461">
        <v>29.7</v>
      </c>
    </row>
    <row r="1462" spans="1:3" x14ac:dyDescent="0.25">
      <c r="A1462">
        <v>1.27</v>
      </c>
      <c r="B1462">
        <v>28.95</v>
      </c>
      <c r="C1462">
        <v>31.8</v>
      </c>
    </row>
    <row r="1463" spans="1:3" x14ac:dyDescent="0.25">
      <c r="A1463">
        <v>0.75</v>
      </c>
      <c r="B1463">
        <v>28.95</v>
      </c>
      <c r="C1463">
        <v>31.8</v>
      </c>
    </row>
    <row r="1464" spans="1:3" x14ac:dyDescent="0.25">
      <c r="A1464">
        <v>1</v>
      </c>
      <c r="B1464">
        <v>28.95</v>
      </c>
      <c r="C1464">
        <v>31.8</v>
      </c>
    </row>
    <row r="1465" spans="1:3" x14ac:dyDescent="0.25">
      <c r="A1465">
        <v>3.41</v>
      </c>
      <c r="B1465">
        <v>26.1</v>
      </c>
      <c r="C1465">
        <v>34.049999999999997</v>
      </c>
    </row>
    <row r="1466" spans="1:3" x14ac:dyDescent="0.25">
      <c r="A1466">
        <v>-3.23</v>
      </c>
      <c r="B1466">
        <v>26.1</v>
      </c>
      <c r="C1466">
        <v>34.049999999999997</v>
      </c>
    </row>
    <row r="1467" spans="1:3" x14ac:dyDescent="0.25">
      <c r="A1467">
        <v>-3.62</v>
      </c>
      <c r="B1467">
        <v>20.100000000000001</v>
      </c>
      <c r="C1467">
        <v>5.0999999999999996</v>
      </c>
    </row>
    <row r="1468" spans="1:3" x14ac:dyDescent="0.25">
      <c r="A1468">
        <v>0.73</v>
      </c>
      <c r="B1468">
        <v>20.100000000000001</v>
      </c>
      <c r="C1468">
        <v>5.0999999999999996</v>
      </c>
    </row>
    <row r="1469" spans="1:3" x14ac:dyDescent="0.25">
      <c r="A1469">
        <v>0.28999999999999998</v>
      </c>
      <c r="B1469">
        <v>20.100000000000001</v>
      </c>
      <c r="C1469">
        <v>5.0999999999999996</v>
      </c>
    </row>
    <row r="1470" spans="1:3" x14ac:dyDescent="0.25">
      <c r="A1470">
        <v>-0.97</v>
      </c>
      <c r="B1470">
        <v>13.8</v>
      </c>
      <c r="C1470">
        <v>-7.5</v>
      </c>
    </row>
    <row r="1471" spans="1:3" x14ac:dyDescent="0.25">
      <c r="A1471">
        <v>0.11</v>
      </c>
      <c r="B1471">
        <v>13.8</v>
      </c>
      <c r="C1471">
        <v>-7.5</v>
      </c>
    </row>
    <row r="1472" spans="1:3" x14ac:dyDescent="0.25">
      <c r="A1472">
        <v>0.54</v>
      </c>
      <c r="B1472">
        <v>12.75</v>
      </c>
      <c r="C1472">
        <v>-11.25</v>
      </c>
    </row>
    <row r="1473" spans="1:3" x14ac:dyDescent="0.25">
      <c r="A1473">
        <v>0.48</v>
      </c>
      <c r="B1473">
        <v>12.75</v>
      </c>
      <c r="C1473">
        <v>-11.25</v>
      </c>
    </row>
    <row r="1474" spans="1:3" x14ac:dyDescent="0.25">
      <c r="A1474">
        <v>0.4</v>
      </c>
      <c r="B1474">
        <v>12.75</v>
      </c>
      <c r="C1474">
        <v>-11.25</v>
      </c>
    </row>
    <row r="1475" spans="1:3" x14ac:dyDescent="0.25">
      <c r="A1475">
        <v>2.39</v>
      </c>
      <c r="B1475">
        <v>16.5</v>
      </c>
      <c r="C1475">
        <v>-5.85</v>
      </c>
    </row>
    <row r="1476" spans="1:3" x14ac:dyDescent="0.25">
      <c r="A1476">
        <v>0.88</v>
      </c>
      <c r="B1476">
        <v>16.5</v>
      </c>
      <c r="C1476">
        <v>-5.85</v>
      </c>
    </row>
    <row r="1477" spans="1:3" x14ac:dyDescent="0.25">
      <c r="A1477">
        <v>1.03</v>
      </c>
      <c r="B1477">
        <v>8.6999999999999993</v>
      </c>
      <c r="C1477">
        <v>-12.75</v>
      </c>
    </row>
    <row r="1478" spans="1:3" x14ac:dyDescent="0.25">
      <c r="A1478">
        <v>1.01</v>
      </c>
      <c r="B1478">
        <v>8.6999999999999993</v>
      </c>
      <c r="C1478">
        <v>-12.75</v>
      </c>
    </row>
    <row r="1479" spans="1:3" x14ac:dyDescent="0.25">
      <c r="A1479">
        <v>0.94</v>
      </c>
      <c r="B1479">
        <v>8.6999999999999993</v>
      </c>
      <c r="C1479">
        <v>-12.75</v>
      </c>
    </row>
    <row r="1480" spans="1:3" x14ac:dyDescent="0.25">
      <c r="A1480">
        <v>0.57999999999999996</v>
      </c>
      <c r="B1480">
        <v>2.85</v>
      </c>
      <c r="C1480">
        <v>-16.649999999999999</v>
      </c>
    </row>
    <row r="1481" spans="1:3" x14ac:dyDescent="0.25">
      <c r="A1481">
        <v>0.67</v>
      </c>
      <c r="B1481">
        <v>2.85</v>
      </c>
      <c r="C1481">
        <v>-16.649999999999999</v>
      </c>
    </row>
    <row r="1482" spans="1:3" x14ac:dyDescent="0.25">
      <c r="A1482">
        <v>0.82</v>
      </c>
      <c r="B1482">
        <v>-9.4499999999999993</v>
      </c>
      <c r="C1482">
        <v>-20.25</v>
      </c>
    </row>
    <row r="1483" spans="1:3" x14ac:dyDescent="0.25">
      <c r="A1483">
        <v>0.11</v>
      </c>
      <c r="B1483">
        <v>-9.4499999999999993</v>
      </c>
      <c r="C1483">
        <v>-20.25</v>
      </c>
    </row>
    <row r="1484" spans="1:3" x14ac:dyDescent="0.25">
      <c r="A1484">
        <v>0.65</v>
      </c>
      <c r="B1484">
        <v>-9.4499999999999993</v>
      </c>
      <c r="C1484">
        <v>-20.25</v>
      </c>
    </row>
    <row r="1485" spans="1:3" x14ac:dyDescent="0.25">
      <c r="A1485">
        <v>-0.09</v>
      </c>
      <c r="B1485">
        <v>-25.5</v>
      </c>
      <c r="C1485">
        <v>-24.9</v>
      </c>
    </row>
    <row r="1486" spans="1:3" x14ac:dyDescent="0.25">
      <c r="A1486">
        <v>0.11</v>
      </c>
      <c r="B1486">
        <v>-25.5</v>
      </c>
      <c r="C1486">
        <v>-24.9</v>
      </c>
    </row>
    <row r="1487" spans="1:3" x14ac:dyDescent="0.25">
      <c r="A1487">
        <v>0.53</v>
      </c>
      <c r="B1487">
        <v>-40.65</v>
      </c>
      <c r="C1487">
        <v>-27.15</v>
      </c>
    </row>
    <row r="1488" spans="1:3" x14ac:dyDescent="0.25">
      <c r="A1488">
        <v>0.1</v>
      </c>
      <c r="B1488">
        <v>-40.65</v>
      </c>
      <c r="C1488">
        <v>-27.15</v>
      </c>
    </row>
    <row r="1489" spans="1:3" x14ac:dyDescent="0.25">
      <c r="A1489">
        <v>0.89</v>
      </c>
      <c r="B1489">
        <v>-40.65</v>
      </c>
      <c r="C1489">
        <v>-27.15</v>
      </c>
    </row>
    <row r="1490" spans="1:3" x14ac:dyDescent="0.25">
      <c r="A1490">
        <v>0.76</v>
      </c>
      <c r="B1490">
        <v>-40.65</v>
      </c>
      <c r="C1490">
        <v>-27.15</v>
      </c>
    </row>
    <row r="1491" spans="1:3" x14ac:dyDescent="0.25">
      <c r="A1491">
        <v>0.33</v>
      </c>
      <c r="B1491">
        <v>-40.65</v>
      </c>
      <c r="C1491">
        <v>-27.15</v>
      </c>
    </row>
    <row r="1492" spans="1:3" x14ac:dyDescent="0.25">
      <c r="A1492">
        <v>0.82</v>
      </c>
      <c r="B1492">
        <v>-40.65</v>
      </c>
      <c r="C1492">
        <v>-27.15</v>
      </c>
    </row>
    <row r="1493" spans="1:3" x14ac:dyDescent="0.25">
      <c r="A1493">
        <v>-0.2</v>
      </c>
      <c r="B1493">
        <v>-40.65</v>
      </c>
      <c r="C1493">
        <v>-27.15</v>
      </c>
    </row>
    <row r="1494" spans="1:3" x14ac:dyDescent="0.25">
      <c r="A1494">
        <v>0.02</v>
      </c>
      <c r="B1494">
        <v>-40.65</v>
      </c>
      <c r="C1494">
        <v>-27.15</v>
      </c>
    </row>
    <row r="1495" spans="1:3" x14ac:dyDescent="0.25">
      <c r="A1495">
        <v>-0.14000000000000001</v>
      </c>
      <c r="B1495">
        <v>-40.65</v>
      </c>
      <c r="C1495">
        <v>-27.15</v>
      </c>
    </row>
    <row r="1496" spans="1:3" x14ac:dyDescent="0.25">
      <c r="A1496">
        <v>0.26</v>
      </c>
      <c r="B1496">
        <v>-40.65</v>
      </c>
      <c r="C1496">
        <v>-27.15</v>
      </c>
    </row>
    <row r="1497" spans="1:3" x14ac:dyDescent="0.25">
      <c r="A1497">
        <v>0.95</v>
      </c>
      <c r="B1497">
        <v>-40.65</v>
      </c>
      <c r="C1497">
        <v>-27.15</v>
      </c>
    </row>
    <row r="1498" spans="1:3" x14ac:dyDescent="0.25">
      <c r="A1498">
        <v>0.81</v>
      </c>
      <c r="B1498">
        <v>-40.65</v>
      </c>
      <c r="C1498">
        <v>-27.15</v>
      </c>
    </row>
    <row r="1499" spans="1:3" x14ac:dyDescent="0.25">
      <c r="A1499">
        <v>0.73</v>
      </c>
      <c r="B1499">
        <v>-40.65</v>
      </c>
      <c r="C1499">
        <v>-27.15</v>
      </c>
    </row>
    <row r="1500" spans="1:3" x14ac:dyDescent="0.25">
      <c r="A1500">
        <v>0.74</v>
      </c>
      <c r="B1500">
        <v>-59.1</v>
      </c>
      <c r="C1500">
        <v>-38.700000000000003</v>
      </c>
    </row>
    <row r="1501" spans="1:3" x14ac:dyDescent="0.25">
      <c r="A1501">
        <v>0.59</v>
      </c>
      <c r="B1501">
        <v>-59.1</v>
      </c>
      <c r="C1501">
        <v>-38.700000000000003</v>
      </c>
    </row>
    <row r="1502" spans="1:3" x14ac:dyDescent="0.25">
      <c r="A1502">
        <v>0.25</v>
      </c>
      <c r="B1502">
        <v>-59.1</v>
      </c>
      <c r="C1502">
        <v>-38.700000000000003</v>
      </c>
    </row>
    <row r="1503" spans="1:3" x14ac:dyDescent="0.25">
      <c r="A1503">
        <v>0.28000000000000003</v>
      </c>
      <c r="B1503">
        <v>-51.75</v>
      </c>
      <c r="C1503">
        <v>-39.6</v>
      </c>
    </row>
    <row r="1504" spans="1:3" x14ac:dyDescent="0.25">
      <c r="A1504">
        <v>0.33</v>
      </c>
      <c r="B1504">
        <v>-51.75</v>
      </c>
      <c r="C1504">
        <v>-39.6</v>
      </c>
    </row>
    <row r="1505" spans="1:3" x14ac:dyDescent="0.25">
      <c r="A1505">
        <v>0.96</v>
      </c>
      <c r="B1505">
        <v>-44.85</v>
      </c>
      <c r="C1505">
        <v>-40.049999999999997</v>
      </c>
    </row>
    <row r="1506" spans="1:3" x14ac:dyDescent="0.25">
      <c r="A1506">
        <v>1.17</v>
      </c>
      <c r="B1506">
        <v>-44.85</v>
      </c>
      <c r="C1506">
        <v>-40.049999999999997</v>
      </c>
    </row>
    <row r="1507" spans="1:3" x14ac:dyDescent="0.25">
      <c r="A1507">
        <v>0.74</v>
      </c>
      <c r="B1507">
        <v>-37.35</v>
      </c>
      <c r="C1507">
        <v>-40.35</v>
      </c>
    </row>
    <row r="1508" spans="1:3" x14ac:dyDescent="0.25">
      <c r="A1508">
        <v>0.04</v>
      </c>
      <c r="B1508">
        <v>-37.35</v>
      </c>
      <c r="C1508">
        <v>-40.35</v>
      </c>
    </row>
    <row r="1509" spans="1:3" x14ac:dyDescent="0.25">
      <c r="A1509">
        <v>-0.43</v>
      </c>
      <c r="B1509">
        <v>-37.35</v>
      </c>
      <c r="C1509">
        <v>-40.35</v>
      </c>
    </row>
    <row r="1510" spans="1:3" x14ac:dyDescent="0.25">
      <c r="A1510">
        <v>-0.66</v>
      </c>
      <c r="B1510">
        <v>-39.299999999999997</v>
      </c>
      <c r="C1510">
        <v>-41.7</v>
      </c>
    </row>
    <row r="1511" spans="1:3" x14ac:dyDescent="0.25">
      <c r="A1511">
        <v>-0.56999999999999995</v>
      </c>
      <c r="B1511">
        <v>-39.299999999999997</v>
      </c>
      <c r="C1511">
        <v>-41.7</v>
      </c>
    </row>
    <row r="1512" spans="1:3" x14ac:dyDescent="0.25">
      <c r="A1512">
        <v>-0.44</v>
      </c>
      <c r="B1512">
        <v>-48.3</v>
      </c>
      <c r="C1512">
        <v>-41.25</v>
      </c>
    </row>
    <row r="1513" spans="1:3" x14ac:dyDescent="0.25">
      <c r="A1513">
        <v>-1.1299999999999999</v>
      </c>
      <c r="B1513">
        <v>-48.3</v>
      </c>
      <c r="C1513">
        <v>-41.25</v>
      </c>
    </row>
    <row r="1514" spans="1:3" x14ac:dyDescent="0.25">
      <c r="A1514">
        <v>-0.79</v>
      </c>
      <c r="B1514">
        <v>-48.3</v>
      </c>
      <c r="C1514">
        <v>-41.25</v>
      </c>
    </row>
    <row r="1515" spans="1:3" x14ac:dyDescent="0.25">
      <c r="A1515">
        <v>-0.56999999999999995</v>
      </c>
      <c r="B1515">
        <v>-57.3</v>
      </c>
      <c r="C1515">
        <v>-40.950000000000003</v>
      </c>
    </row>
    <row r="1516" spans="1:3" x14ac:dyDescent="0.25">
      <c r="A1516">
        <v>-0.79</v>
      </c>
      <c r="B1516">
        <v>-57.3</v>
      </c>
      <c r="C1516">
        <v>-40.950000000000003</v>
      </c>
    </row>
    <row r="1517" spans="1:3" x14ac:dyDescent="0.25">
      <c r="A1517">
        <v>-0.55000000000000004</v>
      </c>
      <c r="B1517">
        <v>-57</v>
      </c>
      <c r="C1517">
        <v>-37.200000000000003</v>
      </c>
    </row>
    <row r="1518" spans="1:3" x14ac:dyDescent="0.25">
      <c r="A1518">
        <v>-0.74</v>
      </c>
      <c r="B1518">
        <v>-57</v>
      </c>
      <c r="C1518">
        <v>-37.200000000000003</v>
      </c>
    </row>
    <row r="1519" spans="1:3" x14ac:dyDescent="0.25">
      <c r="A1519">
        <v>-1.2</v>
      </c>
      <c r="B1519">
        <v>-57</v>
      </c>
      <c r="C1519">
        <v>-37.200000000000003</v>
      </c>
    </row>
    <row r="1520" spans="1:3" x14ac:dyDescent="0.25">
      <c r="A1520">
        <v>-1.55</v>
      </c>
      <c r="B1520">
        <v>-44.55</v>
      </c>
      <c r="C1520">
        <v>-31.8</v>
      </c>
    </row>
    <row r="1521" spans="1:3" x14ac:dyDescent="0.25">
      <c r="A1521">
        <v>-1.62</v>
      </c>
      <c r="B1521">
        <v>-44.55</v>
      </c>
      <c r="C1521">
        <v>-31.8</v>
      </c>
    </row>
    <row r="1522" spans="1:3" x14ac:dyDescent="0.25">
      <c r="A1522">
        <v>-1.61</v>
      </c>
      <c r="B1522">
        <v>-30.3</v>
      </c>
      <c r="C1522">
        <v>-24.45</v>
      </c>
    </row>
    <row r="1523" spans="1:3" x14ac:dyDescent="0.25">
      <c r="A1523">
        <v>-1.42</v>
      </c>
      <c r="B1523">
        <v>-30.3</v>
      </c>
      <c r="C1523">
        <v>-24.45</v>
      </c>
    </row>
    <row r="1524" spans="1:3" x14ac:dyDescent="0.25">
      <c r="A1524">
        <v>-1.37</v>
      </c>
      <c r="B1524">
        <v>-30.3</v>
      </c>
      <c r="C1524">
        <v>-24.45</v>
      </c>
    </row>
    <row r="1525" spans="1:3" x14ac:dyDescent="0.25">
      <c r="A1525">
        <v>-1.1200000000000001</v>
      </c>
      <c r="B1525">
        <v>-16.649999999999999</v>
      </c>
      <c r="C1525">
        <v>-16.95</v>
      </c>
    </row>
    <row r="1526" spans="1:3" x14ac:dyDescent="0.25">
      <c r="A1526">
        <v>-0.95</v>
      </c>
      <c r="B1526">
        <v>-16.649999999999999</v>
      </c>
      <c r="C1526">
        <v>-16.95</v>
      </c>
    </row>
    <row r="1527" spans="1:3" x14ac:dyDescent="0.25">
      <c r="A1527">
        <v>-0.52</v>
      </c>
      <c r="B1527">
        <v>-3.6</v>
      </c>
      <c r="C1527">
        <v>-12.6</v>
      </c>
    </row>
    <row r="1528" spans="1:3" x14ac:dyDescent="0.25">
      <c r="A1528">
        <v>-0.4</v>
      </c>
      <c r="B1528">
        <v>-3.6</v>
      </c>
      <c r="C1528">
        <v>-12.6</v>
      </c>
    </row>
    <row r="1529" spans="1:3" x14ac:dyDescent="0.25">
      <c r="A1529">
        <v>-0.64</v>
      </c>
      <c r="B1529">
        <v>-3.6</v>
      </c>
      <c r="C1529">
        <v>-12.6</v>
      </c>
    </row>
    <row r="1530" spans="1:3" x14ac:dyDescent="0.25">
      <c r="A1530">
        <v>-0.83</v>
      </c>
      <c r="B1530">
        <v>-3.6</v>
      </c>
      <c r="C1530">
        <v>-12.6</v>
      </c>
    </row>
    <row r="1531" spans="1:3" x14ac:dyDescent="0.25">
      <c r="A1531">
        <v>-0.75</v>
      </c>
      <c r="B1531">
        <v>-3.6</v>
      </c>
      <c r="C1531">
        <v>-12.6</v>
      </c>
    </row>
    <row r="1532" spans="1:3" x14ac:dyDescent="0.25">
      <c r="A1532">
        <v>-0.52</v>
      </c>
      <c r="B1532">
        <v>-3.6</v>
      </c>
      <c r="C1532">
        <v>-12.6</v>
      </c>
    </row>
    <row r="1533" spans="1:3" x14ac:dyDescent="0.25">
      <c r="A1533">
        <v>-0.37</v>
      </c>
      <c r="B1533">
        <v>-3.6</v>
      </c>
      <c r="C1533">
        <v>-12.6</v>
      </c>
    </row>
    <row r="1534" spans="1:3" x14ac:dyDescent="0.25">
      <c r="A1534">
        <v>-0.11</v>
      </c>
      <c r="B1534">
        <v>-3.6</v>
      </c>
      <c r="C1534">
        <v>-12.6</v>
      </c>
    </row>
    <row r="1535" spans="1:3" x14ac:dyDescent="0.25">
      <c r="A1535">
        <v>0.15</v>
      </c>
      <c r="B1535">
        <v>-3.6</v>
      </c>
      <c r="C1535">
        <v>-12.6</v>
      </c>
    </row>
    <row r="1536" spans="1:3" x14ac:dyDescent="0.25">
      <c r="A1536">
        <v>0.4</v>
      </c>
      <c r="B1536">
        <v>-3.6</v>
      </c>
      <c r="C1536">
        <v>-12.6</v>
      </c>
    </row>
    <row r="1537" spans="1:3" x14ac:dyDescent="0.25">
      <c r="A1537">
        <v>0.48</v>
      </c>
      <c r="B1537">
        <v>31.5</v>
      </c>
      <c r="C1537">
        <v>-12</v>
      </c>
    </row>
    <row r="1538" spans="1:3" x14ac:dyDescent="0.25">
      <c r="A1538">
        <v>0.55000000000000004</v>
      </c>
      <c r="B1538">
        <v>31.5</v>
      </c>
      <c r="C1538">
        <v>-12</v>
      </c>
    </row>
    <row r="1539" spans="1:3" x14ac:dyDescent="0.25">
      <c r="A1539">
        <v>0.63</v>
      </c>
      <c r="B1539">
        <v>31.5</v>
      </c>
      <c r="C1539">
        <v>-12</v>
      </c>
    </row>
    <row r="1540" spans="1:3" x14ac:dyDescent="0.25">
      <c r="A1540">
        <v>0.93</v>
      </c>
      <c r="B1540">
        <v>33</v>
      </c>
      <c r="C1540">
        <v>-7.95</v>
      </c>
    </row>
    <row r="1541" spans="1:3" x14ac:dyDescent="0.25">
      <c r="A1541">
        <v>0.9</v>
      </c>
      <c r="B1541">
        <v>33</v>
      </c>
      <c r="C1541">
        <v>-7.95</v>
      </c>
    </row>
    <row r="1542" spans="1:3" x14ac:dyDescent="0.25">
      <c r="A1542">
        <v>0.57999999999999996</v>
      </c>
      <c r="B1542">
        <v>29.7</v>
      </c>
      <c r="C1542">
        <v>-5.4</v>
      </c>
    </row>
    <row r="1543" spans="1:3" x14ac:dyDescent="0.25">
      <c r="A1543">
        <v>0.83</v>
      </c>
      <c r="B1543">
        <v>29.7</v>
      </c>
      <c r="C1543">
        <v>-5.4</v>
      </c>
    </row>
    <row r="1544" spans="1:3" x14ac:dyDescent="0.25">
      <c r="A1544">
        <v>0.97</v>
      </c>
      <c r="B1544">
        <v>29.7</v>
      </c>
      <c r="C1544">
        <v>-5.4</v>
      </c>
    </row>
    <row r="1545" spans="1:3" x14ac:dyDescent="0.25">
      <c r="A1545">
        <v>1.33</v>
      </c>
      <c r="B1545">
        <v>22.8</v>
      </c>
      <c r="C1545">
        <v>-0.9</v>
      </c>
    </row>
    <row r="1546" spans="1:3" x14ac:dyDescent="0.25">
      <c r="A1546">
        <v>1.64</v>
      </c>
      <c r="B1546">
        <v>22.8</v>
      </c>
      <c r="C1546">
        <v>-0.9</v>
      </c>
    </row>
    <row r="1547" spans="1:3" x14ac:dyDescent="0.25">
      <c r="A1547">
        <v>1.51</v>
      </c>
      <c r="B1547">
        <v>15.75</v>
      </c>
      <c r="C1547">
        <v>-0.3</v>
      </c>
    </row>
    <row r="1548" spans="1:3" x14ac:dyDescent="0.25">
      <c r="A1548">
        <v>1.64</v>
      </c>
      <c r="B1548">
        <v>15.75</v>
      </c>
      <c r="C1548">
        <v>-0.3</v>
      </c>
    </row>
    <row r="1549" spans="1:3" x14ac:dyDescent="0.25">
      <c r="A1549">
        <v>1.83</v>
      </c>
      <c r="B1549">
        <v>15.75</v>
      </c>
      <c r="C1549">
        <v>-0.3</v>
      </c>
    </row>
    <row r="1550" spans="1:3" x14ac:dyDescent="0.25">
      <c r="A1550">
        <v>1.75</v>
      </c>
      <c r="B1550">
        <v>3.15</v>
      </c>
      <c r="C1550">
        <v>-3.3</v>
      </c>
    </row>
    <row r="1551" spans="1:3" x14ac:dyDescent="0.25">
      <c r="A1551">
        <v>1.48</v>
      </c>
      <c r="B1551">
        <v>3.15</v>
      </c>
      <c r="C1551">
        <v>-3.3</v>
      </c>
    </row>
    <row r="1552" spans="1:3" x14ac:dyDescent="0.25">
      <c r="A1552">
        <v>1.53</v>
      </c>
      <c r="B1552">
        <v>-5.4</v>
      </c>
      <c r="C1552">
        <v>-8.5500000000000007</v>
      </c>
    </row>
    <row r="1553" spans="1:3" x14ac:dyDescent="0.25">
      <c r="A1553">
        <v>2.38</v>
      </c>
      <c r="B1553">
        <v>-5.4</v>
      </c>
      <c r="C1553">
        <v>-8.5500000000000007</v>
      </c>
    </row>
    <row r="1554" spans="1:3" x14ac:dyDescent="0.25">
      <c r="A1554">
        <v>2.12</v>
      </c>
      <c r="B1554">
        <v>-14.25</v>
      </c>
      <c r="C1554">
        <v>-13.2</v>
      </c>
    </row>
    <row r="1555" spans="1:3" x14ac:dyDescent="0.25">
      <c r="A1555">
        <v>2.0099999999999998</v>
      </c>
      <c r="B1555">
        <v>-14.25</v>
      </c>
      <c r="C1555">
        <v>-13.2</v>
      </c>
    </row>
    <row r="1556" spans="1:3" x14ac:dyDescent="0.25">
      <c r="A1556">
        <v>2.74</v>
      </c>
      <c r="B1556">
        <v>-14.25</v>
      </c>
      <c r="C1556">
        <v>-13.2</v>
      </c>
    </row>
    <row r="1557" spans="1:3" x14ac:dyDescent="0.25">
      <c r="A1557">
        <v>2.0299999999999998</v>
      </c>
      <c r="B1557">
        <v>-23.7</v>
      </c>
      <c r="C1557">
        <v>-21.6</v>
      </c>
    </row>
    <row r="1558" spans="1:3" x14ac:dyDescent="0.25">
      <c r="A1558">
        <v>1.64</v>
      </c>
      <c r="B1558">
        <v>-23.7</v>
      </c>
      <c r="C1558">
        <v>-21.6</v>
      </c>
    </row>
    <row r="1559" spans="1:3" x14ac:dyDescent="0.25">
      <c r="A1559">
        <v>1.1200000000000001</v>
      </c>
      <c r="B1559">
        <v>-28.65</v>
      </c>
      <c r="C1559">
        <v>-29.85</v>
      </c>
    </row>
    <row r="1560" spans="1:3" x14ac:dyDescent="0.25">
      <c r="A1560">
        <v>1.01</v>
      </c>
      <c r="B1560">
        <v>-28.65</v>
      </c>
      <c r="C1560">
        <v>-29.85</v>
      </c>
    </row>
    <row r="1561" spans="1:3" x14ac:dyDescent="0.25">
      <c r="A1561">
        <v>1.59</v>
      </c>
      <c r="B1561">
        <v>-28.65</v>
      </c>
      <c r="C1561">
        <v>-29.85</v>
      </c>
    </row>
    <row r="1562" spans="1:3" x14ac:dyDescent="0.25">
      <c r="A1562">
        <v>3.09</v>
      </c>
      <c r="B1562">
        <v>-28.8</v>
      </c>
      <c r="C1562">
        <v>-33.15</v>
      </c>
    </row>
    <row r="1563" spans="1:3" x14ac:dyDescent="0.25">
      <c r="A1563">
        <v>2.0699999999999998</v>
      </c>
      <c r="B1563">
        <v>-28.8</v>
      </c>
      <c r="C1563">
        <v>-33.15</v>
      </c>
    </row>
    <row r="1564" spans="1:3" x14ac:dyDescent="0.25">
      <c r="A1564">
        <v>1.5</v>
      </c>
      <c r="B1564">
        <v>-28.8</v>
      </c>
      <c r="C1564">
        <v>-33.15</v>
      </c>
    </row>
    <row r="1565" spans="1:3" x14ac:dyDescent="0.25">
      <c r="A1565">
        <v>0.83</v>
      </c>
      <c r="B1565">
        <v>-28.8</v>
      </c>
      <c r="C1565">
        <v>-33.15</v>
      </c>
    </row>
    <row r="1566" spans="1:3" x14ac:dyDescent="0.25">
      <c r="A1566">
        <v>-0.18</v>
      </c>
      <c r="B1566">
        <v>-28.8</v>
      </c>
      <c r="C1566">
        <v>-33.15</v>
      </c>
    </row>
    <row r="1567" spans="1:3" x14ac:dyDescent="0.25">
      <c r="A1567">
        <v>-0.45</v>
      </c>
      <c r="B1567">
        <v>-28.8</v>
      </c>
      <c r="C1567">
        <v>-33.15</v>
      </c>
    </row>
    <row r="1568" spans="1:3" x14ac:dyDescent="0.25">
      <c r="A1568">
        <v>0.06</v>
      </c>
      <c r="B1568">
        <v>-28.8</v>
      </c>
      <c r="C1568">
        <v>-33.15</v>
      </c>
    </row>
    <row r="1569" spans="1:3" x14ac:dyDescent="0.25">
      <c r="A1569">
        <v>0.28000000000000003</v>
      </c>
      <c r="B1569">
        <v>-28.8</v>
      </c>
      <c r="C1569">
        <v>-33.15</v>
      </c>
    </row>
    <row r="1570" spans="1:3" x14ac:dyDescent="0.25">
      <c r="A1570">
        <v>0.44</v>
      </c>
      <c r="B1570">
        <v>-28.8</v>
      </c>
      <c r="C1570">
        <v>-33.15</v>
      </c>
    </row>
    <row r="1571" spans="1:3" x14ac:dyDescent="0.25">
      <c r="A1571">
        <v>0.5</v>
      </c>
      <c r="B1571">
        <v>-20.100000000000001</v>
      </c>
      <c r="C1571">
        <v>-49.5</v>
      </c>
    </row>
    <row r="1572" spans="1:3" x14ac:dyDescent="0.25">
      <c r="A1572">
        <v>-0.3</v>
      </c>
      <c r="B1572">
        <v>-20.100000000000001</v>
      </c>
      <c r="C1572">
        <v>-49.5</v>
      </c>
    </row>
    <row r="1573" spans="1:3" x14ac:dyDescent="0.25">
      <c r="A1573">
        <v>0.02</v>
      </c>
      <c r="B1573">
        <v>-20.100000000000001</v>
      </c>
      <c r="C1573">
        <v>-49.5</v>
      </c>
    </row>
    <row r="1574" spans="1:3" x14ac:dyDescent="0.25">
      <c r="A1574">
        <v>0.59</v>
      </c>
      <c r="B1574">
        <v>-19.649999999999999</v>
      </c>
      <c r="C1574">
        <v>-48.9</v>
      </c>
    </row>
    <row r="1575" spans="1:3" x14ac:dyDescent="0.25">
      <c r="A1575">
        <v>-0.28999999999999998</v>
      </c>
      <c r="B1575">
        <v>-19.649999999999999</v>
      </c>
      <c r="C1575">
        <v>-48.9</v>
      </c>
    </row>
    <row r="1576" spans="1:3" x14ac:dyDescent="0.25">
      <c r="A1576">
        <v>-0.63</v>
      </c>
      <c r="B1576">
        <v>-19.05</v>
      </c>
      <c r="C1576">
        <v>-48.3</v>
      </c>
    </row>
    <row r="1577" spans="1:3" x14ac:dyDescent="0.25">
      <c r="A1577">
        <v>-1.61</v>
      </c>
      <c r="B1577">
        <v>-19.05</v>
      </c>
      <c r="C1577">
        <v>-48.3</v>
      </c>
    </row>
    <row r="1578" spans="1:3" x14ac:dyDescent="0.25">
      <c r="A1578">
        <v>-1.81</v>
      </c>
      <c r="B1578">
        <v>-19.05</v>
      </c>
      <c r="C1578">
        <v>-48.3</v>
      </c>
    </row>
    <row r="1579" spans="1:3" x14ac:dyDescent="0.25">
      <c r="A1579">
        <v>3.99</v>
      </c>
      <c r="B1579">
        <v>-30.9</v>
      </c>
      <c r="C1579">
        <v>-43.95</v>
      </c>
    </row>
    <row r="1580" spans="1:3" x14ac:dyDescent="0.25">
      <c r="A1580">
        <v>0.84</v>
      </c>
      <c r="B1580">
        <v>-30.9</v>
      </c>
      <c r="C1580">
        <v>-43.95</v>
      </c>
    </row>
    <row r="1581" spans="1:3" x14ac:dyDescent="0.25">
      <c r="A1581">
        <v>0.72</v>
      </c>
      <c r="B1581">
        <v>-22.65</v>
      </c>
      <c r="C1581">
        <v>-43.2</v>
      </c>
    </row>
    <row r="1582" spans="1:3" x14ac:dyDescent="0.25">
      <c r="A1582">
        <v>0.24</v>
      </c>
      <c r="B1582">
        <v>-22.65</v>
      </c>
      <c r="C1582">
        <v>-43.2</v>
      </c>
    </row>
    <row r="1583" spans="1:3" x14ac:dyDescent="0.25">
      <c r="A1583">
        <v>-0.46</v>
      </c>
      <c r="B1583">
        <v>-22.65</v>
      </c>
      <c r="C1583">
        <v>-43.2</v>
      </c>
    </row>
    <row r="1584" spans="1:3" x14ac:dyDescent="0.25">
      <c r="A1584">
        <v>-1.31</v>
      </c>
      <c r="B1584">
        <v>-21.15</v>
      </c>
      <c r="C1584">
        <v>-43.5</v>
      </c>
    </row>
    <row r="1585" spans="1:3" x14ac:dyDescent="0.25">
      <c r="A1585">
        <v>-0.72</v>
      </c>
      <c r="B1585">
        <v>-21.15</v>
      </c>
      <c r="C1585">
        <v>-43.5</v>
      </c>
    </row>
    <row r="1586" spans="1:3" x14ac:dyDescent="0.25">
      <c r="A1586">
        <v>-0.28999999999999998</v>
      </c>
      <c r="B1586">
        <v>-23.55</v>
      </c>
      <c r="C1586">
        <v>-44.1</v>
      </c>
    </row>
    <row r="1587" spans="1:3" x14ac:dyDescent="0.25">
      <c r="A1587">
        <v>-0.14000000000000001</v>
      </c>
      <c r="B1587">
        <v>-23.55</v>
      </c>
      <c r="C1587">
        <v>-44.1</v>
      </c>
    </row>
    <row r="1588" spans="1:3" x14ac:dyDescent="0.25">
      <c r="A1588">
        <v>0.42</v>
      </c>
      <c r="B1588">
        <v>-23.55</v>
      </c>
      <c r="C1588">
        <v>-44.1</v>
      </c>
    </row>
    <row r="1589" spans="1:3" x14ac:dyDescent="0.25">
      <c r="A1589">
        <v>0.28999999999999998</v>
      </c>
      <c r="B1589">
        <v>-21.45</v>
      </c>
      <c r="C1589">
        <v>-45.15</v>
      </c>
    </row>
    <row r="1590" spans="1:3" x14ac:dyDescent="0.25">
      <c r="A1590">
        <v>0.02</v>
      </c>
      <c r="B1590">
        <v>-21.45</v>
      </c>
      <c r="C1590">
        <v>-45.15</v>
      </c>
    </row>
    <row r="1591" spans="1:3" x14ac:dyDescent="0.25">
      <c r="A1591">
        <v>0.15</v>
      </c>
      <c r="B1591">
        <v>-18.45</v>
      </c>
      <c r="C1591">
        <v>-44.85</v>
      </c>
    </row>
    <row r="1592" spans="1:3" x14ac:dyDescent="0.25">
      <c r="A1592">
        <v>0.15</v>
      </c>
      <c r="B1592">
        <v>-18.45</v>
      </c>
      <c r="C1592">
        <v>-44.85</v>
      </c>
    </row>
    <row r="1593" spans="1:3" x14ac:dyDescent="0.25">
      <c r="A1593">
        <v>0.22</v>
      </c>
      <c r="B1593">
        <v>-18.45</v>
      </c>
      <c r="C1593">
        <v>-44.85</v>
      </c>
    </row>
    <row r="1594" spans="1:3" x14ac:dyDescent="0.25">
      <c r="A1594">
        <v>0.2</v>
      </c>
      <c r="B1594">
        <v>-17.399999999999999</v>
      </c>
      <c r="C1594">
        <v>-46.35</v>
      </c>
    </row>
    <row r="1595" spans="1:3" x14ac:dyDescent="0.25">
      <c r="A1595">
        <v>0.25</v>
      </c>
      <c r="B1595">
        <v>-17.399999999999999</v>
      </c>
      <c r="C1595">
        <v>-46.35</v>
      </c>
    </row>
    <row r="1596" spans="1:3" x14ac:dyDescent="0.25">
      <c r="A1596">
        <v>0.23</v>
      </c>
      <c r="B1596">
        <v>-15.15</v>
      </c>
      <c r="C1596">
        <v>-46.5</v>
      </c>
    </row>
    <row r="1597" spans="1:3" x14ac:dyDescent="0.25">
      <c r="A1597">
        <v>0</v>
      </c>
      <c r="B1597">
        <v>-15.15</v>
      </c>
      <c r="C1597">
        <v>-46.5</v>
      </c>
    </row>
    <row r="1598" spans="1:3" x14ac:dyDescent="0.25">
      <c r="A1598">
        <v>-0.04</v>
      </c>
      <c r="B1598">
        <v>-15.3</v>
      </c>
      <c r="C1598">
        <v>-46.65</v>
      </c>
    </row>
    <row r="1599" spans="1:3" x14ac:dyDescent="0.25">
      <c r="A1599">
        <v>-0.09</v>
      </c>
      <c r="B1599">
        <v>-15.3</v>
      </c>
      <c r="C1599">
        <v>-46.65</v>
      </c>
    </row>
    <row r="1600" spans="1:3" x14ac:dyDescent="0.25">
      <c r="A1600">
        <v>-0.02</v>
      </c>
      <c r="B1600">
        <v>-15.3</v>
      </c>
      <c r="C1600">
        <v>-46.65</v>
      </c>
    </row>
    <row r="1601" spans="1:3" x14ac:dyDescent="0.25">
      <c r="A1601">
        <v>-0.02</v>
      </c>
      <c r="B1601">
        <v>-15.3</v>
      </c>
      <c r="C1601">
        <v>-46.65</v>
      </c>
    </row>
    <row r="1602" spans="1:3" x14ac:dyDescent="0.25">
      <c r="A1602">
        <v>-0.03</v>
      </c>
      <c r="B1602">
        <v>-15.3</v>
      </c>
      <c r="C1602">
        <v>-46.65</v>
      </c>
    </row>
    <row r="1603" spans="1:3" x14ac:dyDescent="0.25">
      <c r="A1603">
        <v>-0.02</v>
      </c>
      <c r="B1603">
        <v>-15.3</v>
      </c>
      <c r="C1603">
        <v>-46.65</v>
      </c>
    </row>
    <row r="1604" spans="1:3" x14ac:dyDescent="0.25">
      <c r="A1604">
        <v>-0.02</v>
      </c>
      <c r="B1604">
        <v>-15.3</v>
      </c>
      <c r="C1604">
        <v>-46.65</v>
      </c>
    </row>
    <row r="1605" spans="1:3" x14ac:dyDescent="0.25">
      <c r="A1605">
        <v>-0.03</v>
      </c>
      <c r="B1605">
        <v>-15.3</v>
      </c>
      <c r="C1605">
        <v>-46.65</v>
      </c>
    </row>
    <row r="1606" spans="1:3" x14ac:dyDescent="0.25">
      <c r="A1606">
        <v>-0.09</v>
      </c>
      <c r="B1606">
        <v>-15.3</v>
      </c>
      <c r="C1606">
        <v>-46.65</v>
      </c>
    </row>
    <row r="1607" spans="1:3" x14ac:dyDescent="0.25">
      <c r="A1607">
        <v>0.1</v>
      </c>
      <c r="B1607">
        <v>-15.3</v>
      </c>
      <c r="C1607">
        <v>-46.65</v>
      </c>
    </row>
    <row r="1608" spans="1:3" x14ac:dyDescent="0.25">
      <c r="A1608">
        <v>-0.04</v>
      </c>
      <c r="B1608">
        <v>-15.3</v>
      </c>
      <c r="C1608">
        <v>-46.65</v>
      </c>
    </row>
    <row r="1609" spans="1:3" x14ac:dyDescent="0.25">
      <c r="A1609">
        <v>-0.01</v>
      </c>
      <c r="B1609">
        <v>-15.3</v>
      </c>
      <c r="C1609">
        <v>-46.65</v>
      </c>
    </row>
    <row r="1610" spans="1:3" x14ac:dyDescent="0.25">
      <c r="A1610">
        <v>-0.01</v>
      </c>
      <c r="B1610">
        <v>-15.3</v>
      </c>
      <c r="C1610">
        <v>-46.65</v>
      </c>
    </row>
    <row r="1611" spans="1:3" x14ac:dyDescent="0.25">
      <c r="A1611">
        <v>-0.02</v>
      </c>
      <c r="B1611">
        <v>-9.4499999999999993</v>
      </c>
      <c r="C1611">
        <v>-39.6</v>
      </c>
    </row>
    <row r="1612" spans="1:3" x14ac:dyDescent="0.25">
      <c r="A1612">
        <v>0.04</v>
      </c>
      <c r="B1612">
        <v>-9.4499999999999993</v>
      </c>
      <c r="C1612">
        <v>-39.6</v>
      </c>
    </row>
    <row r="1613" spans="1:3" x14ac:dyDescent="0.25">
      <c r="A1613">
        <v>-0.03</v>
      </c>
      <c r="B1613">
        <v>-8.6999999999999993</v>
      </c>
      <c r="C1613">
        <v>-38.1</v>
      </c>
    </row>
    <row r="1614" spans="1:3" x14ac:dyDescent="0.25">
      <c r="A1614">
        <v>-0.01</v>
      </c>
      <c r="B1614">
        <v>-8.6999999999999993</v>
      </c>
      <c r="C1614">
        <v>-38.1</v>
      </c>
    </row>
    <row r="1615" spans="1:3" x14ac:dyDescent="0.25">
      <c r="A1615">
        <v>0.01</v>
      </c>
      <c r="B1615">
        <v>-8.4</v>
      </c>
      <c r="C1615">
        <v>-38.549999999999997</v>
      </c>
    </row>
    <row r="1616" spans="1:3" x14ac:dyDescent="0.25">
      <c r="A1616">
        <v>-0.01</v>
      </c>
      <c r="B1616">
        <v>-8.4</v>
      </c>
      <c r="C1616">
        <v>-38.549999999999997</v>
      </c>
    </row>
    <row r="1617" spans="1:3" x14ac:dyDescent="0.25">
      <c r="A1617">
        <v>0</v>
      </c>
      <c r="B1617">
        <v>-8.4</v>
      </c>
      <c r="C1617">
        <v>-38.549999999999997</v>
      </c>
    </row>
    <row r="1618" spans="1:3" x14ac:dyDescent="0.25">
      <c r="A1618">
        <v>0</v>
      </c>
      <c r="B1618">
        <v>-10.199999999999999</v>
      </c>
      <c r="C1618">
        <v>-37.049999999999997</v>
      </c>
    </row>
    <row r="1619" spans="1:3" x14ac:dyDescent="0.25">
      <c r="A1619">
        <v>0</v>
      </c>
      <c r="B1619">
        <v>-10.199999999999999</v>
      </c>
      <c r="C1619">
        <v>-37.049999999999997</v>
      </c>
    </row>
    <row r="1620" spans="1:3" x14ac:dyDescent="0.25">
      <c r="A1620">
        <v>0</v>
      </c>
      <c r="B1620">
        <v>-9.6</v>
      </c>
      <c r="C1620">
        <v>-38.25</v>
      </c>
    </row>
    <row r="1621" spans="1:3" x14ac:dyDescent="0.25">
      <c r="A1621">
        <v>0</v>
      </c>
      <c r="B1621">
        <v>-9.6</v>
      </c>
      <c r="C1621">
        <v>-38.25</v>
      </c>
    </row>
    <row r="1622" spans="1:3" x14ac:dyDescent="0.25">
      <c r="A1622">
        <v>0</v>
      </c>
      <c r="B1622">
        <v>-9.6</v>
      </c>
      <c r="C1622">
        <v>-38.25</v>
      </c>
    </row>
    <row r="1623" spans="1:3" x14ac:dyDescent="0.25">
      <c r="A1623">
        <v>0</v>
      </c>
      <c r="B1623">
        <v>-9.9</v>
      </c>
      <c r="C1623">
        <v>-37.049999999999997</v>
      </c>
    </row>
    <row r="1624" spans="1:3" x14ac:dyDescent="0.25">
      <c r="A1624">
        <v>0</v>
      </c>
      <c r="B1624">
        <v>-9.9</v>
      </c>
      <c r="C1624">
        <v>-37.049999999999997</v>
      </c>
    </row>
    <row r="1625" spans="1:3" x14ac:dyDescent="0.25">
      <c r="A1625">
        <v>0</v>
      </c>
      <c r="B1625">
        <v>-7.5</v>
      </c>
      <c r="C1625">
        <v>-38.700000000000003</v>
      </c>
    </row>
    <row r="1626" spans="1:3" x14ac:dyDescent="0.25">
      <c r="A1626">
        <v>0</v>
      </c>
      <c r="B1626">
        <v>-7.5</v>
      </c>
      <c r="C1626">
        <v>-38.700000000000003</v>
      </c>
    </row>
    <row r="1627" spans="1:3" x14ac:dyDescent="0.25">
      <c r="A1627">
        <v>0</v>
      </c>
      <c r="B1627">
        <v>-7.5</v>
      </c>
      <c r="C1627">
        <v>-38.700000000000003</v>
      </c>
    </row>
    <row r="1628" spans="1:3" x14ac:dyDescent="0.25">
      <c r="A1628">
        <v>0</v>
      </c>
      <c r="B1628">
        <v>-10.35</v>
      </c>
      <c r="C1628">
        <v>-40.200000000000003</v>
      </c>
    </row>
    <row r="1629" spans="1:3" x14ac:dyDescent="0.25">
      <c r="A1629">
        <v>0</v>
      </c>
      <c r="B1629">
        <v>-10.35</v>
      </c>
      <c r="C1629">
        <v>-40.200000000000003</v>
      </c>
    </row>
    <row r="1630" spans="1:3" x14ac:dyDescent="0.25">
      <c r="A1630">
        <v>0</v>
      </c>
      <c r="B1630">
        <v>-9.3000000000000007</v>
      </c>
      <c r="C1630">
        <v>-38.25</v>
      </c>
    </row>
    <row r="1631" spans="1:3" x14ac:dyDescent="0.25">
      <c r="A1631">
        <v>0.01</v>
      </c>
      <c r="B1631">
        <v>-9.3000000000000007</v>
      </c>
      <c r="C1631">
        <v>-38.25</v>
      </c>
    </row>
    <row r="1632" spans="1:3" x14ac:dyDescent="0.25">
      <c r="A1632">
        <v>0</v>
      </c>
      <c r="B1632">
        <v>-10.199999999999999</v>
      </c>
      <c r="C1632">
        <v>-38.549999999999997</v>
      </c>
    </row>
    <row r="1633" spans="1:3" x14ac:dyDescent="0.25">
      <c r="A1633">
        <v>0</v>
      </c>
      <c r="B1633">
        <v>-10.199999999999999</v>
      </c>
      <c r="C1633">
        <v>-38.549999999999997</v>
      </c>
    </row>
    <row r="1634" spans="1:3" x14ac:dyDescent="0.25">
      <c r="A1634">
        <v>0.01</v>
      </c>
      <c r="B1634">
        <v>-10.199999999999999</v>
      </c>
      <c r="C1634">
        <v>-38.549999999999997</v>
      </c>
    </row>
    <row r="1635" spans="1:3" x14ac:dyDescent="0.25">
      <c r="A1635">
        <v>0</v>
      </c>
      <c r="B1635">
        <v>-7.2</v>
      </c>
      <c r="C1635">
        <v>-39.75</v>
      </c>
    </row>
    <row r="1636" spans="1:3" x14ac:dyDescent="0.25">
      <c r="A1636">
        <v>0</v>
      </c>
      <c r="B1636">
        <v>-7.2</v>
      </c>
      <c r="C1636">
        <v>-39.75</v>
      </c>
    </row>
    <row r="1637" spans="1:3" x14ac:dyDescent="0.25">
      <c r="A1637">
        <v>0</v>
      </c>
      <c r="B1637">
        <v>-9.15</v>
      </c>
      <c r="C1637">
        <v>-38.549999999999997</v>
      </c>
    </row>
    <row r="1638" spans="1:3" x14ac:dyDescent="0.25">
      <c r="A1638">
        <v>0.01</v>
      </c>
      <c r="B1638">
        <v>-9.15</v>
      </c>
      <c r="C1638">
        <v>-38.549999999999997</v>
      </c>
    </row>
    <row r="1639" spans="1:3" x14ac:dyDescent="0.25">
      <c r="A1639">
        <v>0</v>
      </c>
      <c r="B1639">
        <v>-9.15</v>
      </c>
      <c r="C1639">
        <v>-38.549999999999997</v>
      </c>
    </row>
    <row r="1640" spans="1:3" x14ac:dyDescent="0.25">
      <c r="A1640">
        <v>0</v>
      </c>
      <c r="B1640">
        <v>-9.15</v>
      </c>
      <c r="C1640">
        <v>-38.549999999999997</v>
      </c>
    </row>
    <row r="1641" spans="1:3" x14ac:dyDescent="0.25">
      <c r="A1641">
        <v>0</v>
      </c>
      <c r="B1641">
        <v>-9.15</v>
      </c>
      <c r="C1641">
        <v>-38.549999999999997</v>
      </c>
    </row>
    <row r="1642" spans="1:3" x14ac:dyDescent="0.25">
      <c r="A1642">
        <v>0.01</v>
      </c>
      <c r="B1642">
        <v>-9.15</v>
      </c>
      <c r="C1642">
        <v>-38.549999999999997</v>
      </c>
    </row>
    <row r="1643" spans="1:3" x14ac:dyDescent="0.25">
      <c r="A1643">
        <v>0.01</v>
      </c>
      <c r="B1643">
        <v>-9.15</v>
      </c>
      <c r="C1643">
        <v>-38.549999999999997</v>
      </c>
    </row>
    <row r="1644" spans="1:3" x14ac:dyDescent="0.25">
      <c r="A1644">
        <v>0</v>
      </c>
      <c r="B1644">
        <v>-9.15</v>
      </c>
      <c r="C1644">
        <v>-38.549999999999997</v>
      </c>
    </row>
    <row r="1645" spans="1:3" x14ac:dyDescent="0.25">
      <c r="A1645">
        <v>0</v>
      </c>
      <c r="B1645">
        <v>-9.15</v>
      </c>
      <c r="C1645">
        <v>-38.549999999999997</v>
      </c>
    </row>
    <row r="1646" spans="1:3" x14ac:dyDescent="0.25">
      <c r="A1646">
        <v>0</v>
      </c>
      <c r="B1646">
        <v>-9.15</v>
      </c>
      <c r="C1646">
        <v>-38.549999999999997</v>
      </c>
    </row>
    <row r="1647" spans="1:3" x14ac:dyDescent="0.25">
      <c r="A1647">
        <v>0</v>
      </c>
      <c r="B1647">
        <v>-9.15</v>
      </c>
      <c r="C1647">
        <v>-38.549999999999997</v>
      </c>
    </row>
    <row r="1648" spans="1:3" x14ac:dyDescent="0.25">
      <c r="A1648">
        <v>0</v>
      </c>
      <c r="B1648">
        <v>-9.15</v>
      </c>
      <c r="C1648">
        <v>-38.549999999999997</v>
      </c>
    </row>
    <row r="1649" spans="1:3" x14ac:dyDescent="0.25">
      <c r="A1649">
        <v>0</v>
      </c>
      <c r="B1649">
        <v>-9.15</v>
      </c>
      <c r="C1649">
        <v>-37.799999999999997</v>
      </c>
    </row>
    <row r="1650" spans="1:3" x14ac:dyDescent="0.25">
      <c r="A1650">
        <v>0</v>
      </c>
      <c r="B1650">
        <v>-9.15</v>
      </c>
      <c r="C1650">
        <v>-37.799999999999997</v>
      </c>
    </row>
    <row r="1651" spans="1:3" x14ac:dyDescent="0.25">
      <c r="A1651">
        <v>0.01</v>
      </c>
      <c r="B1651">
        <v>-9.15</v>
      </c>
      <c r="C1651">
        <v>-37.799999999999997</v>
      </c>
    </row>
    <row r="1652" spans="1:3" x14ac:dyDescent="0.25">
      <c r="A1652">
        <v>0</v>
      </c>
      <c r="B1652">
        <v>-8.25</v>
      </c>
      <c r="C1652">
        <v>-37.5</v>
      </c>
    </row>
    <row r="1653" spans="1:3" x14ac:dyDescent="0.25">
      <c r="A1653">
        <v>-0.05</v>
      </c>
      <c r="B1653">
        <v>-8.25</v>
      </c>
      <c r="C1653">
        <v>-37.5</v>
      </c>
    </row>
    <row r="1654" spans="1:3" x14ac:dyDescent="0.25">
      <c r="A1654">
        <v>0.03</v>
      </c>
      <c r="B1654">
        <v>-8.6999999999999993</v>
      </c>
      <c r="C1654">
        <v>-37.049999999999997</v>
      </c>
    </row>
    <row r="1655" spans="1:3" x14ac:dyDescent="0.25">
      <c r="A1655">
        <v>0.01</v>
      </c>
      <c r="B1655">
        <v>-8.6999999999999993</v>
      </c>
      <c r="C1655">
        <v>-37.049999999999997</v>
      </c>
    </row>
    <row r="1656" spans="1:3" x14ac:dyDescent="0.25">
      <c r="A1656">
        <v>0.01</v>
      </c>
      <c r="B1656">
        <v>-8.6999999999999993</v>
      </c>
      <c r="C1656">
        <v>-37.049999999999997</v>
      </c>
    </row>
    <row r="1657" spans="1:3" x14ac:dyDescent="0.25">
      <c r="A1657">
        <v>0.01</v>
      </c>
      <c r="B1657">
        <v>-8.5500000000000007</v>
      </c>
      <c r="C1657">
        <v>-38.700000000000003</v>
      </c>
    </row>
    <row r="1658" spans="1:3" x14ac:dyDescent="0.25">
      <c r="A1658">
        <v>0</v>
      </c>
      <c r="B1658">
        <v>-8.5500000000000007</v>
      </c>
      <c r="C1658">
        <v>-38.700000000000003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M E A A B Q S w M E F A A C A A g A s 3 J b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C z c l t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3 J b W d Y d S 7 / O A Q A A v A Q A A B M A H A B G b 3 J t d W x h c y 9 T Z W N 0 a W 9 u M S 5 t I K I Y A C i g F A A A A A A A A A A A A A A A A A A A A A A A A A A A A I 2 T T 2 + b Q B D F 7 5 b 8 H U b 0 Y k u I y k 7 b Q y M O L k 7 a S H X i B l c 9 Q B p t Y E p W 3 T 9 o Z 4 m C r X z 3 L s Y t V Q R x u A D z f p q Z 9 2 A J M 8 u 1 g r i 9 z 0 7 H o / G I 7 p n B H C Q r l s y y 6 8 U P C E G g H Y / A X b G u T I a u E t F D s N R Z J V H Z y T k X G E R a W f d C E y / 6 m H 4 n N J Q S k x W m V w q X h j 9 g + p e n d I O o C O t 0 t T i 7 P Z n N 0 m u d / U b 7 V R c F m v O K y C 2 T E p e l m 4 t k b 1 e s i J j g a b d T Y B + t N / W T J Q o u u U U T e r 7 n Q 6 R F J R W F 8 x M f z l S m c 6 6 K c D Z / P / f h W 6 U t x r Y W G H a P w a V W e D P 1 W 3 N v v L X R 0 m k 5 f E G W O w e e c 7 p h d w 4 8 K I f 6 p M 3 B h + R Q X w g R Z 0 w w Q 6 E 1 1 f 8 t o 3 u m C t d x U 5 f Y t d s Y p u i X N r L d u B F p 0 j P f 3 + 0 8 y y V C I u n G G b x Q 9 s O 7 o M G f f N h 5 8 G m 1 B o u y h C T H I m o I 6 z R Q l b x D 0 y G l Q Y J k U G b C D q m X V / C 4 b z 4 o 1 y / L 2 2 H 5 8 z o G w e w e C C R X f Q b 3 j P t F j z F U o o s t k W 9 7 Y 2 o I 9 x k E / l u m l 2 h i k H 3 q R b R 6 F n M f w b I M R R O X 2 + L n v N d y h 9 W v w 7 b H s K I 2 u p l p W N 5 6 H 6 b q V 1 H b Y 5 Q 7 h c 3 A F / X 6 i L 7 t 1 5 + V n q b j E V e 9 J + n 0 D 1 B L A Q I t A B Q A A g A I A L N y W 1 l 4 z E R i o w A A A P U A A A A S A A A A A A A A A A A A A A A A A A A A A A B D b 2 5 m a W c v U G F j a 2 F n Z S 5 4 b W x Q S w E C L Q A U A A I A C A C z c l t Z D 8 r p q 6 Q A A A D p A A A A E w A A A A A A A A A A A A A A A A D v A A A A W 0 N v b n R l b n R f V H l w Z X N d L n h t b F B L A Q I t A B Q A A g A I A L N y W 1 n W H U u / z g E A A L w E A A A T A A A A A A A A A A A A A A A A A O A B A A B G b 3 J t d W x h c y 9 T Z W N 0 a W 9 u M S 5 t U E s F B g A A A A A D A A M A w g A A A P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X A A A A A A A A k R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d E Y X R h U k F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M 2 M j Y z N z A t N z B k Z i 0 0 N 2 U 1 L W J m Y z Q t Y j l k Y j U z Y W I 0 M j I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h Z 0 R h d G F S Q V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N 1 Q x O T o y M T o z O S 4 0 M D I 2 N j Y w W i I g L z 4 8 R W 5 0 c n k g V H l w Z T 0 i R m l s b E N v b H V t b l R 5 c G V z I i B W Y W x 1 Z T 0 i c 0 F 3 V U Z C U V V G Q l F N R E F 3 T U R B d 1 V G Q l F V R k J R V U Z C U V U 9 I i A v P j x F b n R y e S B U e X B l P S J G a W x s Q 2 9 s d W 1 u T m F t Z X M i I F Z h b H V l P S J z W y Z x d W 9 0 O 3 R p b W U g W 2 1 z X S Z x d W 9 0 O y w m c X V v d D s g Q k 1 Q I H R l b X A g W 2 R l Z 0 N d J n F 1 b 3 Q 7 L C Z x d W 9 0 O y B C T V A g c H J l c y B b X S Z x d W 9 0 O y w m c X V v d D s g Q k 1 Q I G F s d C B b X S Z x d W 9 0 O y w m c X V v d D s g Q k 5 P I H g g W 2 R l Z 1 0 m c X V v d D s s J n F 1 b 3 Q 7 I E J O T y B 5 I F t k Z W d d J n F 1 b 3 Q 7 L C Z x d W 9 0 O y B C T k 8 g e i B b Z G V n X S Z x d W 9 0 O y w m c X V v d D s g R 1 B T I G x h d C B b Z G V n L m 1 p b l 0 m c X V v d D s s J n F 1 b 3 Q 7 I E d Q U y B s b 2 4 g W 2 R l Z y 5 t a W 5 d J n F 1 b 3 Q 7 L C Z x d W 9 0 O y B H U F M g c 3 B l Z W Q g W 2 0 v c 1 0 m c X V v d D s s J n F 1 b 3 Q 7 I E d Q U y B h b m d s Z S B b Z G V n X S Z x d W 9 0 O y w m c X V v d D s g R 1 B T I G F s d C B b b V 0 m c X V v d D s s J n F 1 b 3 Q 7 I E l D T S B 0 Z W 1 w I F t k Z W d D X S Z x d W 9 0 O y w m c X V v d D s g S U N N I G F j Y 2 V s I H g g W 2 0 v c 1 4 y X S Z x d W 9 0 O y w m c X V v d D s g S U N N I G F j Y 2 V s I H k g W 2 0 v c 1 4 y X S Z x d W 9 0 O y w m c X V v d D s g S U N N I G F j Y 2 V s I H o g W 2 0 v c 1 4 y X S Z x d W 9 0 O y w m c X V v d D s g S U N N I G d 5 c m 8 g e C B b c m F k L 3 N d J n F 1 b 3 Q 7 L C Z x d W 9 0 O y B J Q 0 0 g Z 3 l y b y B 5 I F t y Y W Q v c 1 0 m c X V v d D s s J n F 1 b 3 Q 7 I E l D T S B n e X J v I H o g W 3 J h Z C 9 z X S Z x d W 9 0 O y w m c X V v d D s g S U N N I G 1 h Z y B 4 I F t d J n F 1 b 3 Q 7 L C Z x d W 9 0 O y B J Q 0 0 g b W F n I H k g W 1 0 m c X V v d D s s J n F 1 b 3 Q 7 I E l D T S B t Y W c g e i B b X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Z 0 R h d G F S Q V c v Q X V 0 b 1 J l b W 9 2 Z W R D b 2 x 1 b W 5 z M S 5 7 d G l t Z S B b b X N d L D B 9 J n F 1 b 3 Q 7 L C Z x d W 9 0 O 1 N l Y 3 R p b 2 4 x L 2 1 h Z 0 R h d G F S Q V c v Q X V 0 b 1 J l b W 9 2 Z W R D b 2 x 1 b W 5 z M S 5 7 I E J N U C B 0 Z W 1 w I F t k Z W d D X S w x f S Z x d W 9 0 O y w m c X V v d D t T Z W N 0 a W 9 u M S 9 t Y W d E Y X R h U k F X L 0 F 1 d G 9 S Z W 1 v d m V k Q 2 9 s d W 1 u c z E u e y B C T V A g c H J l c y B b X S w y f S Z x d W 9 0 O y w m c X V v d D t T Z W N 0 a W 9 u M S 9 t Y W d E Y X R h U k F X L 0 F 1 d G 9 S Z W 1 v d m V k Q 2 9 s d W 1 u c z E u e y B C T V A g Y W x 0 I F t d L D N 9 J n F 1 b 3 Q 7 L C Z x d W 9 0 O 1 N l Y 3 R p b 2 4 x L 2 1 h Z 0 R h d G F S Q V c v Q X V 0 b 1 J l b W 9 2 Z W R D b 2 x 1 b W 5 z M S 5 7 I E J O T y B 4 I F t k Z W d d L D R 9 J n F 1 b 3 Q 7 L C Z x d W 9 0 O 1 N l Y 3 R p b 2 4 x L 2 1 h Z 0 R h d G F S Q V c v Q X V 0 b 1 J l b W 9 2 Z W R D b 2 x 1 b W 5 z M S 5 7 I E J O T y B 5 I F t k Z W d d L D V 9 J n F 1 b 3 Q 7 L C Z x d W 9 0 O 1 N l Y 3 R p b 2 4 x L 2 1 h Z 0 R h d G F S Q V c v Q X V 0 b 1 J l b W 9 2 Z W R D b 2 x 1 b W 5 z M S 5 7 I E J O T y B 6 I F t k Z W d d L D Z 9 J n F 1 b 3 Q 7 L C Z x d W 9 0 O 1 N l Y 3 R p b 2 4 x L 2 1 h Z 0 R h d G F S Q V c v Q X V 0 b 1 J l b W 9 2 Z W R D b 2 x 1 b W 5 z M S 5 7 I E d Q U y B s Y X Q g W 2 R l Z y 5 t a W 5 d L D d 9 J n F 1 b 3 Q 7 L C Z x d W 9 0 O 1 N l Y 3 R p b 2 4 x L 2 1 h Z 0 R h d G F S Q V c v Q X V 0 b 1 J l b W 9 2 Z W R D b 2 x 1 b W 5 z M S 5 7 I E d Q U y B s b 2 4 g W 2 R l Z y 5 t a W 5 d L D h 9 J n F 1 b 3 Q 7 L C Z x d W 9 0 O 1 N l Y 3 R p b 2 4 x L 2 1 h Z 0 R h d G F S Q V c v Q X V 0 b 1 J l b W 9 2 Z W R D b 2 x 1 b W 5 z M S 5 7 I E d Q U y B z c G V l Z C B b b S 9 z X S w 5 f S Z x d W 9 0 O y w m c X V v d D t T Z W N 0 a W 9 u M S 9 t Y W d E Y X R h U k F X L 0 F 1 d G 9 S Z W 1 v d m V k Q 2 9 s d W 1 u c z E u e y B H U F M g Y W 5 n b G U g W 2 R l Z 1 0 s M T B 9 J n F 1 b 3 Q 7 L C Z x d W 9 0 O 1 N l Y 3 R p b 2 4 x L 2 1 h Z 0 R h d G F S Q V c v Q X V 0 b 1 J l b W 9 2 Z W R D b 2 x 1 b W 5 z M S 5 7 I E d Q U y B h b H Q g W 2 1 d L D E x f S Z x d W 9 0 O y w m c X V v d D t T Z W N 0 a W 9 u M S 9 t Y W d E Y X R h U k F X L 0 F 1 d G 9 S Z W 1 v d m V k Q 2 9 s d W 1 u c z E u e y B J Q 0 0 g d G V t c C B b Z G V n Q 1 0 s M T J 9 J n F 1 b 3 Q 7 L C Z x d W 9 0 O 1 N l Y 3 R p b 2 4 x L 2 1 h Z 0 R h d G F S Q V c v Q X V 0 b 1 J l b W 9 2 Z W R D b 2 x 1 b W 5 z M S 5 7 I E l D T S B h Y 2 N l b C B 4 I F t t L 3 N e M l 0 s M T N 9 J n F 1 b 3 Q 7 L C Z x d W 9 0 O 1 N l Y 3 R p b 2 4 x L 2 1 h Z 0 R h d G F S Q V c v Q X V 0 b 1 J l b W 9 2 Z W R D b 2 x 1 b W 5 z M S 5 7 I E l D T S B h Y 2 N l b C B 5 I F t t L 3 N e M l 0 s M T R 9 J n F 1 b 3 Q 7 L C Z x d W 9 0 O 1 N l Y 3 R p b 2 4 x L 2 1 h Z 0 R h d G F S Q V c v Q X V 0 b 1 J l b W 9 2 Z W R D b 2 x 1 b W 5 z M S 5 7 I E l D T S B h Y 2 N l b C B 6 I F t t L 3 N e M l 0 s M T V 9 J n F 1 b 3 Q 7 L C Z x d W 9 0 O 1 N l Y 3 R p b 2 4 x L 2 1 h Z 0 R h d G F S Q V c v Q X V 0 b 1 J l b W 9 2 Z W R D b 2 x 1 b W 5 z M S 5 7 I E l D T S B n e X J v I H g g W 3 J h Z C 9 z X S w x N n 0 m c X V v d D s s J n F 1 b 3 Q 7 U 2 V j d G l v b j E v b W F n R G F 0 Y V J B V y 9 B d X R v U m V t b 3 Z l Z E N v b H V t b n M x L n s g S U N N I G d 5 c m 8 g e S B b c m F k L 3 N d L D E 3 f S Z x d W 9 0 O y w m c X V v d D t T Z W N 0 a W 9 u M S 9 t Y W d E Y X R h U k F X L 0 F 1 d G 9 S Z W 1 v d m V k Q 2 9 s d W 1 u c z E u e y B J Q 0 0 g Z 3 l y b y B 6 I F t y Y W Q v c 1 0 s M T h 9 J n F 1 b 3 Q 7 L C Z x d W 9 0 O 1 N l Y 3 R p b 2 4 x L 2 1 h Z 0 R h d G F S Q V c v Q X V 0 b 1 J l b W 9 2 Z W R D b 2 x 1 b W 5 z M S 5 7 I E l D T S B t Y W c g e C B b X S w x O X 0 m c X V v d D s s J n F 1 b 3 Q 7 U 2 V j d G l v b j E v b W F n R G F 0 Y V J B V y 9 B d X R v U m V t b 3 Z l Z E N v b H V t b n M x L n s g S U N N I G 1 h Z y B 5 I F t d L D I w f S Z x d W 9 0 O y w m c X V v d D t T Z W N 0 a W 9 u M S 9 t Y W d E Y X R h U k F X L 0 F 1 d G 9 S Z W 1 v d m V k Q 2 9 s d W 1 u c z E u e y B J Q 0 0 g b W F n I H o g W 1 0 s M j F 9 J n F 1 b 3 Q 7 L C Z x d W 9 0 O 1 N l Y 3 R p b 2 4 x L 2 1 h Z 0 R h d G F S Q V c v Q X V 0 b 1 J l b W 9 2 Z W R D b 2 x 1 b W 5 z M S 5 7 Q 2 9 s d W 1 u M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2 1 h Z 0 R h d G F S Q V c v Q X V 0 b 1 J l b W 9 2 Z W R D b 2 x 1 b W 5 z M S 5 7 d G l t Z S B b b X N d L D B 9 J n F 1 b 3 Q 7 L C Z x d W 9 0 O 1 N l Y 3 R p b 2 4 x L 2 1 h Z 0 R h d G F S Q V c v Q X V 0 b 1 J l b W 9 2 Z W R D b 2 x 1 b W 5 z M S 5 7 I E J N U C B 0 Z W 1 w I F t k Z W d D X S w x f S Z x d W 9 0 O y w m c X V v d D t T Z W N 0 a W 9 u M S 9 t Y W d E Y X R h U k F X L 0 F 1 d G 9 S Z W 1 v d m V k Q 2 9 s d W 1 u c z E u e y B C T V A g c H J l c y B b X S w y f S Z x d W 9 0 O y w m c X V v d D t T Z W N 0 a W 9 u M S 9 t Y W d E Y X R h U k F X L 0 F 1 d G 9 S Z W 1 v d m V k Q 2 9 s d W 1 u c z E u e y B C T V A g Y W x 0 I F t d L D N 9 J n F 1 b 3 Q 7 L C Z x d W 9 0 O 1 N l Y 3 R p b 2 4 x L 2 1 h Z 0 R h d G F S Q V c v Q X V 0 b 1 J l b W 9 2 Z W R D b 2 x 1 b W 5 z M S 5 7 I E J O T y B 4 I F t k Z W d d L D R 9 J n F 1 b 3 Q 7 L C Z x d W 9 0 O 1 N l Y 3 R p b 2 4 x L 2 1 h Z 0 R h d G F S Q V c v Q X V 0 b 1 J l b W 9 2 Z W R D b 2 x 1 b W 5 z M S 5 7 I E J O T y B 5 I F t k Z W d d L D V 9 J n F 1 b 3 Q 7 L C Z x d W 9 0 O 1 N l Y 3 R p b 2 4 x L 2 1 h Z 0 R h d G F S Q V c v Q X V 0 b 1 J l b W 9 2 Z W R D b 2 x 1 b W 5 z M S 5 7 I E J O T y B 6 I F t k Z W d d L D Z 9 J n F 1 b 3 Q 7 L C Z x d W 9 0 O 1 N l Y 3 R p b 2 4 x L 2 1 h Z 0 R h d G F S Q V c v Q X V 0 b 1 J l b W 9 2 Z W R D b 2 x 1 b W 5 z M S 5 7 I E d Q U y B s Y X Q g W 2 R l Z y 5 t a W 5 d L D d 9 J n F 1 b 3 Q 7 L C Z x d W 9 0 O 1 N l Y 3 R p b 2 4 x L 2 1 h Z 0 R h d G F S Q V c v Q X V 0 b 1 J l b W 9 2 Z W R D b 2 x 1 b W 5 z M S 5 7 I E d Q U y B s b 2 4 g W 2 R l Z y 5 t a W 5 d L D h 9 J n F 1 b 3 Q 7 L C Z x d W 9 0 O 1 N l Y 3 R p b 2 4 x L 2 1 h Z 0 R h d G F S Q V c v Q X V 0 b 1 J l b W 9 2 Z W R D b 2 x 1 b W 5 z M S 5 7 I E d Q U y B z c G V l Z C B b b S 9 z X S w 5 f S Z x d W 9 0 O y w m c X V v d D t T Z W N 0 a W 9 u M S 9 t Y W d E Y X R h U k F X L 0 F 1 d G 9 S Z W 1 v d m V k Q 2 9 s d W 1 u c z E u e y B H U F M g Y W 5 n b G U g W 2 R l Z 1 0 s M T B 9 J n F 1 b 3 Q 7 L C Z x d W 9 0 O 1 N l Y 3 R p b 2 4 x L 2 1 h Z 0 R h d G F S Q V c v Q X V 0 b 1 J l b W 9 2 Z W R D b 2 x 1 b W 5 z M S 5 7 I E d Q U y B h b H Q g W 2 1 d L D E x f S Z x d W 9 0 O y w m c X V v d D t T Z W N 0 a W 9 u M S 9 t Y W d E Y X R h U k F X L 0 F 1 d G 9 S Z W 1 v d m V k Q 2 9 s d W 1 u c z E u e y B J Q 0 0 g d G V t c C B b Z G V n Q 1 0 s M T J 9 J n F 1 b 3 Q 7 L C Z x d W 9 0 O 1 N l Y 3 R p b 2 4 x L 2 1 h Z 0 R h d G F S Q V c v Q X V 0 b 1 J l b W 9 2 Z W R D b 2 x 1 b W 5 z M S 5 7 I E l D T S B h Y 2 N l b C B 4 I F t t L 3 N e M l 0 s M T N 9 J n F 1 b 3 Q 7 L C Z x d W 9 0 O 1 N l Y 3 R p b 2 4 x L 2 1 h Z 0 R h d G F S Q V c v Q X V 0 b 1 J l b W 9 2 Z W R D b 2 x 1 b W 5 z M S 5 7 I E l D T S B h Y 2 N l b C B 5 I F t t L 3 N e M l 0 s M T R 9 J n F 1 b 3 Q 7 L C Z x d W 9 0 O 1 N l Y 3 R p b 2 4 x L 2 1 h Z 0 R h d G F S Q V c v Q X V 0 b 1 J l b W 9 2 Z W R D b 2 x 1 b W 5 z M S 5 7 I E l D T S B h Y 2 N l b C B 6 I F t t L 3 N e M l 0 s M T V 9 J n F 1 b 3 Q 7 L C Z x d W 9 0 O 1 N l Y 3 R p b 2 4 x L 2 1 h Z 0 R h d G F S Q V c v Q X V 0 b 1 J l b W 9 2 Z W R D b 2 x 1 b W 5 z M S 5 7 I E l D T S B n e X J v I H g g W 3 J h Z C 9 z X S w x N n 0 m c X V v d D s s J n F 1 b 3 Q 7 U 2 V j d G l v b j E v b W F n R G F 0 Y V J B V y 9 B d X R v U m V t b 3 Z l Z E N v b H V t b n M x L n s g S U N N I G d 5 c m 8 g e S B b c m F k L 3 N d L D E 3 f S Z x d W 9 0 O y w m c X V v d D t T Z W N 0 a W 9 u M S 9 t Y W d E Y X R h U k F X L 0 F 1 d G 9 S Z W 1 v d m V k Q 2 9 s d W 1 u c z E u e y B J Q 0 0 g Z 3 l y b y B 6 I F t y Y W Q v c 1 0 s M T h 9 J n F 1 b 3 Q 7 L C Z x d W 9 0 O 1 N l Y 3 R p b 2 4 x L 2 1 h Z 0 R h d G F S Q V c v Q X V 0 b 1 J l b W 9 2 Z W R D b 2 x 1 b W 5 z M S 5 7 I E l D T S B t Y W c g e C B b X S w x O X 0 m c X V v d D s s J n F 1 b 3 Q 7 U 2 V j d G l v b j E v b W F n R G F 0 Y V J B V y 9 B d X R v U m V t b 3 Z l Z E N v b H V t b n M x L n s g S U N N I G 1 h Z y B 5 I F t d L D I w f S Z x d W 9 0 O y w m c X V v d D t T Z W N 0 a W 9 u M S 9 t Y W d E Y X R h U k F X L 0 F 1 d G 9 S Z W 1 v d m V k Q 2 9 s d W 1 u c z E u e y B J Q 0 0 g b W F n I H o g W 1 0 s M j F 9 J n F 1 b 3 Q 7 L C Z x d W 9 0 O 1 N l Y 3 R p b 2 4 x L 2 1 h Z 0 R h d G F S Q V c v Q X V 0 b 1 J l b W 9 2 Z W R D b 2 x 1 b W 5 z M S 5 7 Q 2 9 s d W 1 u M S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Z 0 R h d G F S Q V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n R G F 0 Y V J B V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d E Y X R h U k F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M F u 5 S f M E N F j W l R b 4 j i P 1 E A A A A A A g A A A A A A E G Y A A A A B A A A g A A A A a 3 Y r k h n s a K y / u L l p x X 5 K D s H H d u M n e Z u S v K 6 Y v D N 7 V p M A A A A A D o A A A A A C A A A g A A A A k G 9 7 f k V k S p f D f b l 0 n P E a F m H c h 9 l D f o u P 0 O Z C M t q 6 c p J Q A A A A C L T I 2 d n t j J C x u L 1 a z W u b z m a g r X Y z X H M g P 7 a 9 C v C p q v + f N s H 8 E a O b e I C K i i H b d U Z d Y g Z o 5 Z o r N w R K b z l 9 2 w D S I + + q U J 3 G b O I T F c G m v S 2 s n r t A A A A A U 9 C D e q h v l v p y q K e 8 o t 5 l p V P 0 p a Q p 6 K R j F F K k I v T 7 L z V u 8 I F E i / 3 w e v r 2 Q y P I j a N z k r t A T j e K Z N p v P W i 2 I 5 G M Q Q = = < / D a t a M a s h u p > 
</file>

<file path=customXml/itemProps1.xml><?xml version="1.0" encoding="utf-8"?>
<ds:datastoreItem xmlns:ds="http://schemas.openxmlformats.org/officeDocument/2006/customXml" ds:itemID="{BACD56C5-1DA7-4B65-8F7F-4D4E5B9553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magDataRAW</vt:lpstr>
      <vt:lpstr>Mag_XYZ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Newport</dc:creator>
  <cp:lastModifiedBy>Samuel Newport</cp:lastModifiedBy>
  <dcterms:created xsi:type="dcterms:W3CDTF">2015-06-05T18:17:20Z</dcterms:created>
  <dcterms:modified xsi:type="dcterms:W3CDTF">2024-10-27T19:39:29Z</dcterms:modified>
</cp:coreProperties>
</file>