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Senior Design\TestRig\Tests\T5\"/>
    </mc:Choice>
  </mc:AlternateContent>
  <xr:revisionPtr revIDLastSave="0" documentId="8_{B08C52E0-1271-4BD7-98E4-7C9F74E20639}" xr6:coauthVersionLast="47" xr6:coauthVersionMax="47" xr10:uidLastSave="{00000000-0000-0000-0000-000000000000}"/>
  <bookViews>
    <workbookView xWindow="-98" yWindow="-98" windowWidth="21795" windowHeight="11746" xr2:uid="{25DA27A0-F5D5-44E6-975E-4CD5F1240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1" l="1"/>
</calcChain>
</file>

<file path=xl/sharedStrings.xml><?xml version="1.0" encoding="utf-8"?>
<sst xmlns="http://schemas.openxmlformats.org/spreadsheetml/2006/main" count="23" uniqueCount="23">
  <si>
    <t>TETEST MEASURED FROM CHEST AREA(MICROPHONE ON RIGHT HAND SIDE)</t>
  </si>
  <si>
    <t>SPL log data saved by REW V5.40 Beta 119</t>
  </si>
  <si>
    <t>Note: Vested Interest Test 3</t>
  </si>
  <si>
    <t xml:space="preserve">Soundcard cal: </t>
  </si>
  <si>
    <t xml:space="preserve">Mic cal: </t>
  </si>
  <si>
    <t>SPL cal offset: 121.44702911376953 dB</t>
  </si>
  <si>
    <t>High Pass Filter: Off</t>
  </si>
  <si>
    <t>Date: Apr 7, 2026, 11:16:40 AM</t>
  </si>
  <si>
    <t>Start: 1775560600992</t>
  </si>
  <si>
    <t>Log length: 289 entries over 49.3s</t>
  </si>
  <si>
    <t>Log interval: 0.17066666666666666 seconds</t>
  </si>
  <si>
    <t>Time[s]</t>
  </si>
  <si>
    <t>LCF</t>
  </si>
  <si>
    <t>LCFMin</t>
  </si>
  <si>
    <t>LCFMax</t>
  </si>
  <si>
    <t>LZpeak</t>
  </si>
  <si>
    <t>LCeq</t>
  </si>
  <si>
    <t>LCE</t>
  </si>
  <si>
    <t>LCeq1m</t>
  </si>
  <si>
    <t>LCeq10m</t>
  </si>
  <si>
    <t>Time</t>
  </si>
  <si>
    <t>of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</si>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</sst>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5: LCF versus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LCF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Sheet1!$A$210:$A$250</c:f>
              <c:numCache>
                <c:formatCode>General</c:formatCode>
                <c:ptCount val="41"/>
                <c:pt idx="0">
                  <c:v>35.668999999999997</c:v>
                </c:pt>
                <c:pt idx="1">
                  <c:v>35.840000000000003</c:v>
                </c:pt>
                <c:pt idx="2">
                  <c:v>36.011000000000003</c:v>
                </c:pt>
                <c:pt idx="3">
                  <c:v>36.180999999999997</c:v>
                </c:pt>
                <c:pt idx="4">
                  <c:v>36.351999999999997</c:v>
                </c:pt>
                <c:pt idx="5">
                  <c:v>36.523000000000003</c:v>
                </c:pt>
                <c:pt idx="6">
                  <c:v>36.692999999999998</c:v>
                </c:pt>
                <c:pt idx="7">
                  <c:v>36.863999999999997</c:v>
                </c:pt>
                <c:pt idx="8">
                  <c:v>37.034999999999997</c:v>
                </c:pt>
                <c:pt idx="9">
                  <c:v>37.204999999999998</c:v>
                </c:pt>
                <c:pt idx="10">
                  <c:v>37.375999999999998</c:v>
                </c:pt>
                <c:pt idx="11">
                  <c:v>37.546999999999997</c:v>
                </c:pt>
                <c:pt idx="12">
                  <c:v>37.716999999999999</c:v>
                </c:pt>
                <c:pt idx="13">
                  <c:v>37.887999999999998</c:v>
                </c:pt>
                <c:pt idx="14">
                  <c:v>38.058999999999997</c:v>
                </c:pt>
                <c:pt idx="15">
                  <c:v>38.228999999999999</c:v>
                </c:pt>
                <c:pt idx="16">
                  <c:v>38.4</c:v>
                </c:pt>
                <c:pt idx="17">
                  <c:v>38.570999999999998</c:v>
                </c:pt>
                <c:pt idx="18">
                  <c:v>38.741</c:v>
                </c:pt>
                <c:pt idx="19">
                  <c:v>38.911999999999999</c:v>
                </c:pt>
                <c:pt idx="20">
                  <c:v>39.082999999999998</c:v>
                </c:pt>
                <c:pt idx="21">
                  <c:v>39.253</c:v>
                </c:pt>
                <c:pt idx="22">
                  <c:v>39.423999999999999</c:v>
                </c:pt>
                <c:pt idx="23">
                  <c:v>39.594999999999999</c:v>
                </c:pt>
                <c:pt idx="24">
                  <c:v>39.765000000000001</c:v>
                </c:pt>
                <c:pt idx="25">
                  <c:v>39.936</c:v>
                </c:pt>
                <c:pt idx="26">
                  <c:v>40.106999999999999</c:v>
                </c:pt>
                <c:pt idx="27">
                  <c:v>40.277000000000001</c:v>
                </c:pt>
                <c:pt idx="28">
                  <c:v>40.448</c:v>
                </c:pt>
                <c:pt idx="29">
                  <c:v>40.619</c:v>
                </c:pt>
                <c:pt idx="30">
                  <c:v>40.789000000000001</c:v>
                </c:pt>
                <c:pt idx="31">
                  <c:v>40.96</c:v>
                </c:pt>
                <c:pt idx="32">
                  <c:v>41.131</c:v>
                </c:pt>
                <c:pt idx="33">
                  <c:v>41.301000000000002</c:v>
                </c:pt>
                <c:pt idx="34">
                  <c:v>41.472000000000001</c:v>
                </c:pt>
                <c:pt idx="35">
                  <c:v>41.643000000000001</c:v>
                </c:pt>
                <c:pt idx="36">
                  <c:v>41.813000000000002</c:v>
                </c:pt>
                <c:pt idx="37">
                  <c:v>41.984000000000002</c:v>
                </c:pt>
                <c:pt idx="38">
                  <c:v>42.155000000000001</c:v>
                </c:pt>
                <c:pt idx="39">
                  <c:v>42.325000000000003</c:v>
                </c:pt>
                <c:pt idx="40">
                  <c:v>42.496000000000002</c:v>
                </c:pt>
              </c:numCache>
            </c:numRef>
          </c:xVal>
          <c:yVal>
            <c:numRef>
              <c:f>Sheet1!$B$210:$B$250</c:f>
              <c:numCache>
                <c:formatCode>General</c:formatCode>
                <c:ptCount val="41"/>
                <c:pt idx="0">
                  <c:v>48.4</c:v>
                </c:pt>
                <c:pt idx="1">
                  <c:v>50.4</c:v>
                </c:pt>
                <c:pt idx="2">
                  <c:v>49.8</c:v>
                </c:pt>
                <c:pt idx="3">
                  <c:v>49.6</c:v>
                </c:pt>
                <c:pt idx="4">
                  <c:v>48.7</c:v>
                </c:pt>
                <c:pt idx="5">
                  <c:v>49.9</c:v>
                </c:pt>
                <c:pt idx="6">
                  <c:v>50</c:v>
                </c:pt>
                <c:pt idx="7">
                  <c:v>48.9</c:v>
                </c:pt>
                <c:pt idx="8">
                  <c:v>49.4</c:v>
                </c:pt>
                <c:pt idx="9">
                  <c:v>48.6</c:v>
                </c:pt>
                <c:pt idx="10">
                  <c:v>47.3</c:v>
                </c:pt>
                <c:pt idx="11">
                  <c:v>46.2</c:v>
                </c:pt>
                <c:pt idx="12">
                  <c:v>47.4</c:v>
                </c:pt>
                <c:pt idx="13">
                  <c:v>80.099999999999994</c:v>
                </c:pt>
                <c:pt idx="14">
                  <c:v>80.900000000000006</c:v>
                </c:pt>
                <c:pt idx="15">
                  <c:v>78.099999999999994</c:v>
                </c:pt>
                <c:pt idx="16">
                  <c:v>73.599999999999994</c:v>
                </c:pt>
                <c:pt idx="17">
                  <c:v>69.099999999999994</c:v>
                </c:pt>
                <c:pt idx="18">
                  <c:v>65.099999999999994</c:v>
                </c:pt>
                <c:pt idx="19">
                  <c:v>61.4</c:v>
                </c:pt>
                <c:pt idx="20">
                  <c:v>57.7</c:v>
                </c:pt>
                <c:pt idx="21">
                  <c:v>54.4</c:v>
                </c:pt>
                <c:pt idx="22">
                  <c:v>52.1</c:v>
                </c:pt>
                <c:pt idx="23">
                  <c:v>50.9</c:v>
                </c:pt>
                <c:pt idx="24">
                  <c:v>50.5</c:v>
                </c:pt>
                <c:pt idx="25">
                  <c:v>49</c:v>
                </c:pt>
                <c:pt idx="26">
                  <c:v>49.8</c:v>
                </c:pt>
                <c:pt idx="27">
                  <c:v>48.8</c:v>
                </c:pt>
                <c:pt idx="28">
                  <c:v>48.5</c:v>
                </c:pt>
                <c:pt idx="29">
                  <c:v>48.8</c:v>
                </c:pt>
                <c:pt idx="30">
                  <c:v>48.6</c:v>
                </c:pt>
                <c:pt idx="31">
                  <c:v>49.6</c:v>
                </c:pt>
                <c:pt idx="32">
                  <c:v>49</c:v>
                </c:pt>
                <c:pt idx="33">
                  <c:v>50.3</c:v>
                </c:pt>
                <c:pt idx="34">
                  <c:v>49.1</c:v>
                </c:pt>
                <c:pt idx="35">
                  <c:v>48.5</c:v>
                </c:pt>
                <c:pt idx="36">
                  <c:v>49.7</c:v>
                </c:pt>
                <c:pt idx="37">
                  <c:v>57.1</c:v>
                </c:pt>
                <c:pt idx="38">
                  <c:v>57.2</c:v>
                </c:pt>
                <c:pt idx="39">
                  <c:v>55.8</c:v>
                </c:pt>
                <c:pt idx="40">
                  <c:v>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4-4C92-971F-2CF15C0D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177568"/>
        <c:axId val="362178048"/>
      </c:scatterChart>
      <c:valAx>
        <c:axId val="3621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78048"/>
        <c:crosses val="autoZero"/>
        <c:crossBetween val="midCat"/>
      </c:valAx>
      <c:valAx>
        <c:axId val="3621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LCF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16668</xdr:colOff>
      <xdr:row>17</xdr:row>
      <xdr:rowOff>28575</xdr:rowOff>
    </xdr:from>
    <xdr:to>
      <xdr:col>18</xdr:col>
      <xdr:colOff>54768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B761F-0B33-69A3-CBD4-258082DC8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4B46-B96C-4832-B3FA-A3258DD066C8}">
  <dimension ref="A1:Q290"/>
  <sheetViews>
    <sheetView tabSelected="1" topLeftCell="A5" workbookViewId="0">
      <selection activeCell="M14" sqref="M14"/>
    </sheetView>
  </sheetViews>
  <sheetFormatPr defaultRowHeight="14.25" x14ac:dyDescent="0.45"/>
  <sheetData>
    <row r="1" spans="1:17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Q1" t="s">
        <v>0</v>
      </c>
    </row>
    <row r="2" spans="1:17" x14ac:dyDescent="0.45">
      <c r="A2">
        <v>0.17100000000000001</v>
      </c>
      <c r="B2">
        <v>35.799999999999997</v>
      </c>
      <c r="C2">
        <v>35.799999999999997</v>
      </c>
      <c r="D2">
        <v>36.5</v>
      </c>
      <c r="E2">
        <v>45.7</v>
      </c>
      <c r="F2">
        <v>35.200000000000003</v>
      </c>
      <c r="G2">
        <v>27.5</v>
      </c>
      <c r="H2">
        <v>35.200000000000003</v>
      </c>
      <c r="I2">
        <v>35.200000000000003</v>
      </c>
      <c r="J2" s="1">
        <v>0.46990938657407411</v>
      </c>
      <c r="Q2" t="s">
        <v>1</v>
      </c>
    </row>
    <row r="3" spans="1:17" x14ac:dyDescent="0.45">
      <c r="A3">
        <v>0.34100000000000003</v>
      </c>
      <c r="B3">
        <v>34.299999999999997</v>
      </c>
      <c r="C3">
        <v>34.299999999999997</v>
      </c>
      <c r="D3">
        <v>36.5</v>
      </c>
      <c r="E3">
        <v>48.8</v>
      </c>
      <c r="F3">
        <v>33.9</v>
      </c>
      <c r="G3">
        <v>29.3</v>
      </c>
      <c r="H3">
        <v>33.9</v>
      </c>
      <c r="I3">
        <v>33.9</v>
      </c>
      <c r="J3" s="1">
        <v>0.46991135416666668</v>
      </c>
      <c r="Q3" t="s">
        <v>2</v>
      </c>
    </row>
    <row r="4" spans="1:17" x14ac:dyDescent="0.45">
      <c r="A4">
        <v>0.51200000000000001</v>
      </c>
      <c r="B4">
        <v>35.200000000000003</v>
      </c>
      <c r="C4">
        <v>34.299999999999997</v>
      </c>
      <c r="D4">
        <v>36.5</v>
      </c>
      <c r="E4">
        <v>48.8</v>
      </c>
      <c r="F4">
        <v>34.9</v>
      </c>
      <c r="G4">
        <v>32</v>
      </c>
      <c r="H4">
        <v>34.9</v>
      </c>
      <c r="I4">
        <v>34.9</v>
      </c>
      <c r="J4" s="1">
        <v>0.46991333333333335</v>
      </c>
      <c r="Q4" t="s">
        <v>3</v>
      </c>
    </row>
    <row r="5" spans="1:17" x14ac:dyDescent="0.45">
      <c r="A5">
        <v>0.68300000000000005</v>
      </c>
      <c r="B5">
        <v>35.1</v>
      </c>
      <c r="C5">
        <v>34.299999999999997</v>
      </c>
      <c r="D5">
        <v>36.5</v>
      </c>
      <c r="E5">
        <v>57.5</v>
      </c>
      <c r="F5">
        <v>35.1</v>
      </c>
      <c r="G5">
        <v>33.4</v>
      </c>
      <c r="H5">
        <v>35.1</v>
      </c>
      <c r="I5">
        <v>35.1</v>
      </c>
      <c r="J5" s="1">
        <v>0.46991531249999996</v>
      </c>
      <c r="Q5" t="s">
        <v>4</v>
      </c>
    </row>
    <row r="6" spans="1:17" x14ac:dyDescent="0.45">
      <c r="A6">
        <v>0.85299999999999998</v>
      </c>
      <c r="B6">
        <v>50</v>
      </c>
      <c r="C6">
        <v>34.299999999999997</v>
      </c>
      <c r="D6">
        <v>50.2</v>
      </c>
      <c r="E6">
        <v>76.900000000000006</v>
      </c>
      <c r="F6">
        <v>50.5</v>
      </c>
      <c r="G6">
        <v>49.8</v>
      </c>
      <c r="H6">
        <v>50.5</v>
      </c>
      <c r="I6">
        <v>50.5</v>
      </c>
      <c r="J6" s="1">
        <v>0.46991728009259265</v>
      </c>
      <c r="Q6" t="s">
        <v>5</v>
      </c>
    </row>
    <row r="7" spans="1:17" x14ac:dyDescent="0.45">
      <c r="A7">
        <v>1.024</v>
      </c>
      <c r="B7">
        <v>59.2</v>
      </c>
      <c r="C7">
        <v>34.299999999999997</v>
      </c>
      <c r="D7">
        <v>59.2</v>
      </c>
      <c r="E7">
        <v>80.900000000000006</v>
      </c>
      <c r="F7">
        <v>57.3</v>
      </c>
      <c r="G7">
        <v>57.4</v>
      </c>
      <c r="H7">
        <v>57.3</v>
      </c>
      <c r="I7">
        <v>57.3</v>
      </c>
      <c r="J7" s="1">
        <v>0.46991925925925926</v>
      </c>
      <c r="Q7" t="s">
        <v>6</v>
      </c>
    </row>
    <row r="8" spans="1:17" x14ac:dyDescent="0.45">
      <c r="A8">
        <v>1.1950000000000001</v>
      </c>
      <c r="B8">
        <v>59.8</v>
      </c>
      <c r="C8">
        <v>34.299999999999997</v>
      </c>
      <c r="D8">
        <v>59.8</v>
      </c>
      <c r="E8">
        <v>80.900000000000006</v>
      </c>
      <c r="F8">
        <v>57.9</v>
      </c>
      <c r="G8">
        <v>58.6</v>
      </c>
      <c r="H8">
        <v>57.9</v>
      </c>
      <c r="I8">
        <v>57.9</v>
      </c>
      <c r="J8" s="1">
        <v>0.46992123842592592</v>
      </c>
      <c r="Q8" t="s">
        <v>7</v>
      </c>
    </row>
    <row r="9" spans="1:17" x14ac:dyDescent="0.45">
      <c r="A9">
        <v>1.365</v>
      </c>
      <c r="B9">
        <v>59.7</v>
      </c>
      <c r="C9">
        <v>34.299999999999997</v>
      </c>
      <c r="D9">
        <v>59.8</v>
      </c>
      <c r="E9">
        <v>80.900000000000006</v>
      </c>
      <c r="F9">
        <v>58.1</v>
      </c>
      <c r="G9">
        <v>59.5</v>
      </c>
      <c r="H9">
        <v>58.1</v>
      </c>
      <c r="I9">
        <v>58.1</v>
      </c>
      <c r="J9" s="1">
        <v>0.4699232060185185</v>
      </c>
      <c r="Q9" t="s">
        <v>8</v>
      </c>
    </row>
    <row r="10" spans="1:17" x14ac:dyDescent="0.45">
      <c r="A10">
        <v>1.536</v>
      </c>
      <c r="B10">
        <v>59.9</v>
      </c>
      <c r="C10">
        <v>34.299999999999997</v>
      </c>
      <c r="D10">
        <v>59.9</v>
      </c>
      <c r="E10">
        <v>80.900000000000006</v>
      </c>
      <c r="F10">
        <v>58.4</v>
      </c>
      <c r="G10">
        <v>60.3</v>
      </c>
      <c r="H10">
        <v>58.4</v>
      </c>
      <c r="I10">
        <v>58.4</v>
      </c>
      <c r="J10" s="1">
        <v>0.46992518518518517</v>
      </c>
      <c r="Q10" t="s">
        <v>9</v>
      </c>
    </row>
    <row r="11" spans="1:17" x14ac:dyDescent="0.45">
      <c r="A11">
        <v>1.7070000000000001</v>
      </c>
      <c r="B11">
        <v>58.4</v>
      </c>
      <c r="C11">
        <v>34.299999999999997</v>
      </c>
      <c r="D11">
        <v>60.2</v>
      </c>
      <c r="E11">
        <v>80.900000000000006</v>
      </c>
      <c r="F11">
        <v>58.3</v>
      </c>
      <c r="G11">
        <v>60.7</v>
      </c>
      <c r="H11">
        <v>58.3</v>
      </c>
      <c r="I11">
        <v>58.3</v>
      </c>
      <c r="J11" s="1">
        <v>0.46992716435185189</v>
      </c>
      <c r="Q11" t="s">
        <v>10</v>
      </c>
    </row>
    <row r="12" spans="1:17" x14ac:dyDescent="0.45">
      <c r="A12">
        <v>1.877</v>
      </c>
      <c r="B12">
        <v>59.8</v>
      </c>
      <c r="C12">
        <v>34.299999999999997</v>
      </c>
      <c r="D12">
        <v>60.2</v>
      </c>
      <c r="E12">
        <v>80.900000000000006</v>
      </c>
      <c r="F12">
        <v>58.7</v>
      </c>
      <c r="G12">
        <v>61.5</v>
      </c>
      <c r="H12">
        <v>58.7</v>
      </c>
      <c r="I12">
        <v>58.7</v>
      </c>
      <c r="J12" s="1">
        <v>0.46992913194444447</v>
      </c>
    </row>
    <row r="13" spans="1:17" x14ac:dyDescent="0.45">
      <c r="A13">
        <v>2.048</v>
      </c>
      <c r="B13">
        <v>56.7</v>
      </c>
      <c r="C13">
        <v>34.299999999999997</v>
      </c>
      <c r="D13">
        <v>60.2</v>
      </c>
      <c r="E13">
        <v>80.900000000000006</v>
      </c>
      <c r="F13">
        <v>58.4</v>
      </c>
      <c r="G13">
        <v>61.5</v>
      </c>
      <c r="H13">
        <v>58.4</v>
      </c>
      <c r="I13">
        <v>58.4</v>
      </c>
      <c r="J13" s="1">
        <v>0.46993111111111113</v>
      </c>
    </row>
    <row r="14" spans="1:17" x14ac:dyDescent="0.45">
      <c r="A14">
        <v>2.2189999999999999</v>
      </c>
      <c r="B14">
        <v>56.9</v>
      </c>
      <c r="C14">
        <v>34.299999999999997</v>
      </c>
      <c r="D14">
        <v>60.2</v>
      </c>
      <c r="E14">
        <v>81.900000000000006</v>
      </c>
      <c r="F14">
        <v>58.4</v>
      </c>
      <c r="G14">
        <v>61.9</v>
      </c>
      <c r="H14">
        <v>58.4</v>
      </c>
      <c r="I14">
        <v>58.4</v>
      </c>
      <c r="J14" s="1">
        <v>0.46993309027777774</v>
      </c>
    </row>
    <row r="15" spans="1:17" x14ac:dyDescent="0.45">
      <c r="A15">
        <v>2.3889999999999998</v>
      </c>
      <c r="B15">
        <v>60.2</v>
      </c>
      <c r="C15">
        <v>34.299999999999997</v>
      </c>
      <c r="D15">
        <v>61.5</v>
      </c>
      <c r="E15">
        <v>87.2</v>
      </c>
      <c r="F15">
        <v>59.7</v>
      </c>
      <c r="G15">
        <v>63.5</v>
      </c>
      <c r="H15">
        <v>59.7</v>
      </c>
      <c r="I15">
        <v>59.7</v>
      </c>
      <c r="J15" s="1">
        <v>0.46993505787037038</v>
      </c>
      <c r="L15">
        <f>MAX(E:E)</f>
        <v>103.6</v>
      </c>
    </row>
    <row r="16" spans="1:17" x14ac:dyDescent="0.45">
      <c r="A16">
        <v>2.56</v>
      </c>
      <c r="B16">
        <v>64.5</v>
      </c>
      <c r="C16">
        <v>34.299999999999997</v>
      </c>
      <c r="D16">
        <v>64.5</v>
      </c>
      <c r="E16">
        <v>87.2</v>
      </c>
      <c r="F16">
        <v>61.1</v>
      </c>
      <c r="G16">
        <v>65.2</v>
      </c>
      <c r="H16">
        <v>61.1</v>
      </c>
      <c r="I16">
        <v>61.1</v>
      </c>
      <c r="J16" s="1">
        <v>0.46993703703703699</v>
      </c>
    </row>
    <row r="17" spans="1:10" x14ac:dyDescent="0.45">
      <c r="A17">
        <v>2.7309999999999999</v>
      </c>
      <c r="B17">
        <v>64.7</v>
      </c>
      <c r="C17">
        <v>34.299999999999997</v>
      </c>
      <c r="D17">
        <v>64.7</v>
      </c>
      <c r="E17">
        <v>90.6</v>
      </c>
      <c r="F17">
        <v>61.5</v>
      </c>
      <c r="G17">
        <v>65.8</v>
      </c>
      <c r="H17">
        <v>61.5</v>
      </c>
      <c r="I17">
        <v>61.5</v>
      </c>
      <c r="J17" s="1">
        <v>0.46993901620370371</v>
      </c>
    </row>
    <row r="18" spans="1:10" x14ac:dyDescent="0.45">
      <c r="A18">
        <v>2.9009999999999998</v>
      </c>
      <c r="B18">
        <v>71.8</v>
      </c>
      <c r="C18">
        <v>34.299999999999997</v>
      </c>
      <c r="D18">
        <v>71.8</v>
      </c>
      <c r="E18">
        <v>90.6</v>
      </c>
      <c r="F18">
        <v>66</v>
      </c>
      <c r="G18">
        <v>70.7</v>
      </c>
      <c r="H18">
        <v>66</v>
      </c>
      <c r="I18">
        <v>66</v>
      </c>
      <c r="J18" s="1">
        <v>0.46994098379629629</v>
      </c>
    </row>
    <row r="19" spans="1:10" x14ac:dyDescent="0.45">
      <c r="A19">
        <v>3.0720000000000001</v>
      </c>
      <c r="B19">
        <v>70.7</v>
      </c>
      <c r="C19">
        <v>34.299999999999997</v>
      </c>
      <c r="D19">
        <v>71.8</v>
      </c>
      <c r="E19">
        <v>90.6</v>
      </c>
      <c r="F19">
        <v>66.400000000000006</v>
      </c>
      <c r="G19">
        <v>71.3</v>
      </c>
      <c r="H19">
        <v>66.400000000000006</v>
      </c>
      <c r="I19">
        <v>66.400000000000006</v>
      </c>
      <c r="J19" s="1">
        <v>0.46994296296296295</v>
      </c>
    </row>
    <row r="20" spans="1:10" x14ac:dyDescent="0.45">
      <c r="A20">
        <v>3.2429999999999999</v>
      </c>
      <c r="B20">
        <v>67.400000000000006</v>
      </c>
      <c r="C20">
        <v>34.299999999999997</v>
      </c>
      <c r="D20">
        <v>71.8</v>
      </c>
      <c r="E20">
        <v>90.6</v>
      </c>
      <c r="F20">
        <v>66.3</v>
      </c>
      <c r="G20">
        <v>71.400000000000006</v>
      </c>
      <c r="H20">
        <v>66.3</v>
      </c>
      <c r="I20">
        <v>66.3</v>
      </c>
      <c r="J20" s="1">
        <v>0.46994494212962967</v>
      </c>
    </row>
    <row r="21" spans="1:10" x14ac:dyDescent="0.45">
      <c r="A21">
        <v>3.4129999999999998</v>
      </c>
      <c r="B21">
        <v>62.9</v>
      </c>
      <c r="C21">
        <v>34.299999999999997</v>
      </c>
      <c r="D21">
        <v>71.8</v>
      </c>
      <c r="E21">
        <v>90.6</v>
      </c>
      <c r="F21">
        <v>66</v>
      </c>
      <c r="G21">
        <v>71.400000000000006</v>
      </c>
      <c r="H21">
        <v>66</v>
      </c>
      <c r="I21">
        <v>66</v>
      </c>
      <c r="J21" s="1">
        <v>0.46994690972222225</v>
      </c>
    </row>
    <row r="22" spans="1:10" x14ac:dyDescent="0.45">
      <c r="A22">
        <v>3.5840000000000001</v>
      </c>
      <c r="B22">
        <v>59.1</v>
      </c>
      <c r="C22">
        <v>34.299999999999997</v>
      </c>
      <c r="D22">
        <v>71.8</v>
      </c>
      <c r="E22">
        <v>90.6</v>
      </c>
      <c r="F22">
        <v>65.8</v>
      </c>
      <c r="G22">
        <v>71.400000000000006</v>
      </c>
      <c r="H22">
        <v>65.8</v>
      </c>
      <c r="I22">
        <v>65.8</v>
      </c>
      <c r="J22" s="1">
        <v>0.46994888888888892</v>
      </c>
    </row>
    <row r="23" spans="1:10" x14ac:dyDescent="0.45">
      <c r="A23">
        <v>3.7549999999999999</v>
      </c>
      <c r="B23">
        <v>55.9</v>
      </c>
      <c r="C23">
        <v>34.299999999999997</v>
      </c>
      <c r="D23">
        <v>71.8</v>
      </c>
      <c r="E23">
        <v>90.6</v>
      </c>
      <c r="F23">
        <v>65.599999999999994</v>
      </c>
      <c r="G23">
        <v>71.400000000000006</v>
      </c>
      <c r="H23">
        <v>65.599999999999994</v>
      </c>
      <c r="I23">
        <v>65.599999999999994</v>
      </c>
      <c r="J23" s="1">
        <v>0.46995086805555553</v>
      </c>
    </row>
    <row r="24" spans="1:10" x14ac:dyDescent="0.45">
      <c r="A24">
        <v>3.9249999999999998</v>
      </c>
      <c r="B24">
        <v>53.1</v>
      </c>
      <c r="C24">
        <v>34.299999999999997</v>
      </c>
      <c r="D24">
        <v>71.8</v>
      </c>
      <c r="E24">
        <v>90.6</v>
      </c>
      <c r="F24">
        <v>65.400000000000006</v>
      </c>
      <c r="G24">
        <v>71.400000000000006</v>
      </c>
      <c r="H24">
        <v>65.400000000000006</v>
      </c>
      <c r="I24">
        <v>65.400000000000006</v>
      </c>
      <c r="J24" s="1">
        <v>0.46995283564814816</v>
      </c>
    </row>
    <row r="25" spans="1:10" x14ac:dyDescent="0.45">
      <c r="A25">
        <v>4.0960000000000001</v>
      </c>
      <c r="B25">
        <v>51.7</v>
      </c>
      <c r="C25">
        <v>34.299999999999997</v>
      </c>
      <c r="D25">
        <v>71.8</v>
      </c>
      <c r="E25">
        <v>90.6</v>
      </c>
      <c r="F25">
        <v>65.3</v>
      </c>
      <c r="G25">
        <v>71.400000000000006</v>
      </c>
      <c r="H25">
        <v>65.3</v>
      </c>
      <c r="I25">
        <v>65.3</v>
      </c>
      <c r="J25" s="1">
        <v>0.46995481481481477</v>
      </c>
    </row>
    <row r="26" spans="1:10" x14ac:dyDescent="0.45">
      <c r="A26">
        <v>4.2670000000000003</v>
      </c>
      <c r="B26">
        <v>50.3</v>
      </c>
      <c r="C26">
        <v>34.299999999999997</v>
      </c>
      <c r="D26">
        <v>71.8</v>
      </c>
      <c r="E26">
        <v>90.6</v>
      </c>
      <c r="F26">
        <v>65.099999999999994</v>
      </c>
      <c r="G26">
        <v>71.400000000000006</v>
      </c>
      <c r="H26">
        <v>65.099999999999994</v>
      </c>
      <c r="I26">
        <v>65.099999999999994</v>
      </c>
      <c r="J26" s="1">
        <v>0.46995679398148149</v>
      </c>
    </row>
    <row r="27" spans="1:10" x14ac:dyDescent="0.45">
      <c r="A27">
        <v>4.4370000000000003</v>
      </c>
      <c r="B27">
        <v>49.9</v>
      </c>
      <c r="C27">
        <v>34.299999999999997</v>
      </c>
      <c r="D27">
        <v>71.8</v>
      </c>
      <c r="E27">
        <v>90.6</v>
      </c>
      <c r="F27">
        <v>64.900000000000006</v>
      </c>
      <c r="G27">
        <v>71.400000000000006</v>
      </c>
      <c r="H27">
        <v>64.900000000000006</v>
      </c>
      <c r="I27">
        <v>64.900000000000006</v>
      </c>
      <c r="J27" s="1">
        <v>0.46995876157407407</v>
      </c>
    </row>
    <row r="28" spans="1:10" x14ac:dyDescent="0.45">
      <c r="A28">
        <v>4.6079999999999997</v>
      </c>
      <c r="B28">
        <v>49.1</v>
      </c>
      <c r="C28">
        <v>34.299999999999997</v>
      </c>
      <c r="D28">
        <v>71.8</v>
      </c>
      <c r="E28">
        <v>90.6</v>
      </c>
      <c r="F28">
        <v>64.8</v>
      </c>
      <c r="G28">
        <v>71.400000000000006</v>
      </c>
      <c r="H28">
        <v>64.8</v>
      </c>
      <c r="I28">
        <v>64.8</v>
      </c>
      <c r="J28" s="1">
        <v>0.46996074074074073</v>
      </c>
    </row>
    <row r="29" spans="1:10" x14ac:dyDescent="0.45">
      <c r="A29">
        <v>4.7789999999999999</v>
      </c>
      <c r="B29">
        <v>46.7</v>
      </c>
      <c r="C29">
        <v>34.299999999999997</v>
      </c>
      <c r="D29">
        <v>71.8</v>
      </c>
      <c r="E29">
        <v>90.6</v>
      </c>
      <c r="F29">
        <v>64.599999999999994</v>
      </c>
      <c r="G29">
        <v>71.400000000000006</v>
      </c>
      <c r="H29">
        <v>64.599999999999994</v>
      </c>
      <c r="I29">
        <v>64.599999999999994</v>
      </c>
      <c r="J29" s="1">
        <v>0.46996271990740746</v>
      </c>
    </row>
    <row r="30" spans="1:10" x14ac:dyDescent="0.45">
      <c r="A30">
        <v>4.9489999999999998</v>
      </c>
      <c r="B30">
        <v>47.1</v>
      </c>
      <c r="C30">
        <v>34.299999999999997</v>
      </c>
      <c r="D30">
        <v>71.8</v>
      </c>
      <c r="E30">
        <v>90.6</v>
      </c>
      <c r="F30">
        <v>64.5</v>
      </c>
      <c r="G30">
        <v>71.400000000000006</v>
      </c>
      <c r="H30">
        <v>64.5</v>
      </c>
      <c r="I30">
        <v>64.5</v>
      </c>
      <c r="J30" s="1">
        <v>0.46996468750000003</v>
      </c>
    </row>
    <row r="31" spans="1:10" x14ac:dyDescent="0.45">
      <c r="A31">
        <v>5.12</v>
      </c>
      <c r="B31">
        <v>47.6</v>
      </c>
      <c r="C31">
        <v>34.299999999999997</v>
      </c>
      <c r="D31">
        <v>71.8</v>
      </c>
      <c r="E31">
        <v>90.6</v>
      </c>
      <c r="F31">
        <v>64.3</v>
      </c>
      <c r="G31">
        <v>71.400000000000006</v>
      </c>
      <c r="H31">
        <v>64.3</v>
      </c>
      <c r="I31">
        <v>64.3</v>
      </c>
      <c r="J31" s="1">
        <v>0.4699666666666667</v>
      </c>
    </row>
    <row r="32" spans="1:10" x14ac:dyDescent="0.45">
      <c r="A32">
        <v>5.2910000000000004</v>
      </c>
      <c r="B32">
        <v>46.1</v>
      </c>
      <c r="C32">
        <v>34.299999999999997</v>
      </c>
      <c r="D32">
        <v>71.8</v>
      </c>
      <c r="E32">
        <v>90.6</v>
      </c>
      <c r="F32">
        <v>64.2</v>
      </c>
      <c r="G32">
        <v>71.400000000000006</v>
      </c>
      <c r="H32">
        <v>64.2</v>
      </c>
      <c r="I32">
        <v>64.2</v>
      </c>
      <c r="J32" s="1">
        <v>0.46996864583333331</v>
      </c>
    </row>
    <row r="33" spans="1:10" x14ac:dyDescent="0.45">
      <c r="A33">
        <v>5.4610000000000003</v>
      </c>
      <c r="B33">
        <v>46.4</v>
      </c>
      <c r="C33">
        <v>34.299999999999997</v>
      </c>
      <c r="D33">
        <v>71.8</v>
      </c>
      <c r="E33">
        <v>90.6</v>
      </c>
      <c r="F33">
        <v>64</v>
      </c>
      <c r="G33">
        <v>71.400000000000006</v>
      </c>
      <c r="H33">
        <v>64</v>
      </c>
      <c r="I33">
        <v>64</v>
      </c>
      <c r="J33" s="1">
        <v>0.46997061342592594</v>
      </c>
    </row>
    <row r="34" spans="1:10" x14ac:dyDescent="0.45">
      <c r="A34">
        <v>5.6319999999999997</v>
      </c>
      <c r="B34">
        <v>46.9</v>
      </c>
      <c r="C34">
        <v>34.299999999999997</v>
      </c>
      <c r="D34">
        <v>71.8</v>
      </c>
      <c r="E34">
        <v>90.6</v>
      </c>
      <c r="F34">
        <v>63.9</v>
      </c>
      <c r="G34">
        <v>71.400000000000006</v>
      </c>
      <c r="H34">
        <v>63.9</v>
      </c>
      <c r="I34">
        <v>63.9</v>
      </c>
      <c r="J34" s="1">
        <v>0.46997259259259255</v>
      </c>
    </row>
    <row r="35" spans="1:10" x14ac:dyDescent="0.45">
      <c r="A35">
        <v>5.8029999999999999</v>
      </c>
      <c r="B35">
        <v>46.5</v>
      </c>
      <c r="C35">
        <v>34.299999999999997</v>
      </c>
      <c r="D35">
        <v>71.8</v>
      </c>
      <c r="E35">
        <v>90.6</v>
      </c>
      <c r="F35">
        <v>63.8</v>
      </c>
      <c r="G35">
        <v>71.400000000000006</v>
      </c>
      <c r="H35">
        <v>63.8</v>
      </c>
      <c r="I35">
        <v>63.8</v>
      </c>
      <c r="J35" s="1">
        <v>0.46997457175925927</v>
      </c>
    </row>
    <row r="36" spans="1:10" x14ac:dyDescent="0.45">
      <c r="A36">
        <v>5.9729999999999999</v>
      </c>
      <c r="B36">
        <v>45.1</v>
      </c>
      <c r="C36">
        <v>34.299999999999997</v>
      </c>
      <c r="D36">
        <v>71.8</v>
      </c>
      <c r="E36">
        <v>90.6</v>
      </c>
      <c r="F36">
        <v>63.7</v>
      </c>
      <c r="G36">
        <v>71.400000000000006</v>
      </c>
      <c r="H36">
        <v>63.7</v>
      </c>
      <c r="I36">
        <v>63.7</v>
      </c>
      <c r="J36" s="1">
        <v>0.46997653935185185</v>
      </c>
    </row>
    <row r="37" spans="1:10" x14ac:dyDescent="0.45">
      <c r="A37">
        <v>6.1440000000000001</v>
      </c>
      <c r="B37">
        <v>44.3</v>
      </c>
      <c r="C37">
        <v>34.299999999999997</v>
      </c>
      <c r="D37">
        <v>71.8</v>
      </c>
      <c r="E37">
        <v>90.6</v>
      </c>
      <c r="F37">
        <v>63.5</v>
      </c>
      <c r="G37">
        <v>71.400000000000006</v>
      </c>
      <c r="H37">
        <v>63.5</v>
      </c>
      <c r="I37">
        <v>63.5</v>
      </c>
      <c r="J37" s="1">
        <v>0.46997851851851852</v>
      </c>
    </row>
    <row r="38" spans="1:10" x14ac:dyDescent="0.45">
      <c r="A38">
        <v>6.3150000000000004</v>
      </c>
      <c r="B38">
        <v>44.7</v>
      </c>
      <c r="C38">
        <v>34.299999999999997</v>
      </c>
      <c r="D38">
        <v>71.8</v>
      </c>
      <c r="E38">
        <v>90.6</v>
      </c>
      <c r="F38">
        <v>63.4</v>
      </c>
      <c r="G38">
        <v>71.400000000000006</v>
      </c>
      <c r="H38">
        <v>63.4</v>
      </c>
      <c r="I38">
        <v>63.4</v>
      </c>
      <c r="J38" s="1">
        <v>0.46998049768518524</v>
      </c>
    </row>
    <row r="39" spans="1:10" x14ac:dyDescent="0.45">
      <c r="A39">
        <v>6.4850000000000003</v>
      </c>
      <c r="B39">
        <v>43.4</v>
      </c>
      <c r="C39">
        <v>34.299999999999997</v>
      </c>
      <c r="D39">
        <v>71.8</v>
      </c>
      <c r="E39">
        <v>90.6</v>
      </c>
      <c r="F39">
        <v>63.3</v>
      </c>
      <c r="G39">
        <v>71.400000000000006</v>
      </c>
      <c r="H39">
        <v>63.3</v>
      </c>
      <c r="I39">
        <v>63.3</v>
      </c>
      <c r="J39" s="1">
        <v>0.46998246527777776</v>
      </c>
    </row>
    <row r="40" spans="1:10" x14ac:dyDescent="0.45">
      <c r="A40">
        <v>6.6559999999999997</v>
      </c>
      <c r="B40">
        <v>41.2</v>
      </c>
      <c r="C40">
        <v>34.299999999999997</v>
      </c>
      <c r="D40">
        <v>71.8</v>
      </c>
      <c r="E40">
        <v>90.6</v>
      </c>
      <c r="F40">
        <v>63.2</v>
      </c>
      <c r="G40">
        <v>71.400000000000006</v>
      </c>
      <c r="H40">
        <v>63.2</v>
      </c>
      <c r="I40">
        <v>63.2</v>
      </c>
      <c r="J40" s="1">
        <v>0.46998444444444448</v>
      </c>
    </row>
    <row r="41" spans="1:10" x14ac:dyDescent="0.45">
      <c r="A41">
        <v>6.827</v>
      </c>
      <c r="B41">
        <v>38.799999999999997</v>
      </c>
      <c r="C41">
        <v>34.299999999999997</v>
      </c>
      <c r="D41">
        <v>71.8</v>
      </c>
      <c r="E41">
        <v>90.6</v>
      </c>
      <c r="F41">
        <v>63.1</v>
      </c>
      <c r="G41">
        <v>71.400000000000006</v>
      </c>
      <c r="H41">
        <v>63.1</v>
      </c>
      <c r="I41">
        <v>63.1</v>
      </c>
      <c r="J41" s="1">
        <v>0.46998642361111109</v>
      </c>
    </row>
    <row r="42" spans="1:10" x14ac:dyDescent="0.45">
      <c r="A42">
        <v>6.9969999999999999</v>
      </c>
      <c r="B42">
        <v>37.9</v>
      </c>
      <c r="C42">
        <v>34.299999999999997</v>
      </c>
      <c r="D42">
        <v>71.8</v>
      </c>
      <c r="E42">
        <v>90.6</v>
      </c>
      <c r="F42">
        <v>63</v>
      </c>
      <c r="G42">
        <v>71.400000000000006</v>
      </c>
      <c r="H42">
        <v>63</v>
      </c>
      <c r="I42">
        <v>63</v>
      </c>
      <c r="J42" s="1">
        <v>0.46998839120370373</v>
      </c>
    </row>
    <row r="43" spans="1:10" x14ac:dyDescent="0.45">
      <c r="A43">
        <v>7.1680000000000001</v>
      </c>
      <c r="B43">
        <v>37.5</v>
      </c>
      <c r="C43">
        <v>34.299999999999997</v>
      </c>
      <c r="D43">
        <v>71.8</v>
      </c>
      <c r="E43">
        <v>90.6</v>
      </c>
      <c r="F43">
        <v>62.9</v>
      </c>
      <c r="G43">
        <v>71.400000000000006</v>
      </c>
      <c r="H43">
        <v>62.9</v>
      </c>
      <c r="I43">
        <v>62.9</v>
      </c>
      <c r="J43" s="1">
        <v>0.46999037037037034</v>
      </c>
    </row>
    <row r="44" spans="1:10" x14ac:dyDescent="0.45">
      <c r="A44">
        <v>7.3390000000000004</v>
      </c>
      <c r="B44">
        <v>37.299999999999997</v>
      </c>
      <c r="C44">
        <v>34.299999999999997</v>
      </c>
      <c r="D44">
        <v>71.8</v>
      </c>
      <c r="E44">
        <v>90.6</v>
      </c>
      <c r="F44">
        <v>62.8</v>
      </c>
      <c r="G44">
        <v>71.400000000000006</v>
      </c>
      <c r="H44">
        <v>62.8</v>
      </c>
      <c r="I44">
        <v>62.8</v>
      </c>
      <c r="J44" s="1">
        <v>0.46999234953703706</v>
      </c>
    </row>
    <row r="45" spans="1:10" x14ac:dyDescent="0.45">
      <c r="A45">
        <v>7.5090000000000003</v>
      </c>
      <c r="B45">
        <v>39.9</v>
      </c>
      <c r="C45">
        <v>34.299999999999997</v>
      </c>
      <c r="D45">
        <v>71.8</v>
      </c>
      <c r="E45">
        <v>90.6</v>
      </c>
      <c r="F45">
        <v>62.7</v>
      </c>
      <c r="G45">
        <v>71.400000000000006</v>
      </c>
      <c r="H45">
        <v>62.7</v>
      </c>
      <c r="I45">
        <v>62.7</v>
      </c>
      <c r="J45" s="1">
        <v>0.46999431712962964</v>
      </c>
    </row>
    <row r="46" spans="1:10" x14ac:dyDescent="0.45">
      <c r="A46">
        <v>7.68</v>
      </c>
      <c r="B46">
        <v>41.3</v>
      </c>
      <c r="C46">
        <v>34.299999999999997</v>
      </c>
      <c r="D46">
        <v>71.8</v>
      </c>
      <c r="E46">
        <v>90.6</v>
      </c>
      <c r="F46">
        <v>62.6</v>
      </c>
      <c r="G46">
        <v>71.400000000000006</v>
      </c>
      <c r="H46">
        <v>62.6</v>
      </c>
      <c r="I46">
        <v>62.6</v>
      </c>
      <c r="J46" s="1">
        <v>0.4699962962962963</v>
      </c>
    </row>
    <row r="47" spans="1:10" x14ac:dyDescent="0.45">
      <c r="A47">
        <v>7.851</v>
      </c>
      <c r="B47">
        <v>42.5</v>
      </c>
      <c r="C47">
        <v>34.299999999999997</v>
      </c>
      <c r="D47">
        <v>71.8</v>
      </c>
      <c r="E47">
        <v>90.6</v>
      </c>
      <c r="F47">
        <v>62.5</v>
      </c>
      <c r="G47">
        <v>71.400000000000006</v>
      </c>
      <c r="H47">
        <v>62.5</v>
      </c>
      <c r="I47">
        <v>62.5</v>
      </c>
      <c r="J47" s="1">
        <v>0.46999827546296297</v>
      </c>
    </row>
    <row r="48" spans="1:10" x14ac:dyDescent="0.45">
      <c r="A48">
        <v>8.0210000000000008</v>
      </c>
      <c r="B48">
        <v>46.4</v>
      </c>
      <c r="C48">
        <v>34.299999999999997</v>
      </c>
      <c r="D48">
        <v>71.8</v>
      </c>
      <c r="E48">
        <v>90.6</v>
      </c>
      <c r="F48">
        <v>62.4</v>
      </c>
      <c r="G48">
        <v>71.400000000000006</v>
      </c>
      <c r="H48">
        <v>62.4</v>
      </c>
      <c r="I48">
        <v>62.4</v>
      </c>
      <c r="J48" s="1">
        <v>0.47000024305555554</v>
      </c>
    </row>
    <row r="49" spans="1:10" x14ac:dyDescent="0.45">
      <c r="A49">
        <v>8.1920000000000002</v>
      </c>
      <c r="B49">
        <v>44.4</v>
      </c>
      <c r="C49">
        <v>34.299999999999997</v>
      </c>
      <c r="D49">
        <v>71.8</v>
      </c>
      <c r="E49">
        <v>90.6</v>
      </c>
      <c r="F49">
        <v>62.3</v>
      </c>
      <c r="G49">
        <v>71.400000000000006</v>
      </c>
      <c r="H49">
        <v>62.3</v>
      </c>
      <c r="I49">
        <v>62.3</v>
      </c>
      <c r="J49" s="1">
        <v>0.47000222222222227</v>
      </c>
    </row>
    <row r="50" spans="1:10" x14ac:dyDescent="0.45">
      <c r="A50">
        <v>8.3629999999999995</v>
      </c>
      <c r="B50">
        <v>44.2</v>
      </c>
      <c r="C50">
        <v>34.299999999999997</v>
      </c>
      <c r="D50">
        <v>71.8</v>
      </c>
      <c r="E50">
        <v>90.6</v>
      </c>
      <c r="F50">
        <v>62.2</v>
      </c>
      <c r="G50">
        <v>71.400000000000006</v>
      </c>
      <c r="H50">
        <v>62.2</v>
      </c>
      <c r="I50">
        <v>62.2</v>
      </c>
      <c r="J50" s="1">
        <v>0.47000420138888888</v>
      </c>
    </row>
    <row r="51" spans="1:10" x14ac:dyDescent="0.45">
      <c r="A51">
        <v>8.5329999999999995</v>
      </c>
      <c r="B51">
        <v>44</v>
      </c>
      <c r="C51">
        <v>34.299999999999997</v>
      </c>
      <c r="D51">
        <v>71.8</v>
      </c>
      <c r="E51">
        <v>90.6</v>
      </c>
      <c r="F51">
        <v>62.1</v>
      </c>
      <c r="G51">
        <v>71.400000000000006</v>
      </c>
      <c r="H51">
        <v>62.1</v>
      </c>
      <c r="I51">
        <v>62.1</v>
      </c>
      <c r="J51" s="1">
        <v>0.47000616898148151</v>
      </c>
    </row>
    <row r="52" spans="1:10" x14ac:dyDescent="0.45">
      <c r="A52">
        <v>8.7040000000000006</v>
      </c>
      <c r="B52">
        <v>49.6</v>
      </c>
      <c r="C52">
        <v>34.299999999999997</v>
      </c>
      <c r="D52">
        <v>71.8</v>
      </c>
      <c r="E52">
        <v>90.6</v>
      </c>
      <c r="F52">
        <v>62.1</v>
      </c>
      <c r="G52">
        <v>71.5</v>
      </c>
      <c r="H52">
        <v>62.1</v>
      </c>
      <c r="I52">
        <v>62.1</v>
      </c>
      <c r="J52" s="1">
        <v>0.47000814814814812</v>
      </c>
    </row>
    <row r="53" spans="1:10" x14ac:dyDescent="0.45">
      <c r="A53">
        <v>8.875</v>
      </c>
      <c r="B53">
        <v>51.5</v>
      </c>
      <c r="C53">
        <v>34.299999999999997</v>
      </c>
      <c r="D53">
        <v>71.8</v>
      </c>
      <c r="E53">
        <v>90.6</v>
      </c>
      <c r="F53">
        <v>62</v>
      </c>
      <c r="G53">
        <v>71.5</v>
      </c>
      <c r="H53">
        <v>62</v>
      </c>
      <c r="I53">
        <v>62</v>
      </c>
      <c r="J53" s="1">
        <v>0.47001012731481484</v>
      </c>
    </row>
    <row r="54" spans="1:10" x14ac:dyDescent="0.45">
      <c r="A54">
        <v>9.0449999999999999</v>
      </c>
      <c r="B54">
        <v>54.7</v>
      </c>
      <c r="C54">
        <v>34.299999999999997</v>
      </c>
      <c r="D54">
        <v>71.8</v>
      </c>
      <c r="E54">
        <v>90.6</v>
      </c>
      <c r="F54">
        <v>61.9</v>
      </c>
      <c r="G54">
        <v>71.5</v>
      </c>
      <c r="H54">
        <v>61.9</v>
      </c>
      <c r="I54">
        <v>61.9</v>
      </c>
      <c r="J54" s="1">
        <v>0.47001209490740736</v>
      </c>
    </row>
    <row r="55" spans="1:10" x14ac:dyDescent="0.45">
      <c r="A55">
        <v>9.2159999999999993</v>
      </c>
      <c r="B55">
        <v>55</v>
      </c>
      <c r="C55">
        <v>34.299999999999997</v>
      </c>
      <c r="D55">
        <v>71.8</v>
      </c>
      <c r="E55">
        <v>90.6</v>
      </c>
      <c r="F55">
        <v>61.9</v>
      </c>
      <c r="G55">
        <v>71.5</v>
      </c>
      <c r="H55">
        <v>61.9</v>
      </c>
      <c r="I55">
        <v>61.9</v>
      </c>
      <c r="J55" s="1">
        <v>0.47001407407407408</v>
      </c>
    </row>
    <row r="56" spans="1:10" x14ac:dyDescent="0.45">
      <c r="A56">
        <v>9.3870000000000005</v>
      </c>
      <c r="B56">
        <v>62.9</v>
      </c>
      <c r="C56">
        <v>34.299999999999997</v>
      </c>
      <c r="D56">
        <v>71.8</v>
      </c>
      <c r="E56">
        <v>90.6</v>
      </c>
      <c r="F56">
        <v>62.2</v>
      </c>
      <c r="G56">
        <v>71.900000000000006</v>
      </c>
      <c r="H56">
        <v>62.2</v>
      </c>
      <c r="I56">
        <v>62.2</v>
      </c>
      <c r="J56" s="1">
        <v>0.47001605324074075</v>
      </c>
    </row>
    <row r="57" spans="1:10" x14ac:dyDescent="0.45">
      <c r="A57">
        <v>9.5570000000000004</v>
      </c>
      <c r="B57">
        <v>60.9</v>
      </c>
      <c r="C57">
        <v>34.299999999999997</v>
      </c>
      <c r="D57">
        <v>71.8</v>
      </c>
      <c r="E57">
        <v>90.6</v>
      </c>
      <c r="F57">
        <v>62.1</v>
      </c>
      <c r="G57">
        <v>71.900000000000006</v>
      </c>
      <c r="H57">
        <v>62.1</v>
      </c>
      <c r="I57">
        <v>62.1</v>
      </c>
      <c r="J57" s="1">
        <v>0.47001802083333333</v>
      </c>
    </row>
    <row r="58" spans="1:10" x14ac:dyDescent="0.45">
      <c r="A58">
        <v>9.7279999999999998</v>
      </c>
      <c r="B58">
        <v>60.9</v>
      </c>
      <c r="C58">
        <v>34.299999999999997</v>
      </c>
      <c r="D58">
        <v>71.8</v>
      </c>
      <c r="E58">
        <v>90.6</v>
      </c>
      <c r="F58">
        <v>62.1</v>
      </c>
      <c r="G58">
        <v>72</v>
      </c>
      <c r="H58">
        <v>62.1</v>
      </c>
      <c r="I58">
        <v>62.1</v>
      </c>
      <c r="J58" s="1">
        <v>0.47002000000000005</v>
      </c>
    </row>
    <row r="59" spans="1:10" x14ac:dyDescent="0.45">
      <c r="A59">
        <v>9.8989999999999991</v>
      </c>
      <c r="B59">
        <v>59</v>
      </c>
      <c r="C59">
        <v>34.299999999999997</v>
      </c>
      <c r="D59">
        <v>71.8</v>
      </c>
      <c r="E59">
        <v>90.6</v>
      </c>
      <c r="F59">
        <v>62</v>
      </c>
      <c r="G59">
        <v>72</v>
      </c>
      <c r="H59">
        <v>62</v>
      </c>
      <c r="I59">
        <v>62</v>
      </c>
      <c r="J59" s="1">
        <v>0.47002197916666666</v>
      </c>
    </row>
    <row r="60" spans="1:10" x14ac:dyDescent="0.45">
      <c r="A60">
        <v>10.069000000000001</v>
      </c>
      <c r="B60">
        <v>57.2</v>
      </c>
      <c r="C60">
        <v>34.299999999999997</v>
      </c>
      <c r="D60">
        <v>71.8</v>
      </c>
      <c r="E60">
        <v>90.6</v>
      </c>
      <c r="F60">
        <v>62</v>
      </c>
      <c r="G60">
        <v>72</v>
      </c>
      <c r="H60">
        <v>62</v>
      </c>
      <c r="I60">
        <v>62</v>
      </c>
      <c r="J60" s="1">
        <v>0.47002394675925929</v>
      </c>
    </row>
    <row r="61" spans="1:10" x14ac:dyDescent="0.45">
      <c r="A61">
        <v>10.24</v>
      </c>
      <c r="B61">
        <v>56.2</v>
      </c>
      <c r="C61">
        <v>34.299999999999997</v>
      </c>
      <c r="D61">
        <v>71.8</v>
      </c>
      <c r="E61">
        <v>90.6</v>
      </c>
      <c r="F61">
        <v>61.9</v>
      </c>
      <c r="G61">
        <v>72</v>
      </c>
      <c r="H61">
        <v>61.9</v>
      </c>
      <c r="I61">
        <v>61.9</v>
      </c>
      <c r="J61" s="1">
        <v>0.4700259259259259</v>
      </c>
    </row>
    <row r="62" spans="1:10" x14ac:dyDescent="0.45">
      <c r="A62">
        <v>10.411</v>
      </c>
      <c r="B62">
        <v>56</v>
      </c>
      <c r="C62">
        <v>34.299999999999997</v>
      </c>
      <c r="D62">
        <v>71.8</v>
      </c>
      <c r="E62">
        <v>90.6</v>
      </c>
      <c r="F62">
        <v>61.9</v>
      </c>
      <c r="G62">
        <v>72</v>
      </c>
      <c r="H62">
        <v>61.9</v>
      </c>
      <c r="I62">
        <v>61.9</v>
      </c>
      <c r="J62" s="1">
        <v>0.47002790509259257</v>
      </c>
    </row>
    <row r="63" spans="1:10" x14ac:dyDescent="0.45">
      <c r="A63">
        <v>10.581</v>
      </c>
      <c r="B63">
        <v>55.9</v>
      </c>
      <c r="C63">
        <v>34.299999999999997</v>
      </c>
      <c r="D63">
        <v>71.8</v>
      </c>
      <c r="E63">
        <v>90.6</v>
      </c>
      <c r="F63">
        <v>61.8</v>
      </c>
      <c r="G63">
        <v>72.099999999999994</v>
      </c>
      <c r="H63">
        <v>61.8</v>
      </c>
      <c r="I63">
        <v>61.8</v>
      </c>
      <c r="J63" s="1">
        <v>0.47002987268518515</v>
      </c>
    </row>
    <row r="64" spans="1:10" x14ac:dyDescent="0.45">
      <c r="A64">
        <v>10.752000000000001</v>
      </c>
      <c r="B64">
        <v>54.8</v>
      </c>
      <c r="C64">
        <v>34.299999999999997</v>
      </c>
      <c r="D64">
        <v>71.8</v>
      </c>
      <c r="E64">
        <v>90.6</v>
      </c>
      <c r="F64">
        <v>61.8</v>
      </c>
      <c r="G64">
        <v>72.099999999999994</v>
      </c>
      <c r="H64">
        <v>61.8</v>
      </c>
      <c r="I64">
        <v>61.8</v>
      </c>
      <c r="J64" s="1">
        <v>0.47003185185185187</v>
      </c>
    </row>
    <row r="65" spans="1:10" x14ac:dyDescent="0.45">
      <c r="A65">
        <v>10.923</v>
      </c>
      <c r="B65">
        <v>57.4</v>
      </c>
      <c r="C65">
        <v>34.299999999999997</v>
      </c>
      <c r="D65">
        <v>71.8</v>
      </c>
      <c r="E65">
        <v>90.6</v>
      </c>
      <c r="F65">
        <v>61.7</v>
      </c>
      <c r="G65">
        <v>72.099999999999994</v>
      </c>
      <c r="H65">
        <v>61.7</v>
      </c>
      <c r="I65">
        <v>61.7</v>
      </c>
      <c r="J65" s="1">
        <v>0.47003383101851853</v>
      </c>
    </row>
    <row r="66" spans="1:10" x14ac:dyDescent="0.45">
      <c r="A66">
        <v>11.093</v>
      </c>
      <c r="B66">
        <v>57.9</v>
      </c>
      <c r="C66">
        <v>34.299999999999997</v>
      </c>
      <c r="D66">
        <v>71.8</v>
      </c>
      <c r="E66">
        <v>90.6</v>
      </c>
      <c r="F66">
        <v>61.7</v>
      </c>
      <c r="G66">
        <v>72.2</v>
      </c>
      <c r="H66">
        <v>61.7</v>
      </c>
      <c r="I66">
        <v>61.7</v>
      </c>
      <c r="J66" s="1">
        <v>0.47003579861111111</v>
      </c>
    </row>
    <row r="67" spans="1:10" x14ac:dyDescent="0.45">
      <c r="A67">
        <v>11.263999999999999</v>
      </c>
      <c r="B67">
        <v>57.5</v>
      </c>
      <c r="C67">
        <v>34.299999999999997</v>
      </c>
      <c r="D67">
        <v>71.8</v>
      </c>
      <c r="E67">
        <v>90.6</v>
      </c>
      <c r="F67">
        <v>61.7</v>
      </c>
      <c r="G67">
        <v>72.2</v>
      </c>
      <c r="H67">
        <v>61.7</v>
      </c>
      <c r="I67">
        <v>61.7</v>
      </c>
      <c r="J67" s="1">
        <v>0.47003777777777783</v>
      </c>
    </row>
    <row r="68" spans="1:10" x14ac:dyDescent="0.45">
      <c r="A68">
        <v>11.435</v>
      </c>
      <c r="B68">
        <v>57.3</v>
      </c>
      <c r="C68">
        <v>34.299999999999997</v>
      </c>
      <c r="D68">
        <v>71.8</v>
      </c>
      <c r="E68">
        <v>90.6</v>
      </c>
      <c r="F68">
        <v>61.6</v>
      </c>
      <c r="G68">
        <v>72.2</v>
      </c>
      <c r="H68">
        <v>61.6</v>
      </c>
      <c r="I68">
        <v>61.6</v>
      </c>
      <c r="J68" s="1">
        <v>0.47003975694444444</v>
      </c>
    </row>
    <row r="69" spans="1:10" x14ac:dyDescent="0.45">
      <c r="A69">
        <v>11.605</v>
      </c>
      <c r="B69">
        <v>62.6</v>
      </c>
      <c r="C69">
        <v>34.299999999999997</v>
      </c>
      <c r="D69">
        <v>71.8</v>
      </c>
      <c r="E69">
        <v>90.6</v>
      </c>
      <c r="F69">
        <v>61.7</v>
      </c>
      <c r="G69">
        <v>72.400000000000006</v>
      </c>
      <c r="H69">
        <v>61.7</v>
      </c>
      <c r="I69">
        <v>61.7</v>
      </c>
      <c r="J69" s="1">
        <v>0.47004172453703708</v>
      </c>
    </row>
    <row r="70" spans="1:10" x14ac:dyDescent="0.45">
      <c r="A70">
        <v>11.776</v>
      </c>
      <c r="B70">
        <v>60.9</v>
      </c>
      <c r="C70">
        <v>34.299999999999997</v>
      </c>
      <c r="D70">
        <v>71.8</v>
      </c>
      <c r="E70">
        <v>90.6</v>
      </c>
      <c r="F70">
        <v>61.7</v>
      </c>
      <c r="G70">
        <v>72.400000000000006</v>
      </c>
      <c r="H70">
        <v>61.7</v>
      </c>
      <c r="I70">
        <v>61.7</v>
      </c>
      <c r="J70" s="1">
        <v>0.47004370370370369</v>
      </c>
    </row>
    <row r="71" spans="1:10" x14ac:dyDescent="0.45">
      <c r="A71">
        <v>11.946999999999999</v>
      </c>
      <c r="B71">
        <v>59.3</v>
      </c>
      <c r="C71">
        <v>34.299999999999997</v>
      </c>
      <c r="D71">
        <v>71.8</v>
      </c>
      <c r="E71">
        <v>90.6</v>
      </c>
      <c r="F71">
        <v>61.7</v>
      </c>
      <c r="G71">
        <v>72.400000000000006</v>
      </c>
      <c r="H71">
        <v>61.7</v>
      </c>
      <c r="I71">
        <v>61.7</v>
      </c>
      <c r="J71" s="1">
        <v>0.47004568287037035</v>
      </c>
    </row>
    <row r="72" spans="1:10" x14ac:dyDescent="0.45">
      <c r="A72">
        <v>12.117000000000001</v>
      </c>
      <c r="B72">
        <v>58.6</v>
      </c>
      <c r="C72">
        <v>34.299999999999997</v>
      </c>
      <c r="D72">
        <v>71.8</v>
      </c>
      <c r="E72">
        <v>90.6</v>
      </c>
      <c r="F72">
        <v>61.6</v>
      </c>
      <c r="G72">
        <v>72.5</v>
      </c>
      <c r="H72">
        <v>61.6</v>
      </c>
      <c r="I72">
        <v>61.6</v>
      </c>
      <c r="J72" s="1">
        <v>0.47004765046296293</v>
      </c>
    </row>
    <row r="73" spans="1:10" x14ac:dyDescent="0.45">
      <c r="A73">
        <v>12.288</v>
      </c>
      <c r="B73">
        <v>59.7</v>
      </c>
      <c r="C73">
        <v>34.299999999999997</v>
      </c>
      <c r="D73">
        <v>71.8</v>
      </c>
      <c r="E73">
        <v>90.6</v>
      </c>
      <c r="F73">
        <v>61.6</v>
      </c>
      <c r="G73">
        <v>72.5</v>
      </c>
      <c r="H73">
        <v>61.6</v>
      </c>
      <c r="I73">
        <v>61.6</v>
      </c>
      <c r="J73" s="1">
        <v>0.47004962962962965</v>
      </c>
    </row>
    <row r="74" spans="1:10" x14ac:dyDescent="0.45">
      <c r="A74">
        <v>12.459</v>
      </c>
      <c r="B74">
        <v>63.1</v>
      </c>
      <c r="C74">
        <v>34.299999999999997</v>
      </c>
      <c r="D74">
        <v>71.8</v>
      </c>
      <c r="E74">
        <v>90.6</v>
      </c>
      <c r="F74">
        <v>61.8</v>
      </c>
      <c r="G74">
        <v>72.8</v>
      </c>
      <c r="H74">
        <v>61.8</v>
      </c>
      <c r="I74">
        <v>61.8</v>
      </c>
      <c r="J74" s="1">
        <v>0.47005160879629632</v>
      </c>
    </row>
    <row r="75" spans="1:10" x14ac:dyDescent="0.45">
      <c r="A75">
        <v>12.629</v>
      </c>
      <c r="B75">
        <v>62.4</v>
      </c>
      <c r="C75">
        <v>34.299999999999997</v>
      </c>
      <c r="D75">
        <v>71.8</v>
      </c>
      <c r="E75">
        <v>90.6</v>
      </c>
      <c r="F75">
        <v>61.8</v>
      </c>
      <c r="G75">
        <v>72.900000000000006</v>
      </c>
      <c r="H75">
        <v>61.8</v>
      </c>
      <c r="I75">
        <v>61.8</v>
      </c>
      <c r="J75" s="1">
        <v>0.47005357638888889</v>
      </c>
    </row>
    <row r="76" spans="1:10" x14ac:dyDescent="0.45">
      <c r="A76">
        <v>12.8</v>
      </c>
      <c r="B76">
        <v>60.4</v>
      </c>
      <c r="C76">
        <v>34.299999999999997</v>
      </c>
      <c r="D76">
        <v>71.8</v>
      </c>
      <c r="E76">
        <v>90.6</v>
      </c>
      <c r="F76">
        <v>61.8</v>
      </c>
      <c r="G76">
        <v>72.900000000000006</v>
      </c>
      <c r="H76">
        <v>61.8</v>
      </c>
      <c r="I76">
        <v>61.8</v>
      </c>
      <c r="J76" s="1">
        <v>0.47005555555555562</v>
      </c>
    </row>
    <row r="77" spans="1:10" x14ac:dyDescent="0.45">
      <c r="A77">
        <v>12.971</v>
      </c>
      <c r="B77">
        <v>59.1</v>
      </c>
      <c r="C77">
        <v>34.299999999999997</v>
      </c>
      <c r="D77">
        <v>71.8</v>
      </c>
      <c r="E77">
        <v>90.6</v>
      </c>
      <c r="F77">
        <v>61.8</v>
      </c>
      <c r="G77">
        <v>72.900000000000006</v>
      </c>
      <c r="H77">
        <v>61.8</v>
      </c>
      <c r="I77">
        <v>61.8</v>
      </c>
      <c r="J77" s="1">
        <v>0.47005753472222217</v>
      </c>
    </row>
    <row r="78" spans="1:10" x14ac:dyDescent="0.45">
      <c r="A78">
        <v>13.141</v>
      </c>
      <c r="B78">
        <v>59.9</v>
      </c>
      <c r="C78">
        <v>34.299999999999997</v>
      </c>
      <c r="D78">
        <v>71.8</v>
      </c>
      <c r="E78">
        <v>90.6</v>
      </c>
      <c r="F78">
        <v>61.8</v>
      </c>
      <c r="G78">
        <v>72.900000000000006</v>
      </c>
      <c r="H78">
        <v>61.8</v>
      </c>
      <c r="I78">
        <v>61.8</v>
      </c>
      <c r="J78" s="1">
        <v>0.47005950231481486</v>
      </c>
    </row>
    <row r="79" spans="1:10" x14ac:dyDescent="0.45">
      <c r="A79">
        <v>13.311999999999999</v>
      </c>
      <c r="B79">
        <v>59.2</v>
      </c>
      <c r="C79">
        <v>34.299999999999997</v>
      </c>
      <c r="D79">
        <v>71.8</v>
      </c>
      <c r="E79">
        <v>90.6</v>
      </c>
      <c r="F79">
        <v>61.7</v>
      </c>
      <c r="G79">
        <v>73</v>
      </c>
      <c r="H79">
        <v>61.7</v>
      </c>
      <c r="I79">
        <v>61.7</v>
      </c>
      <c r="J79" s="1">
        <v>0.47006148148148147</v>
      </c>
    </row>
    <row r="80" spans="1:10" x14ac:dyDescent="0.45">
      <c r="A80">
        <v>13.483000000000001</v>
      </c>
      <c r="B80">
        <v>57.1</v>
      </c>
      <c r="C80">
        <v>34.299999999999997</v>
      </c>
      <c r="D80">
        <v>71.8</v>
      </c>
      <c r="E80">
        <v>90.6</v>
      </c>
      <c r="F80">
        <v>61.7</v>
      </c>
      <c r="G80">
        <v>73</v>
      </c>
      <c r="H80">
        <v>61.7</v>
      </c>
      <c r="I80">
        <v>61.7</v>
      </c>
      <c r="J80" s="1">
        <v>0.47006346064814813</v>
      </c>
    </row>
    <row r="81" spans="1:10" x14ac:dyDescent="0.45">
      <c r="A81">
        <v>13.653</v>
      </c>
      <c r="B81">
        <v>55</v>
      </c>
      <c r="C81">
        <v>34.299999999999997</v>
      </c>
      <c r="D81">
        <v>71.8</v>
      </c>
      <c r="E81">
        <v>90.6</v>
      </c>
      <c r="F81">
        <v>61.6</v>
      </c>
      <c r="G81">
        <v>73</v>
      </c>
      <c r="H81">
        <v>61.6</v>
      </c>
      <c r="I81">
        <v>61.6</v>
      </c>
      <c r="J81" s="1">
        <v>0.47006542824074071</v>
      </c>
    </row>
    <row r="82" spans="1:10" x14ac:dyDescent="0.45">
      <c r="A82">
        <v>13.824</v>
      </c>
      <c r="B82">
        <v>55</v>
      </c>
      <c r="C82">
        <v>34.299999999999997</v>
      </c>
      <c r="D82">
        <v>71.8</v>
      </c>
      <c r="E82">
        <v>90.6</v>
      </c>
      <c r="F82">
        <v>61.6</v>
      </c>
      <c r="G82">
        <v>73</v>
      </c>
      <c r="H82">
        <v>61.6</v>
      </c>
      <c r="I82">
        <v>61.6</v>
      </c>
      <c r="J82" s="1">
        <v>0.47006740740740743</v>
      </c>
    </row>
    <row r="83" spans="1:10" x14ac:dyDescent="0.45">
      <c r="A83">
        <v>13.994999999999999</v>
      </c>
      <c r="B83">
        <v>55.3</v>
      </c>
      <c r="C83">
        <v>34.299999999999997</v>
      </c>
      <c r="D83">
        <v>71.8</v>
      </c>
      <c r="E83">
        <v>90.6</v>
      </c>
      <c r="F83">
        <v>61.6</v>
      </c>
      <c r="G83">
        <v>73</v>
      </c>
      <c r="H83">
        <v>61.6</v>
      </c>
      <c r="I83">
        <v>61.6</v>
      </c>
      <c r="J83" s="1">
        <v>0.4700693865740741</v>
      </c>
    </row>
    <row r="84" spans="1:10" x14ac:dyDescent="0.45">
      <c r="A84">
        <v>14.164999999999999</v>
      </c>
      <c r="B84">
        <v>58.3</v>
      </c>
      <c r="C84">
        <v>34.299999999999997</v>
      </c>
      <c r="D84">
        <v>71.8</v>
      </c>
      <c r="E84">
        <v>90.6</v>
      </c>
      <c r="F84">
        <v>61.5</v>
      </c>
      <c r="G84">
        <v>73.099999999999994</v>
      </c>
      <c r="H84">
        <v>61.5</v>
      </c>
      <c r="I84">
        <v>61.5</v>
      </c>
      <c r="J84" s="1">
        <v>0.47007135416666668</v>
      </c>
    </row>
    <row r="85" spans="1:10" x14ac:dyDescent="0.45">
      <c r="A85">
        <v>14.336</v>
      </c>
      <c r="B85">
        <v>60.4</v>
      </c>
      <c r="C85">
        <v>34.299999999999997</v>
      </c>
      <c r="D85">
        <v>71.8</v>
      </c>
      <c r="E85">
        <v>90.6</v>
      </c>
      <c r="F85">
        <v>61.6</v>
      </c>
      <c r="G85">
        <v>73.099999999999994</v>
      </c>
      <c r="H85">
        <v>61.6</v>
      </c>
      <c r="I85">
        <v>61.6</v>
      </c>
      <c r="J85" s="1">
        <v>0.47007333333333334</v>
      </c>
    </row>
    <row r="86" spans="1:10" x14ac:dyDescent="0.45">
      <c r="A86">
        <v>14.507</v>
      </c>
      <c r="B86">
        <v>60.7</v>
      </c>
      <c r="C86">
        <v>34.299999999999997</v>
      </c>
      <c r="D86">
        <v>71.8</v>
      </c>
      <c r="E86">
        <v>90.6</v>
      </c>
      <c r="F86">
        <v>61.6</v>
      </c>
      <c r="G86">
        <v>73.2</v>
      </c>
      <c r="H86">
        <v>61.6</v>
      </c>
      <c r="I86">
        <v>61.6</v>
      </c>
      <c r="J86" s="1">
        <v>0.47007531249999995</v>
      </c>
    </row>
    <row r="87" spans="1:10" x14ac:dyDescent="0.45">
      <c r="A87">
        <v>14.677</v>
      </c>
      <c r="B87">
        <v>61.1</v>
      </c>
      <c r="C87">
        <v>34.299999999999997</v>
      </c>
      <c r="D87">
        <v>71.8</v>
      </c>
      <c r="E87">
        <v>90.6</v>
      </c>
      <c r="F87">
        <v>61.6</v>
      </c>
      <c r="G87">
        <v>73.2</v>
      </c>
      <c r="H87">
        <v>61.6</v>
      </c>
      <c r="I87">
        <v>61.6</v>
      </c>
      <c r="J87" s="1">
        <v>0.47007728009259264</v>
      </c>
    </row>
    <row r="88" spans="1:10" x14ac:dyDescent="0.45">
      <c r="A88">
        <v>14.848000000000001</v>
      </c>
      <c r="B88">
        <v>67.5</v>
      </c>
      <c r="C88">
        <v>34.299999999999997</v>
      </c>
      <c r="D88">
        <v>71.8</v>
      </c>
      <c r="E88">
        <v>92.5</v>
      </c>
      <c r="F88">
        <v>62.4</v>
      </c>
      <c r="G88">
        <v>74.099999999999994</v>
      </c>
      <c r="H88">
        <v>62.4</v>
      </c>
      <c r="I88">
        <v>62.4</v>
      </c>
      <c r="J88" s="1">
        <v>0.47007925925925925</v>
      </c>
    </row>
    <row r="89" spans="1:10" x14ac:dyDescent="0.45">
      <c r="A89">
        <v>15.019</v>
      </c>
      <c r="B89">
        <v>73</v>
      </c>
      <c r="C89">
        <v>34.299999999999997</v>
      </c>
      <c r="D89">
        <v>73</v>
      </c>
      <c r="E89">
        <v>92.5</v>
      </c>
      <c r="F89">
        <v>63.6</v>
      </c>
      <c r="G89">
        <v>75.400000000000006</v>
      </c>
      <c r="H89">
        <v>63.6</v>
      </c>
      <c r="I89">
        <v>63.6</v>
      </c>
      <c r="J89" s="1">
        <v>0.47008123842592592</v>
      </c>
    </row>
    <row r="90" spans="1:10" x14ac:dyDescent="0.45">
      <c r="A90">
        <v>15.189</v>
      </c>
      <c r="B90">
        <v>69.3</v>
      </c>
      <c r="C90">
        <v>34.299999999999997</v>
      </c>
      <c r="D90">
        <v>73</v>
      </c>
      <c r="E90">
        <v>92.5</v>
      </c>
      <c r="F90">
        <v>63.6</v>
      </c>
      <c r="G90">
        <v>75.400000000000006</v>
      </c>
      <c r="H90">
        <v>63.6</v>
      </c>
      <c r="I90">
        <v>63.6</v>
      </c>
      <c r="J90" s="1">
        <v>0.4700832060185185</v>
      </c>
    </row>
    <row r="91" spans="1:10" x14ac:dyDescent="0.45">
      <c r="A91">
        <v>15.36</v>
      </c>
      <c r="B91">
        <v>65.5</v>
      </c>
      <c r="C91">
        <v>34.299999999999997</v>
      </c>
      <c r="D91">
        <v>73</v>
      </c>
      <c r="E91">
        <v>92.5</v>
      </c>
      <c r="F91">
        <v>63.6</v>
      </c>
      <c r="G91">
        <v>75.400000000000006</v>
      </c>
      <c r="H91">
        <v>63.6</v>
      </c>
      <c r="I91">
        <v>63.6</v>
      </c>
      <c r="J91" s="1">
        <v>0.47008518518518522</v>
      </c>
    </row>
    <row r="92" spans="1:10" x14ac:dyDescent="0.45">
      <c r="A92">
        <v>15.531000000000001</v>
      </c>
      <c r="B92">
        <v>62.2</v>
      </c>
      <c r="C92">
        <v>34.299999999999997</v>
      </c>
      <c r="D92">
        <v>73</v>
      </c>
      <c r="E92">
        <v>92.5</v>
      </c>
      <c r="F92">
        <v>63.5</v>
      </c>
      <c r="G92">
        <v>75.400000000000006</v>
      </c>
      <c r="H92">
        <v>63.5</v>
      </c>
      <c r="I92">
        <v>63.5</v>
      </c>
      <c r="J92" s="1">
        <v>0.47008716435185188</v>
      </c>
    </row>
    <row r="93" spans="1:10" x14ac:dyDescent="0.45">
      <c r="A93">
        <v>15.701000000000001</v>
      </c>
      <c r="B93">
        <v>58.9</v>
      </c>
      <c r="C93">
        <v>34.299999999999997</v>
      </c>
      <c r="D93">
        <v>73</v>
      </c>
      <c r="E93">
        <v>92.5</v>
      </c>
      <c r="F93">
        <v>63.5</v>
      </c>
      <c r="G93">
        <v>75.400000000000006</v>
      </c>
      <c r="H93">
        <v>63.5</v>
      </c>
      <c r="I93">
        <v>63.5</v>
      </c>
      <c r="J93" s="1">
        <v>0.47008913194444446</v>
      </c>
    </row>
    <row r="94" spans="1:10" x14ac:dyDescent="0.45">
      <c r="A94">
        <v>15.872</v>
      </c>
      <c r="B94">
        <v>61.2</v>
      </c>
      <c r="C94">
        <v>34.299999999999997</v>
      </c>
      <c r="D94">
        <v>73</v>
      </c>
      <c r="E94">
        <v>92.5</v>
      </c>
      <c r="F94">
        <v>63.5</v>
      </c>
      <c r="G94">
        <v>75.5</v>
      </c>
      <c r="H94">
        <v>63.5</v>
      </c>
      <c r="I94">
        <v>63.5</v>
      </c>
      <c r="J94" s="1">
        <v>0.47009111111111113</v>
      </c>
    </row>
    <row r="95" spans="1:10" x14ac:dyDescent="0.45">
      <c r="A95">
        <v>16.042999999999999</v>
      </c>
      <c r="B95">
        <v>62.8</v>
      </c>
      <c r="C95">
        <v>34.299999999999997</v>
      </c>
      <c r="D95">
        <v>73</v>
      </c>
      <c r="E95">
        <v>92.5</v>
      </c>
      <c r="F95">
        <v>63.5</v>
      </c>
      <c r="G95">
        <v>75.599999999999994</v>
      </c>
      <c r="H95">
        <v>63.5</v>
      </c>
      <c r="I95">
        <v>63.5</v>
      </c>
      <c r="J95" s="1">
        <v>0.47009309027777774</v>
      </c>
    </row>
    <row r="96" spans="1:10" x14ac:dyDescent="0.45">
      <c r="A96">
        <v>16.213000000000001</v>
      </c>
      <c r="B96">
        <v>60.8</v>
      </c>
      <c r="C96">
        <v>34.299999999999997</v>
      </c>
      <c r="D96">
        <v>73</v>
      </c>
      <c r="E96">
        <v>92.5</v>
      </c>
      <c r="F96">
        <v>63.5</v>
      </c>
      <c r="G96">
        <v>75.599999999999994</v>
      </c>
      <c r="H96">
        <v>63.5</v>
      </c>
      <c r="I96">
        <v>63.5</v>
      </c>
      <c r="J96" s="1">
        <v>0.47009505787037043</v>
      </c>
    </row>
    <row r="97" spans="1:10" x14ac:dyDescent="0.45">
      <c r="A97">
        <v>16.384</v>
      </c>
      <c r="B97">
        <v>58.4</v>
      </c>
      <c r="C97">
        <v>34.299999999999997</v>
      </c>
      <c r="D97">
        <v>73</v>
      </c>
      <c r="E97">
        <v>92.5</v>
      </c>
      <c r="F97">
        <v>63.5</v>
      </c>
      <c r="G97">
        <v>75.599999999999994</v>
      </c>
      <c r="H97">
        <v>63.5</v>
      </c>
      <c r="I97">
        <v>63.5</v>
      </c>
      <c r="J97" s="1">
        <v>0.47009703703703704</v>
      </c>
    </row>
    <row r="98" spans="1:10" x14ac:dyDescent="0.45">
      <c r="A98">
        <v>16.555</v>
      </c>
      <c r="B98">
        <v>55.6</v>
      </c>
      <c r="C98">
        <v>34.299999999999997</v>
      </c>
      <c r="D98">
        <v>73</v>
      </c>
      <c r="E98">
        <v>92.5</v>
      </c>
      <c r="F98">
        <v>63.4</v>
      </c>
      <c r="G98">
        <v>75.599999999999994</v>
      </c>
      <c r="H98">
        <v>63.4</v>
      </c>
      <c r="I98">
        <v>63.4</v>
      </c>
      <c r="J98" s="1">
        <v>0.4700990162037037</v>
      </c>
    </row>
    <row r="99" spans="1:10" x14ac:dyDescent="0.45">
      <c r="A99">
        <v>16.725000000000001</v>
      </c>
      <c r="B99">
        <v>53.6</v>
      </c>
      <c r="C99">
        <v>34.299999999999997</v>
      </c>
      <c r="D99">
        <v>73</v>
      </c>
      <c r="E99">
        <v>92.5</v>
      </c>
      <c r="F99">
        <v>63.4</v>
      </c>
      <c r="G99">
        <v>75.599999999999994</v>
      </c>
      <c r="H99">
        <v>63.4</v>
      </c>
      <c r="I99">
        <v>63.4</v>
      </c>
      <c r="J99" s="1">
        <v>0.47010098379629628</v>
      </c>
    </row>
    <row r="100" spans="1:10" x14ac:dyDescent="0.45">
      <c r="A100">
        <v>16.896000000000001</v>
      </c>
      <c r="B100">
        <v>52.5</v>
      </c>
      <c r="C100">
        <v>34.299999999999997</v>
      </c>
      <c r="D100">
        <v>73</v>
      </c>
      <c r="E100">
        <v>92.5</v>
      </c>
      <c r="F100">
        <v>63.3</v>
      </c>
      <c r="G100">
        <v>75.599999999999994</v>
      </c>
      <c r="H100">
        <v>63.3</v>
      </c>
      <c r="I100">
        <v>63.3</v>
      </c>
      <c r="J100" s="1">
        <v>0.47010296296296294</v>
      </c>
    </row>
    <row r="101" spans="1:10" x14ac:dyDescent="0.45">
      <c r="A101">
        <v>17.067</v>
      </c>
      <c r="B101">
        <v>58.1</v>
      </c>
      <c r="C101">
        <v>34.299999999999997</v>
      </c>
      <c r="D101">
        <v>73</v>
      </c>
      <c r="E101">
        <v>92.5</v>
      </c>
      <c r="F101">
        <v>63.3</v>
      </c>
      <c r="G101">
        <v>75.599999999999994</v>
      </c>
      <c r="H101">
        <v>63.3</v>
      </c>
      <c r="I101">
        <v>63.3</v>
      </c>
      <c r="J101" s="1">
        <v>0.47010494212962967</v>
      </c>
    </row>
    <row r="102" spans="1:10" x14ac:dyDescent="0.45">
      <c r="A102">
        <v>17.236999999999998</v>
      </c>
      <c r="B102">
        <v>55.8</v>
      </c>
      <c r="C102">
        <v>34.299999999999997</v>
      </c>
      <c r="D102">
        <v>73</v>
      </c>
      <c r="E102">
        <v>92.5</v>
      </c>
      <c r="F102">
        <v>63.3</v>
      </c>
      <c r="G102">
        <v>75.599999999999994</v>
      </c>
      <c r="H102">
        <v>63.3</v>
      </c>
      <c r="I102">
        <v>63.3</v>
      </c>
      <c r="J102" s="1">
        <v>0.47010690972222224</v>
      </c>
    </row>
    <row r="103" spans="1:10" x14ac:dyDescent="0.45">
      <c r="A103">
        <v>17.408000000000001</v>
      </c>
      <c r="B103">
        <v>55.7</v>
      </c>
      <c r="C103">
        <v>34.299999999999997</v>
      </c>
      <c r="D103">
        <v>73</v>
      </c>
      <c r="E103">
        <v>92.5</v>
      </c>
      <c r="F103">
        <v>63.2</v>
      </c>
      <c r="G103">
        <v>75.7</v>
      </c>
      <c r="H103">
        <v>63.2</v>
      </c>
      <c r="I103">
        <v>63.2</v>
      </c>
      <c r="J103" s="1">
        <v>0.47010888888888891</v>
      </c>
    </row>
    <row r="104" spans="1:10" x14ac:dyDescent="0.45">
      <c r="A104">
        <v>17.579000000000001</v>
      </c>
      <c r="B104">
        <v>53.6</v>
      </c>
      <c r="C104">
        <v>34.299999999999997</v>
      </c>
      <c r="D104">
        <v>73</v>
      </c>
      <c r="E104">
        <v>92.5</v>
      </c>
      <c r="F104">
        <v>63.2</v>
      </c>
      <c r="G104">
        <v>75.7</v>
      </c>
      <c r="H104">
        <v>63.2</v>
      </c>
      <c r="I104">
        <v>63.2</v>
      </c>
      <c r="J104" s="1">
        <v>0.47011086805555552</v>
      </c>
    </row>
    <row r="105" spans="1:10" x14ac:dyDescent="0.45">
      <c r="A105">
        <v>17.748999999999999</v>
      </c>
      <c r="B105">
        <v>57.6</v>
      </c>
      <c r="C105">
        <v>34.299999999999997</v>
      </c>
      <c r="D105">
        <v>73</v>
      </c>
      <c r="E105">
        <v>92.5</v>
      </c>
      <c r="F105">
        <v>63.2</v>
      </c>
      <c r="G105">
        <v>75.7</v>
      </c>
      <c r="H105">
        <v>63.2</v>
      </c>
      <c r="I105">
        <v>63.2</v>
      </c>
      <c r="J105" s="1">
        <v>0.47011283564814821</v>
      </c>
    </row>
    <row r="106" spans="1:10" x14ac:dyDescent="0.45">
      <c r="A106">
        <v>17.920000000000002</v>
      </c>
      <c r="B106">
        <v>59.1</v>
      </c>
      <c r="C106">
        <v>34.299999999999997</v>
      </c>
      <c r="D106">
        <v>73</v>
      </c>
      <c r="E106">
        <v>92.5</v>
      </c>
      <c r="F106">
        <v>63.2</v>
      </c>
      <c r="G106">
        <v>75.7</v>
      </c>
      <c r="H106">
        <v>63.2</v>
      </c>
      <c r="I106">
        <v>63.2</v>
      </c>
      <c r="J106" s="1">
        <v>0.47011481481481482</v>
      </c>
    </row>
    <row r="107" spans="1:10" x14ac:dyDescent="0.45">
      <c r="A107">
        <v>18.091000000000001</v>
      </c>
      <c r="B107">
        <v>65.099999999999994</v>
      </c>
      <c r="C107">
        <v>34.299999999999997</v>
      </c>
      <c r="D107">
        <v>73</v>
      </c>
      <c r="E107">
        <v>92.5</v>
      </c>
      <c r="F107">
        <v>63.3</v>
      </c>
      <c r="G107">
        <v>75.900000000000006</v>
      </c>
      <c r="H107">
        <v>63.3</v>
      </c>
      <c r="I107">
        <v>63.3</v>
      </c>
      <c r="J107" s="1">
        <v>0.47011679398148148</v>
      </c>
    </row>
    <row r="108" spans="1:10" x14ac:dyDescent="0.45">
      <c r="A108">
        <v>18.260999999999999</v>
      </c>
      <c r="B108">
        <v>62.8</v>
      </c>
      <c r="C108">
        <v>34.299999999999997</v>
      </c>
      <c r="D108">
        <v>73</v>
      </c>
      <c r="E108">
        <v>92.5</v>
      </c>
      <c r="F108">
        <v>63.3</v>
      </c>
      <c r="G108">
        <v>75.900000000000006</v>
      </c>
      <c r="H108">
        <v>63.3</v>
      </c>
      <c r="I108">
        <v>63.3</v>
      </c>
      <c r="J108" s="1">
        <v>0.47011876157407406</v>
      </c>
    </row>
    <row r="109" spans="1:10" x14ac:dyDescent="0.45">
      <c r="A109">
        <v>18.431999999999999</v>
      </c>
      <c r="B109">
        <v>59.8</v>
      </c>
      <c r="C109">
        <v>34.299999999999997</v>
      </c>
      <c r="D109">
        <v>73</v>
      </c>
      <c r="E109">
        <v>92.5</v>
      </c>
      <c r="F109">
        <v>63.2</v>
      </c>
      <c r="G109">
        <v>75.900000000000006</v>
      </c>
      <c r="H109">
        <v>63.2</v>
      </c>
      <c r="I109">
        <v>63.2</v>
      </c>
      <c r="J109" s="1">
        <v>0.47012074074074073</v>
      </c>
    </row>
    <row r="110" spans="1:10" x14ac:dyDescent="0.45">
      <c r="A110">
        <v>18.603000000000002</v>
      </c>
      <c r="B110">
        <v>58.1</v>
      </c>
      <c r="C110">
        <v>34.299999999999997</v>
      </c>
      <c r="D110">
        <v>73</v>
      </c>
      <c r="E110">
        <v>92.5</v>
      </c>
      <c r="F110">
        <v>63.2</v>
      </c>
      <c r="G110">
        <v>75.900000000000006</v>
      </c>
      <c r="H110">
        <v>63.2</v>
      </c>
      <c r="I110">
        <v>63.2</v>
      </c>
      <c r="J110" s="1">
        <v>0.47012271990740745</v>
      </c>
    </row>
    <row r="111" spans="1:10" x14ac:dyDescent="0.45">
      <c r="A111">
        <v>18.773</v>
      </c>
      <c r="B111">
        <v>55.3</v>
      </c>
      <c r="C111">
        <v>34.299999999999997</v>
      </c>
      <c r="D111">
        <v>73</v>
      </c>
      <c r="E111">
        <v>92.5</v>
      </c>
      <c r="F111">
        <v>63.2</v>
      </c>
      <c r="G111">
        <v>75.900000000000006</v>
      </c>
      <c r="H111">
        <v>63.2</v>
      </c>
      <c r="I111">
        <v>63.2</v>
      </c>
      <c r="J111" s="1">
        <v>0.47012468750000003</v>
      </c>
    </row>
    <row r="112" spans="1:10" x14ac:dyDescent="0.45">
      <c r="A112">
        <v>18.943999999999999</v>
      </c>
      <c r="B112">
        <v>54.3</v>
      </c>
      <c r="C112">
        <v>34.299999999999997</v>
      </c>
      <c r="D112">
        <v>73</v>
      </c>
      <c r="E112">
        <v>92.5</v>
      </c>
      <c r="F112">
        <v>63.1</v>
      </c>
      <c r="G112">
        <v>75.900000000000006</v>
      </c>
      <c r="H112">
        <v>63.1</v>
      </c>
      <c r="I112">
        <v>63.1</v>
      </c>
      <c r="J112" s="1">
        <v>0.47012666666666669</v>
      </c>
    </row>
    <row r="113" spans="1:10" x14ac:dyDescent="0.45">
      <c r="A113">
        <v>19.114999999999998</v>
      </c>
      <c r="B113">
        <v>53</v>
      </c>
      <c r="C113">
        <v>34.299999999999997</v>
      </c>
      <c r="D113">
        <v>73</v>
      </c>
      <c r="E113">
        <v>92.5</v>
      </c>
      <c r="F113">
        <v>63.1</v>
      </c>
      <c r="G113">
        <v>75.900000000000006</v>
      </c>
      <c r="H113">
        <v>63.1</v>
      </c>
      <c r="I113">
        <v>63.1</v>
      </c>
      <c r="J113" s="1">
        <v>0.4701286458333333</v>
      </c>
    </row>
    <row r="114" spans="1:10" x14ac:dyDescent="0.45">
      <c r="A114">
        <v>19.285</v>
      </c>
      <c r="B114">
        <v>52.2</v>
      </c>
      <c r="C114">
        <v>34.299999999999997</v>
      </c>
      <c r="D114">
        <v>73</v>
      </c>
      <c r="E114">
        <v>92.5</v>
      </c>
      <c r="F114">
        <v>63.1</v>
      </c>
      <c r="G114">
        <v>75.900000000000006</v>
      </c>
      <c r="H114">
        <v>63.1</v>
      </c>
      <c r="I114">
        <v>63.1</v>
      </c>
      <c r="J114" s="1">
        <v>0.47013061342592599</v>
      </c>
    </row>
    <row r="115" spans="1:10" x14ac:dyDescent="0.45">
      <c r="A115">
        <v>19.456</v>
      </c>
      <c r="B115">
        <v>56.5</v>
      </c>
      <c r="C115">
        <v>34.299999999999997</v>
      </c>
      <c r="D115">
        <v>73</v>
      </c>
      <c r="E115">
        <v>92.5</v>
      </c>
      <c r="F115">
        <v>63</v>
      </c>
      <c r="G115">
        <v>75.900000000000006</v>
      </c>
      <c r="H115">
        <v>63</v>
      </c>
      <c r="I115">
        <v>63</v>
      </c>
      <c r="J115" s="1">
        <v>0.47013259259259255</v>
      </c>
    </row>
    <row r="116" spans="1:10" x14ac:dyDescent="0.45">
      <c r="A116">
        <v>19.626999999999999</v>
      </c>
      <c r="B116">
        <v>57.6</v>
      </c>
      <c r="C116">
        <v>34.299999999999997</v>
      </c>
      <c r="D116">
        <v>73</v>
      </c>
      <c r="E116">
        <v>92.5</v>
      </c>
      <c r="F116">
        <v>63</v>
      </c>
      <c r="G116">
        <v>76</v>
      </c>
      <c r="H116">
        <v>63</v>
      </c>
      <c r="I116">
        <v>63</v>
      </c>
      <c r="J116" s="1">
        <v>0.47013457175925927</v>
      </c>
    </row>
    <row r="117" spans="1:10" x14ac:dyDescent="0.45">
      <c r="A117">
        <v>19.797000000000001</v>
      </c>
      <c r="B117">
        <v>55.1</v>
      </c>
      <c r="C117">
        <v>34.299999999999997</v>
      </c>
      <c r="D117">
        <v>73</v>
      </c>
      <c r="E117">
        <v>92.5</v>
      </c>
      <c r="F117">
        <v>63</v>
      </c>
      <c r="G117">
        <v>76</v>
      </c>
      <c r="H117">
        <v>63</v>
      </c>
      <c r="I117">
        <v>63</v>
      </c>
      <c r="J117" s="1">
        <v>0.47013653935185185</v>
      </c>
    </row>
    <row r="118" spans="1:10" x14ac:dyDescent="0.45">
      <c r="A118">
        <v>19.968</v>
      </c>
      <c r="B118">
        <v>56.9</v>
      </c>
      <c r="C118">
        <v>34.299999999999997</v>
      </c>
      <c r="D118">
        <v>73</v>
      </c>
      <c r="E118">
        <v>92.5</v>
      </c>
      <c r="F118">
        <v>63</v>
      </c>
      <c r="G118">
        <v>76</v>
      </c>
      <c r="H118">
        <v>63</v>
      </c>
      <c r="I118">
        <v>63</v>
      </c>
      <c r="J118" s="1">
        <v>0.47013851851851851</v>
      </c>
    </row>
    <row r="119" spans="1:10" x14ac:dyDescent="0.45">
      <c r="A119">
        <v>20.138999999999999</v>
      </c>
      <c r="B119">
        <v>55.8</v>
      </c>
      <c r="C119">
        <v>34.299999999999997</v>
      </c>
      <c r="D119">
        <v>73</v>
      </c>
      <c r="E119">
        <v>92.5</v>
      </c>
      <c r="F119">
        <v>62.9</v>
      </c>
      <c r="G119">
        <v>76</v>
      </c>
      <c r="H119">
        <v>62.9</v>
      </c>
      <c r="I119">
        <v>62.9</v>
      </c>
      <c r="J119" s="1">
        <v>0.47014049768518523</v>
      </c>
    </row>
    <row r="120" spans="1:10" x14ac:dyDescent="0.45">
      <c r="A120">
        <v>20.309000000000001</v>
      </c>
      <c r="B120">
        <v>56.3</v>
      </c>
      <c r="C120">
        <v>34.299999999999997</v>
      </c>
      <c r="D120">
        <v>73</v>
      </c>
      <c r="E120">
        <v>92.5</v>
      </c>
      <c r="F120">
        <v>62.9</v>
      </c>
      <c r="G120">
        <v>76</v>
      </c>
      <c r="H120">
        <v>62.9</v>
      </c>
      <c r="I120">
        <v>62.9</v>
      </c>
      <c r="J120" s="1">
        <v>0.47014246527777781</v>
      </c>
    </row>
    <row r="121" spans="1:10" x14ac:dyDescent="0.45">
      <c r="A121">
        <v>20.48</v>
      </c>
      <c r="B121">
        <v>53.9</v>
      </c>
      <c r="C121">
        <v>34.299999999999997</v>
      </c>
      <c r="D121">
        <v>73</v>
      </c>
      <c r="E121">
        <v>92.5</v>
      </c>
      <c r="F121">
        <v>62.9</v>
      </c>
      <c r="G121">
        <v>76</v>
      </c>
      <c r="H121">
        <v>62.9</v>
      </c>
      <c r="I121">
        <v>62.9</v>
      </c>
      <c r="J121" s="1">
        <v>0.47014444444444448</v>
      </c>
    </row>
    <row r="122" spans="1:10" x14ac:dyDescent="0.45">
      <c r="A122">
        <v>20.651</v>
      </c>
      <c r="B122">
        <v>52.6</v>
      </c>
      <c r="C122">
        <v>34.299999999999997</v>
      </c>
      <c r="D122">
        <v>73</v>
      </c>
      <c r="E122">
        <v>92.5</v>
      </c>
      <c r="F122">
        <v>62.8</v>
      </c>
      <c r="G122">
        <v>76</v>
      </c>
      <c r="H122">
        <v>62.8</v>
      </c>
      <c r="I122">
        <v>62.8</v>
      </c>
      <c r="J122" s="1">
        <v>0.47014642361111109</v>
      </c>
    </row>
    <row r="123" spans="1:10" x14ac:dyDescent="0.45">
      <c r="A123">
        <v>20.821000000000002</v>
      </c>
      <c r="B123">
        <v>51</v>
      </c>
      <c r="C123">
        <v>34.299999999999997</v>
      </c>
      <c r="D123">
        <v>73</v>
      </c>
      <c r="E123">
        <v>92.5</v>
      </c>
      <c r="F123">
        <v>62.8</v>
      </c>
      <c r="G123">
        <v>76</v>
      </c>
      <c r="H123">
        <v>62.8</v>
      </c>
      <c r="I123">
        <v>62.8</v>
      </c>
      <c r="J123" s="1">
        <v>0.47014839120370372</v>
      </c>
    </row>
    <row r="124" spans="1:10" x14ac:dyDescent="0.45">
      <c r="A124">
        <v>20.992000000000001</v>
      </c>
      <c r="B124">
        <v>50.4</v>
      </c>
      <c r="C124">
        <v>34.299999999999997</v>
      </c>
      <c r="D124">
        <v>73</v>
      </c>
      <c r="E124">
        <v>92.5</v>
      </c>
      <c r="F124">
        <v>62.8</v>
      </c>
      <c r="G124">
        <v>76</v>
      </c>
      <c r="H124">
        <v>62.8</v>
      </c>
      <c r="I124">
        <v>62.8</v>
      </c>
      <c r="J124" s="1">
        <v>0.47015037037037033</v>
      </c>
    </row>
    <row r="125" spans="1:10" x14ac:dyDescent="0.45">
      <c r="A125">
        <v>21.163</v>
      </c>
      <c r="B125">
        <v>49.8</v>
      </c>
      <c r="C125">
        <v>34.299999999999997</v>
      </c>
      <c r="D125">
        <v>73</v>
      </c>
      <c r="E125">
        <v>92.5</v>
      </c>
      <c r="F125">
        <v>62.7</v>
      </c>
      <c r="G125">
        <v>76</v>
      </c>
      <c r="H125">
        <v>62.7</v>
      </c>
      <c r="I125">
        <v>62.7</v>
      </c>
      <c r="J125" s="1">
        <v>0.47015234953703705</v>
      </c>
    </row>
    <row r="126" spans="1:10" x14ac:dyDescent="0.45">
      <c r="A126">
        <v>21.332999999999998</v>
      </c>
      <c r="B126">
        <v>49.6</v>
      </c>
      <c r="C126">
        <v>34.299999999999997</v>
      </c>
      <c r="D126">
        <v>73</v>
      </c>
      <c r="E126">
        <v>92.5</v>
      </c>
      <c r="F126">
        <v>62.7</v>
      </c>
      <c r="G126">
        <v>76</v>
      </c>
      <c r="H126">
        <v>62.7</v>
      </c>
      <c r="I126">
        <v>62.7</v>
      </c>
      <c r="J126" s="1">
        <v>0.47015431712962963</v>
      </c>
    </row>
    <row r="127" spans="1:10" x14ac:dyDescent="0.45">
      <c r="A127">
        <v>21.504000000000001</v>
      </c>
      <c r="B127">
        <v>50</v>
      </c>
      <c r="C127">
        <v>34.299999999999997</v>
      </c>
      <c r="D127">
        <v>73</v>
      </c>
      <c r="E127">
        <v>92.5</v>
      </c>
      <c r="F127">
        <v>62.7</v>
      </c>
      <c r="G127">
        <v>76</v>
      </c>
      <c r="H127">
        <v>62.7</v>
      </c>
      <c r="I127">
        <v>62.7</v>
      </c>
      <c r="J127" s="1">
        <v>0.47015629629629629</v>
      </c>
    </row>
    <row r="128" spans="1:10" x14ac:dyDescent="0.45">
      <c r="A128">
        <v>21.675000000000001</v>
      </c>
      <c r="B128">
        <v>49.8</v>
      </c>
      <c r="C128">
        <v>34.299999999999997</v>
      </c>
      <c r="D128">
        <v>73</v>
      </c>
      <c r="E128">
        <v>92.5</v>
      </c>
      <c r="F128">
        <v>62.6</v>
      </c>
      <c r="G128">
        <v>76</v>
      </c>
      <c r="H128">
        <v>62.6</v>
      </c>
      <c r="I128">
        <v>62.6</v>
      </c>
      <c r="J128" s="1">
        <v>0.47015827546296302</v>
      </c>
    </row>
    <row r="129" spans="1:10" x14ac:dyDescent="0.45">
      <c r="A129">
        <v>21.844999999999999</v>
      </c>
      <c r="B129">
        <v>52</v>
      </c>
      <c r="C129">
        <v>34.299999999999997</v>
      </c>
      <c r="D129">
        <v>73</v>
      </c>
      <c r="E129">
        <v>92.5</v>
      </c>
      <c r="F129">
        <v>62.6</v>
      </c>
      <c r="G129">
        <v>76</v>
      </c>
      <c r="H129">
        <v>62.6</v>
      </c>
      <c r="I129">
        <v>62.6</v>
      </c>
      <c r="J129" s="1">
        <v>0.47016024305555559</v>
      </c>
    </row>
    <row r="130" spans="1:10" x14ac:dyDescent="0.45">
      <c r="A130">
        <v>22.015999999999998</v>
      </c>
      <c r="B130">
        <v>55.9</v>
      </c>
      <c r="C130">
        <v>34.299999999999997</v>
      </c>
      <c r="D130">
        <v>73</v>
      </c>
      <c r="E130">
        <v>92.5</v>
      </c>
      <c r="F130">
        <v>62.6</v>
      </c>
      <c r="G130">
        <v>76</v>
      </c>
      <c r="H130">
        <v>62.6</v>
      </c>
      <c r="I130">
        <v>62.6</v>
      </c>
      <c r="J130" s="1">
        <v>0.47016222222222226</v>
      </c>
    </row>
    <row r="131" spans="1:10" x14ac:dyDescent="0.45">
      <c r="A131">
        <v>22.187000000000001</v>
      </c>
      <c r="B131">
        <v>54.4</v>
      </c>
      <c r="C131">
        <v>34.299999999999997</v>
      </c>
      <c r="D131">
        <v>73</v>
      </c>
      <c r="E131">
        <v>92.5</v>
      </c>
      <c r="F131">
        <v>62.6</v>
      </c>
      <c r="G131">
        <v>76</v>
      </c>
      <c r="H131">
        <v>62.6</v>
      </c>
      <c r="I131">
        <v>62.6</v>
      </c>
      <c r="J131" s="1">
        <v>0.47016420138888887</v>
      </c>
    </row>
    <row r="132" spans="1:10" x14ac:dyDescent="0.45">
      <c r="A132">
        <v>22.356999999999999</v>
      </c>
      <c r="B132">
        <v>55.5</v>
      </c>
      <c r="C132">
        <v>34.299999999999997</v>
      </c>
      <c r="D132">
        <v>73</v>
      </c>
      <c r="E132">
        <v>92.5</v>
      </c>
      <c r="F132">
        <v>62.5</v>
      </c>
      <c r="G132">
        <v>76</v>
      </c>
      <c r="H132">
        <v>62.5</v>
      </c>
      <c r="I132">
        <v>62.5</v>
      </c>
      <c r="J132" s="1">
        <v>0.4701661689814815</v>
      </c>
    </row>
    <row r="133" spans="1:10" x14ac:dyDescent="0.45">
      <c r="A133">
        <v>22.527999999999999</v>
      </c>
      <c r="B133">
        <v>56.1</v>
      </c>
      <c r="C133">
        <v>34.299999999999997</v>
      </c>
      <c r="D133">
        <v>73</v>
      </c>
      <c r="E133">
        <v>92.5</v>
      </c>
      <c r="F133">
        <v>62.5</v>
      </c>
      <c r="G133">
        <v>76</v>
      </c>
      <c r="H133">
        <v>62.5</v>
      </c>
      <c r="I133">
        <v>62.5</v>
      </c>
      <c r="J133" s="1">
        <v>0.47016814814814811</v>
      </c>
    </row>
    <row r="134" spans="1:10" x14ac:dyDescent="0.45">
      <c r="A134">
        <v>22.699000000000002</v>
      </c>
      <c r="B134">
        <v>62.7</v>
      </c>
      <c r="C134">
        <v>34.299999999999997</v>
      </c>
      <c r="D134">
        <v>73</v>
      </c>
      <c r="E134">
        <v>92.5</v>
      </c>
      <c r="F134">
        <v>62.6</v>
      </c>
      <c r="G134">
        <v>76.099999999999994</v>
      </c>
      <c r="H134">
        <v>62.6</v>
      </c>
      <c r="I134">
        <v>62.6</v>
      </c>
      <c r="J134" s="1">
        <v>0.47017012731481483</v>
      </c>
    </row>
    <row r="135" spans="1:10" x14ac:dyDescent="0.45">
      <c r="A135">
        <v>22.869</v>
      </c>
      <c r="B135">
        <v>65.2</v>
      </c>
      <c r="C135">
        <v>34.299999999999997</v>
      </c>
      <c r="D135">
        <v>73</v>
      </c>
      <c r="E135">
        <v>92.5</v>
      </c>
      <c r="F135">
        <v>62.7</v>
      </c>
      <c r="G135">
        <v>76.2</v>
      </c>
      <c r="H135">
        <v>62.7</v>
      </c>
      <c r="I135">
        <v>62.7</v>
      </c>
      <c r="J135" s="1">
        <v>0.47017209490740741</v>
      </c>
    </row>
    <row r="136" spans="1:10" x14ac:dyDescent="0.45">
      <c r="A136">
        <v>23.04</v>
      </c>
      <c r="B136">
        <v>66.400000000000006</v>
      </c>
      <c r="C136">
        <v>34.299999999999997</v>
      </c>
      <c r="D136">
        <v>73</v>
      </c>
      <c r="E136">
        <v>92.5</v>
      </c>
      <c r="F136">
        <v>62.7</v>
      </c>
      <c r="G136">
        <v>76.400000000000006</v>
      </c>
      <c r="H136">
        <v>62.7</v>
      </c>
      <c r="I136">
        <v>62.7</v>
      </c>
      <c r="J136" s="1">
        <v>0.47017407407407408</v>
      </c>
    </row>
    <row r="137" spans="1:10" x14ac:dyDescent="0.45">
      <c r="A137">
        <v>23.210999999999999</v>
      </c>
      <c r="B137">
        <v>63</v>
      </c>
      <c r="C137">
        <v>34.299999999999997</v>
      </c>
      <c r="D137">
        <v>73</v>
      </c>
      <c r="E137">
        <v>92.5</v>
      </c>
      <c r="F137">
        <v>62.7</v>
      </c>
      <c r="G137">
        <v>76.400000000000006</v>
      </c>
      <c r="H137">
        <v>62.7</v>
      </c>
      <c r="I137">
        <v>62.7</v>
      </c>
      <c r="J137" s="1">
        <v>0.4701760532407408</v>
      </c>
    </row>
    <row r="138" spans="1:10" x14ac:dyDescent="0.45">
      <c r="A138">
        <v>23.381</v>
      </c>
      <c r="B138">
        <v>60.3</v>
      </c>
      <c r="C138">
        <v>34.299999999999997</v>
      </c>
      <c r="D138">
        <v>73</v>
      </c>
      <c r="E138">
        <v>92.5</v>
      </c>
      <c r="F138">
        <v>62.7</v>
      </c>
      <c r="G138">
        <v>76.400000000000006</v>
      </c>
      <c r="H138">
        <v>62.7</v>
      </c>
      <c r="I138">
        <v>62.7</v>
      </c>
      <c r="J138" s="1">
        <v>0.47017802083333332</v>
      </c>
    </row>
    <row r="139" spans="1:10" x14ac:dyDescent="0.45">
      <c r="A139">
        <v>23.552</v>
      </c>
      <c r="B139">
        <v>57.9</v>
      </c>
      <c r="C139">
        <v>34.299999999999997</v>
      </c>
      <c r="D139">
        <v>73</v>
      </c>
      <c r="E139">
        <v>92.5</v>
      </c>
      <c r="F139">
        <v>62.6</v>
      </c>
      <c r="G139">
        <v>76.400000000000006</v>
      </c>
      <c r="H139">
        <v>62.6</v>
      </c>
      <c r="I139">
        <v>62.6</v>
      </c>
      <c r="J139" s="1">
        <v>0.47018000000000004</v>
      </c>
    </row>
    <row r="140" spans="1:10" x14ac:dyDescent="0.45">
      <c r="A140">
        <v>23.722999999999999</v>
      </c>
      <c r="B140">
        <v>56.9</v>
      </c>
      <c r="C140">
        <v>34.299999999999997</v>
      </c>
      <c r="D140">
        <v>73</v>
      </c>
      <c r="E140">
        <v>92.5</v>
      </c>
      <c r="F140">
        <v>62.6</v>
      </c>
      <c r="G140">
        <v>76.400000000000006</v>
      </c>
      <c r="H140">
        <v>62.6</v>
      </c>
      <c r="I140">
        <v>62.6</v>
      </c>
      <c r="J140" s="1">
        <v>0.47018197916666665</v>
      </c>
    </row>
    <row r="141" spans="1:10" x14ac:dyDescent="0.45">
      <c r="A141">
        <v>23.893000000000001</v>
      </c>
      <c r="B141">
        <v>56</v>
      </c>
      <c r="C141">
        <v>34.299999999999997</v>
      </c>
      <c r="D141">
        <v>73</v>
      </c>
      <c r="E141">
        <v>92.5</v>
      </c>
      <c r="F141">
        <v>62.6</v>
      </c>
      <c r="G141">
        <v>76.400000000000006</v>
      </c>
      <c r="H141">
        <v>62.6</v>
      </c>
      <c r="I141">
        <v>62.6</v>
      </c>
      <c r="J141" s="1">
        <v>0.47018394675925923</v>
      </c>
    </row>
    <row r="142" spans="1:10" x14ac:dyDescent="0.45">
      <c r="A142">
        <v>24.064</v>
      </c>
      <c r="B142">
        <v>53.8</v>
      </c>
      <c r="C142">
        <v>34.299999999999997</v>
      </c>
      <c r="D142">
        <v>73</v>
      </c>
      <c r="E142">
        <v>92.5</v>
      </c>
      <c r="F142">
        <v>62.6</v>
      </c>
      <c r="G142">
        <v>76.400000000000006</v>
      </c>
      <c r="H142">
        <v>62.6</v>
      </c>
      <c r="I142">
        <v>62.6</v>
      </c>
      <c r="J142" s="1">
        <v>0.4701859259259259</v>
      </c>
    </row>
    <row r="143" spans="1:10" x14ac:dyDescent="0.45">
      <c r="A143">
        <v>24.234999999999999</v>
      </c>
      <c r="B143">
        <v>53.5</v>
      </c>
      <c r="C143">
        <v>34.299999999999997</v>
      </c>
      <c r="D143">
        <v>73</v>
      </c>
      <c r="E143">
        <v>92.5</v>
      </c>
      <c r="F143">
        <v>62.5</v>
      </c>
      <c r="G143">
        <v>76.400000000000006</v>
      </c>
      <c r="H143">
        <v>62.5</v>
      </c>
      <c r="I143">
        <v>62.5</v>
      </c>
      <c r="J143" s="1">
        <v>0.47018790509259262</v>
      </c>
    </row>
    <row r="144" spans="1:10" x14ac:dyDescent="0.45">
      <c r="A144">
        <v>24.405000000000001</v>
      </c>
      <c r="B144">
        <v>53.9</v>
      </c>
      <c r="C144">
        <v>34.299999999999997</v>
      </c>
      <c r="D144">
        <v>73</v>
      </c>
      <c r="E144">
        <v>92.5</v>
      </c>
      <c r="F144">
        <v>62.5</v>
      </c>
      <c r="G144">
        <v>76.400000000000006</v>
      </c>
      <c r="H144">
        <v>62.5</v>
      </c>
      <c r="I144">
        <v>62.5</v>
      </c>
      <c r="J144" s="1">
        <v>0.4701898726851852</v>
      </c>
    </row>
    <row r="145" spans="1:10" x14ac:dyDescent="0.45">
      <c r="A145">
        <v>24.576000000000001</v>
      </c>
      <c r="B145">
        <v>52.7</v>
      </c>
      <c r="C145">
        <v>34.299999999999997</v>
      </c>
      <c r="D145">
        <v>73</v>
      </c>
      <c r="E145">
        <v>92.5</v>
      </c>
      <c r="F145">
        <v>62.5</v>
      </c>
      <c r="G145">
        <v>76.400000000000006</v>
      </c>
      <c r="H145">
        <v>62.5</v>
      </c>
      <c r="I145">
        <v>62.5</v>
      </c>
      <c r="J145" s="1">
        <v>0.47019185185185186</v>
      </c>
    </row>
    <row r="146" spans="1:10" x14ac:dyDescent="0.45">
      <c r="A146">
        <v>24.747</v>
      </c>
      <c r="B146">
        <v>52.7</v>
      </c>
      <c r="C146">
        <v>34.299999999999997</v>
      </c>
      <c r="D146">
        <v>73</v>
      </c>
      <c r="E146">
        <v>92.5</v>
      </c>
      <c r="F146">
        <v>62.5</v>
      </c>
      <c r="G146">
        <v>76.400000000000006</v>
      </c>
      <c r="H146">
        <v>62.5</v>
      </c>
      <c r="I146">
        <v>62.5</v>
      </c>
      <c r="J146" s="1">
        <v>0.47019383101851853</v>
      </c>
    </row>
    <row r="147" spans="1:10" x14ac:dyDescent="0.45">
      <c r="A147">
        <v>24.917000000000002</v>
      </c>
      <c r="B147">
        <v>51.9</v>
      </c>
      <c r="C147">
        <v>34.299999999999997</v>
      </c>
      <c r="D147">
        <v>73</v>
      </c>
      <c r="E147">
        <v>92.5</v>
      </c>
      <c r="F147">
        <v>62.4</v>
      </c>
      <c r="G147">
        <v>76.400000000000006</v>
      </c>
      <c r="H147">
        <v>62.4</v>
      </c>
      <c r="I147">
        <v>62.4</v>
      </c>
      <c r="J147" s="1">
        <v>0.4701957986111111</v>
      </c>
    </row>
    <row r="148" spans="1:10" x14ac:dyDescent="0.45">
      <c r="A148">
        <v>25.088000000000001</v>
      </c>
      <c r="B148">
        <v>52.3</v>
      </c>
      <c r="C148">
        <v>34.299999999999997</v>
      </c>
      <c r="D148">
        <v>73</v>
      </c>
      <c r="E148">
        <v>92.5</v>
      </c>
      <c r="F148">
        <v>62.4</v>
      </c>
      <c r="G148">
        <v>76.400000000000006</v>
      </c>
      <c r="H148">
        <v>62.4</v>
      </c>
      <c r="I148">
        <v>62.4</v>
      </c>
      <c r="J148" s="1">
        <v>0.47019777777777783</v>
      </c>
    </row>
    <row r="149" spans="1:10" x14ac:dyDescent="0.45">
      <c r="A149">
        <v>25.259</v>
      </c>
      <c r="B149">
        <v>50.6</v>
      </c>
      <c r="C149">
        <v>34.299999999999997</v>
      </c>
      <c r="D149">
        <v>73</v>
      </c>
      <c r="E149">
        <v>92.5</v>
      </c>
      <c r="F149">
        <v>62.4</v>
      </c>
      <c r="G149">
        <v>76.400000000000006</v>
      </c>
      <c r="H149">
        <v>62.4</v>
      </c>
      <c r="I149">
        <v>62.4</v>
      </c>
      <c r="J149" s="1">
        <v>0.47019975694444444</v>
      </c>
    </row>
    <row r="150" spans="1:10" x14ac:dyDescent="0.45">
      <c r="A150">
        <v>25.428999999999998</v>
      </c>
      <c r="B150">
        <v>49.6</v>
      </c>
      <c r="C150">
        <v>34.299999999999997</v>
      </c>
      <c r="D150">
        <v>73</v>
      </c>
      <c r="E150">
        <v>92.5</v>
      </c>
      <c r="F150">
        <v>62.4</v>
      </c>
      <c r="G150">
        <v>76.400000000000006</v>
      </c>
      <c r="H150">
        <v>62.4</v>
      </c>
      <c r="I150">
        <v>62.4</v>
      </c>
      <c r="J150" s="1">
        <v>0.47020172453703701</v>
      </c>
    </row>
    <row r="151" spans="1:10" x14ac:dyDescent="0.45">
      <c r="A151">
        <v>25.6</v>
      </c>
      <c r="B151">
        <v>50.4</v>
      </c>
      <c r="C151">
        <v>34.299999999999997</v>
      </c>
      <c r="D151">
        <v>73</v>
      </c>
      <c r="E151">
        <v>92.5</v>
      </c>
      <c r="F151">
        <v>62.3</v>
      </c>
      <c r="G151">
        <v>76.400000000000006</v>
      </c>
      <c r="H151">
        <v>62.3</v>
      </c>
      <c r="I151">
        <v>62.3</v>
      </c>
      <c r="J151" s="1">
        <v>0.47020370370370368</v>
      </c>
    </row>
    <row r="152" spans="1:10" x14ac:dyDescent="0.45">
      <c r="A152">
        <v>25.771000000000001</v>
      </c>
      <c r="B152">
        <v>50.8</v>
      </c>
      <c r="C152">
        <v>34.299999999999997</v>
      </c>
      <c r="D152">
        <v>73</v>
      </c>
      <c r="E152">
        <v>92.5</v>
      </c>
      <c r="F152">
        <v>62.3</v>
      </c>
      <c r="G152">
        <v>76.400000000000006</v>
      </c>
      <c r="H152">
        <v>62.3</v>
      </c>
      <c r="I152">
        <v>62.3</v>
      </c>
      <c r="J152" s="1">
        <v>0.4702056828703704</v>
      </c>
    </row>
    <row r="153" spans="1:10" x14ac:dyDescent="0.45">
      <c r="A153">
        <v>25.940999999999999</v>
      </c>
      <c r="B153">
        <v>52.4</v>
      </c>
      <c r="C153">
        <v>34.299999999999997</v>
      </c>
      <c r="D153">
        <v>73</v>
      </c>
      <c r="E153">
        <v>92.5</v>
      </c>
      <c r="F153">
        <v>62.3</v>
      </c>
      <c r="G153">
        <v>76.400000000000006</v>
      </c>
      <c r="H153">
        <v>62.3</v>
      </c>
      <c r="I153">
        <v>62.3</v>
      </c>
      <c r="J153" s="1">
        <v>0.47020765046296292</v>
      </c>
    </row>
    <row r="154" spans="1:10" x14ac:dyDescent="0.45">
      <c r="A154">
        <v>26.111999999999998</v>
      </c>
      <c r="B154">
        <v>52.9</v>
      </c>
      <c r="C154">
        <v>34.299999999999997</v>
      </c>
      <c r="D154">
        <v>73</v>
      </c>
      <c r="E154">
        <v>92.5</v>
      </c>
      <c r="F154">
        <v>62.2</v>
      </c>
      <c r="G154">
        <v>76.400000000000006</v>
      </c>
      <c r="H154">
        <v>62.2</v>
      </c>
      <c r="I154">
        <v>62.2</v>
      </c>
      <c r="J154" s="1">
        <v>0.47020962962962964</v>
      </c>
    </row>
    <row r="155" spans="1:10" x14ac:dyDescent="0.45">
      <c r="A155">
        <v>26.283000000000001</v>
      </c>
      <c r="B155">
        <v>52.3</v>
      </c>
      <c r="C155">
        <v>34.299999999999997</v>
      </c>
      <c r="D155">
        <v>73</v>
      </c>
      <c r="E155">
        <v>92.5</v>
      </c>
      <c r="F155">
        <v>62.2</v>
      </c>
      <c r="G155">
        <v>76.400000000000006</v>
      </c>
      <c r="H155">
        <v>62.2</v>
      </c>
      <c r="I155">
        <v>62.2</v>
      </c>
      <c r="J155" s="1">
        <v>0.47021160879629631</v>
      </c>
    </row>
    <row r="156" spans="1:10" x14ac:dyDescent="0.45">
      <c r="A156">
        <v>26.452999999999999</v>
      </c>
      <c r="B156">
        <v>53.2</v>
      </c>
      <c r="C156">
        <v>34.299999999999997</v>
      </c>
      <c r="D156">
        <v>73</v>
      </c>
      <c r="E156">
        <v>92.5</v>
      </c>
      <c r="F156">
        <v>62.2</v>
      </c>
      <c r="G156">
        <v>76.400000000000006</v>
      </c>
      <c r="H156">
        <v>62.2</v>
      </c>
      <c r="I156">
        <v>62.2</v>
      </c>
      <c r="J156" s="1">
        <v>0.47021357638888889</v>
      </c>
    </row>
    <row r="157" spans="1:10" x14ac:dyDescent="0.45">
      <c r="A157">
        <v>26.623999999999999</v>
      </c>
      <c r="B157">
        <v>54.6</v>
      </c>
      <c r="C157">
        <v>34.299999999999997</v>
      </c>
      <c r="D157">
        <v>73</v>
      </c>
      <c r="E157">
        <v>92.5</v>
      </c>
      <c r="F157">
        <v>62.2</v>
      </c>
      <c r="G157">
        <v>76.400000000000006</v>
      </c>
      <c r="H157">
        <v>62.2</v>
      </c>
      <c r="I157">
        <v>62.2</v>
      </c>
      <c r="J157" s="1">
        <v>0.47021555555555561</v>
      </c>
    </row>
    <row r="158" spans="1:10" x14ac:dyDescent="0.45">
      <c r="A158">
        <v>26.795000000000002</v>
      </c>
      <c r="B158">
        <v>58</v>
      </c>
      <c r="C158">
        <v>34.299999999999997</v>
      </c>
      <c r="D158">
        <v>73</v>
      </c>
      <c r="E158">
        <v>92.5</v>
      </c>
      <c r="F158">
        <v>62.2</v>
      </c>
      <c r="G158">
        <v>76.5</v>
      </c>
      <c r="H158">
        <v>62.2</v>
      </c>
      <c r="I158">
        <v>62.2</v>
      </c>
      <c r="J158" s="1">
        <v>0.47021753472222222</v>
      </c>
    </row>
    <row r="159" spans="1:10" x14ac:dyDescent="0.45">
      <c r="A159">
        <v>26.965</v>
      </c>
      <c r="B159">
        <v>57.4</v>
      </c>
      <c r="C159">
        <v>34.299999999999997</v>
      </c>
      <c r="D159">
        <v>73</v>
      </c>
      <c r="E159">
        <v>92.5</v>
      </c>
      <c r="F159">
        <v>62.2</v>
      </c>
      <c r="G159">
        <v>76.5</v>
      </c>
      <c r="H159">
        <v>62.2</v>
      </c>
      <c r="I159">
        <v>62.2</v>
      </c>
      <c r="J159" s="1">
        <v>0.4702195023148148</v>
      </c>
    </row>
    <row r="160" spans="1:10" x14ac:dyDescent="0.45">
      <c r="A160">
        <v>27.135999999999999</v>
      </c>
      <c r="B160">
        <v>55.1</v>
      </c>
      <c r="C160">
        <v>34.299999999999997</v>
      </c>
      <c r="D160">
        <v>73</v>
      </c>
      <c r="E160">
        <v>92.5</v>
      </c>
      <c r="F160">
        <v>62.1</v>
      </c>
      <c r="G160">
        <v>76.5</v>
      </c>
      <c r="H160">
        <v>62.1</v>
      </c>
      <c r="I160">
        <v>62.1</v>
      </c>
      <c r="J160" s="1">
        <v>0.47022148148148146</v>
      </c>
    </row>
    <row r="161" spans="1:10" x14ac:dyDescent="0.45">
      <c r="A161">
        <v>27.306999999999999</v>
      </c>
      <c r="B161">
        <v>54.4</v>
      </c>
      <c r="C161">
        <v>34.299999999999997</v>
      </c>
      <c r="D161">
        <v>73</v>
      </c>
      <c r="E161">
        <v>92.5</v>
      </c>
      <c r="F161">
        <v>62.1</v>
      </c>
      <c r="G161">
        <v>76.5</v>
      </c>
      <c r="H161">
        <v>62.1</v>
      </c>
      <c r="I161">
        <v>62.1</v>
      </c>
      <c r="J161" s="1">
        <v>0.47022346064814818</v>
      </c>
    </row>
    <row r="162" spans="1:10" x14ac:dyDescent="0.45">
      <c r="A162">
        <v>27.477</v>
      </c>
      <c r="B162">
        <v>53.3</v>
      </c>
      <c r="C162">
        <v>34.299999999999997</v>
      </c>
      <c r="D162">
        <v>73</v>
      </c>
      <c r="E162">
        <v>92.5</v>
      </c>
      <c r="F162">
        <v>62.1</v>
      </c>
      <c r="G162">
        <v>76.5</v>
      </c>
      <c r="H162">
        <v>62.1</v>
      </c>
      <c r="I162">
        <v>62.1</v>
      </c>
      <c r="J162" s="1">
        <v>0.47022542824074071</v>
      </c>
    </row>
    <row r="163" spans="1:10" x14ac:dyDescent="0.45">
      <c r="A163">
        <v>27.648</v>
      </c>
      <c r="B163">
        <v>54.9</v>
      </c>
      <c r="C163">
        <v>34.299999999999997</v>
      </c>
      <c r="D163">
        <v>73</v>
      </c>
      <c r="E163">
        <v>92.5</v>
      </c>
      <c r="F163">
        <v>62.1</v>
      </c>
      <c r="G163">
        <v>76.5</v>
      </c>
      <c r="H163">
        <v>62.1</v>
      </c>
      <c r="I163">
        <v>62.1</v>
      </c>
      <c r="J163" s="1">
        <v>0.47022740740740743</v>
      </c>
    </row>
    <row r="164" spans="1:10" x14ac:dyDescent="0.45">
      <c r="A164">
        <v>27.818999999999999</v>
      </c>
      <c r="B164">
        <v>54.7</v>
      </c>
      <c r="C164">
        <v>34.299999999999997</v>
      </c>
      <c r="D164">
        <v>73</v>
      </c>
      <c r="E164">
        <v>92.5</v>
      </c>
      <c r="F164">
        <v>62</v>
      </c>
      <c r="G164">
        <v>76.5</v>
      </c>
      <c r="H164">
        <v>62</v>
      </c>
      <c r="I164">
        <v>62</v>
      </c>
      <c r="J164" s="1">
        <v>0.47022938657407409</v>
      </c>
    </row>
    <row r="165" spans="1:10" x14ac:dyDescent="0.45">
      <c r="A165">
        <v>27.989000000000001</v>
      </c>
      <c r="B165">
        <v>54.1</v>
      </c>
      <c r="C165">
        <v>34.299999999999997</v>
      </c>
      <c r="D165">
        <v>73</v>
      </c>
      <c r="E165">
        <v>92.5</v>
      </c>
      <c r="F165">
        <v>62</v>
      </c>
      <c r="G165">
        <v>76.5</v>
      </c>
      <c r="H165">
        <v>62</v>
      </c>
      <c r="I165">
        <v>62</v>
      </c>
      <c r="J165" s="1">
        <v>0.47023135416666667</v>
      </c>
    </row>
    <row r="166" spans="1:10" x14ac:dyDescent="0.45">
      <c r="A166">
        <v>28.16</v>
      </c>
      <c r="B166">
        <v>53.5</v>
      </c>
      <c r="C166">
        <v>34.299999999999997</v>
      </c>
      <c r="D166">
        <v>73</v>
      </c>
      <c r="E166">
        <v>92.5</v>
      </c>
      <c r="F166">
        <v>62</v>
      </c>
      <c r="G166">
        <v>76.5</v>
      </c>
      <c r="H166">
        <v>62</v>
      </c>
      <c r="I166">
        <v>62</v>
      </c>
      <c r="J166" s="1">
        <v>0.47023333333333339</v>
      </c>
    </row>
    <row r="167" spans="1:10" x14ac:dyDescent="0.45">
      <c r="A167">
        <v>28.331</v>
      </c>
      <c r="B167">
        <v>54.1</v>
      </c>
      <c r="C167">
        <v>34.299999999999997</v>
      </c>
      <c r="D167">
        <v>73</v>
      </c>
      <c r="E167">
        <v>92.5</v>
      </c>
      <c r="F167">
        <v>62</v>
      </c>
      <c r="G167">
        <v>76.5</v>
      </c>
      <c r="H167">
        <v>62</v>
      </c>
      <c r="I167">
        <v>62</v>
      </c>
      <c r="J167" s="1">
        <v>0.4702353125</v>
      </c>
    </row>
    <row r="168" spans="1:10" x14ac:dyDescent="0.45">
      <c r="A168">
        <v>28.501000000000001</v>
      </c>
      <c r="B168">
        <v>54.1</v>
      </c>
      <c r="C168">
        <v>34.299999999999997</v>
      </c>
      <c r="D168">
        <v>73</v>
      </c>
      <c r="E168">
        <v>92.5</v>
      </c>
      <c r="F168">
        <v>62</v>
      </c>
      <c r="G168">
        <v>76.5</v>
      </c>
      <c r="H168">
        <v>62</v>
      </c>
      <c r="I168">
        <v>62</v>
      </c>
      <c r="J168" s="1">
        <v>0.47023728009259258</v>
      </c>
    </row>
    <row r="169" spans="1:10" x14ac:dyDescent="0.45">
      <c r="A169">
        <v>28.672000000000001</v>
      </c>
      <c r="B169">
        <v>54</v>
      </c>
      <c r="C169">
        <v>34.299999999999997</v>
      </c>
      <c r="D169">
        <v>73</v>
      </c>
      <c r="E169">
        <v>92.5</v>
      </c>
      <c r="F169">
        <v>61.9</v>
      </c>
      <c r="G169">
        <v>76.5</v>
      </c>
      <c r="H169">
        <v>61.9</v>
      </c>
      <c r="I169">
        <v>61.9</v>
      </c>
      <c r="J169" s="1">
        <v>0.47023925925925925</v>
      </c>
    </row>
    <row r="170" spans="1:10" x14ac:dyDescent="0.45">
      <c r="A170">
        <v>28.843</v>
      </c>
      <c r="B170">
        <v>53.8</v>
      </c>
      <c r="C170">
        <v>34.299999999999997</v>
      </c>
      <c r="D170">
        <v>73</v>
      </c>
      <c r="E170">
        <v>92.5</v>
      </c>
      <c r="F170">
        <v>61.9</v>
      </c>
      <c r="G170">
        <v>76.5</v>
      </c>
      <c r="H170">
        <v>61.9</v>
      </c>
      <c r="I170">
        <v>61.9</v>
      </c>
      <c r="J170" s="1">
        <v>0.47024123842592591</v>
      </c>
    </row>
    <row r="171" spans="1:10" x14ac:dyDescent="0.45">
      <c r="A171">
        <v>29.013000000000002</v>
      </c>
      <c r="B171">
        <v>52.6</v>
      </c>
      <c r="C171">
        <v>34.299999999999997</v>
      </c>
      <c r="D171">
        <v>73</v>
      </c>
      <c r="E171">
        <v>92.5</v>
      </c>
      <c r="F171">
        <v>61.9</v>
      </c>
      <c r="G171">
        <v>76.5</v>
      </c>
      <c r="H171">
        <v>61.9</v>
      </c>
      <c r="I171">
        <v>61.9</v>
      </c>
      <c r="J171" s="1">
        <v>0.47024320601851849</v>
      </c>
    </row>
    <row r="172" spans="1:10" x14ac:dyDescent="0.45">
      <c r="A172">
        <v>29.184000000000001</v>
      </c>
      <c r="B172">
        <v>54.5</v>
      </c>
      <c r="C172">
        <v>34.299999999999997</v>
      </c>
      <c r="D172">
        <v>73</v>
      </c>
      <c r="E172">
        <v>92.5</v>
      </c>
      <c r="F172">
        <v>61.9</v>
      </c>
      <c r="G172">
        <v>76.5</v>
      </c>
      <c r="H172">
        <v>61.9</v>
      </c>
      <c r="I172">
        <v>61.9</v>
      </c>
      <c r="J172" s="1">
        <v>0.47024518518518521</v>
      </c>
    </row>
    <row r="173" spans="1:10" x14ac:dyDescent="0.45">
      <c r="A173">
        <v>29.355</v>
      </c>
      <c r="B173">
        <v>53.2</v>
      </c>
      <c r="C173">
        <v>34.299999999999997</v>
      </c>
      <c r="D173">
        <v>73</v>
      </c>
      <c r="E173">
        <v>92.5</v>
      </c>
      <c r="F173">
        <v>61.8</v>
      </c>
      <c r="G173">
        <v>76.5</v>
      </c>
      <c r="H173">
        <v>61.8</v>
      </c>
      <c r="I173">
        <v>61.8</v>
      </c>
      <c r="J173" s="1">
        <v>0.47024716435185188</v>
      </c>
    </row>
    <row r="174" spans="1:10" x14ac:dyDescent="0.45">
      <c r="A174">
        <v>29.524999999999999</v>
      </c>
      <c r="B174">
        <v>51.7</v>
      </c>
      <c r="C174">
        <v>34.299999999999997</v>
      </c>
      <c r="D174">
        <v>73</v>
      </c>
      <c r="E174">
        <v>92.5</v>
      </c>
      <c r="F174">
        <v>61.8</v>
      </c>
      <c r="G174">
        <v>76.5</v>
      </c>
      <c r="H174">
        <v>61.8</v>
      </c>
      <c r="I174">
        <v>61.8</v>
      </c>
      <c r="J174" s="1">
        <v>0.47024913194444445</v>
      </c>
    </row>
    <row r="175" spans="1:10" x14ac:dyDescent="0.45">
      <c r="A175">
        <v>29.696000000000002</v>
      </c>
      <c r="B175">
        <v>51.7</v>
      </c>
      <c r="C175">
        <v>34.299999999999997</v>
      </c>
      <c r="D175">
        <v>73</v>
      </c>
      <c r="E175">
        <v>92.5</v>
      </c>
      <c r="F175">
        <v>61.8</v>
      </c>
      <c r="G175">
        <v>76.5</v>
      </c>
      <c r="H175">
        <v>61.8</v>
      </c>
      <c r="I175">
        <v>61.8</v>
      </c>
      <c r="J175" s="1">
        <v>0.47025111111111118</v>
      </c>
    </row>
    <row r="176" spans="1:10" x14ac:dyDescent="0.45">
      <c r="A176">
        <v>29.867000000000001</v>
      </c>
      <c r="B176">
        <v>52</v>
      </c>
      <c r="C176">
        <v>34.299999999999997</v>
      </c>
      <c r="D176">
        <v>73</v>
      </c>
      <c r="E176">
        <v>92.5</v>
      </c>
      <c r="F176">
        <v>61.8</v>
      </c>
      <c r="G176">
        <v>76.5</v>
      </c>
      <c r="H176">
        <v>61.8</v>
      </c>
      <c r="I176">
        <v>61.8</v>
      </c>
      <c r="J176" s="1">
        <v>0.47025309027777779</v>
      </c>
    </row>
    <row r="177" spans="1:10" x14ac:dyDescent="0.45">
      <c r="A177">
        <v>30.036999999999999</v>
      </c>
      <c r="B177">
        <v>53.9</v>
      </c>
      <c r="C177">
        <v>34.299999999999997</v>
      </c>
      <c r="D177">
        <v>73</v>
      </c>
      <c r="E177">
        <v>92.5</v>
      </c>
      <c r="F177">
        <v>61.8</v>
      </c>
      <c r="G177">
        <v>76.5</v>
      </c>
      <c r="H177">
        <v>61.8</v>
      </c>
      <c r="I177">
        <v>61.8</v>
      </c>
      <c r="J177" s="1">
        <v>0.47025505787037031</v>
      </c>
    </row>
    <row r="178" spans="1:10" x14ac:dyDescent="0.45">
      <c r="A178">
        <v>30.207999999999998</v>
      </c>
      <c r="B178">
        <v>52.6</v>
      </c>
      <c r="C178">
        <v>34.299999999999997</v>
      </c>
      <c r="D178">
        <v>73</v>
      </c>
      <c r="E178">
        <v>92.5</v>
      </c>
      <c r="F178">
        <v>61.7</v>
      </c>
      <c r="G178">
        <v>76.5</v>
      </c>
      <c r="H178">
        <v>61.7</v>
      </c>
      <c r="I178">
        <v>61.7</v>
      </c>
      <c r="J178" s="1">
        <v>0.47025703703703703</v>
      </c>
    </row>
    <row r="179" spans="1:10" x14ac:dyDescent="0.45">
      <c r="A179">
        <v>30.379000000000001</v>
      </c>
      <c r="B179">
        <v>54.7</v>
      </c>
      <c r="C179">
        <v>34.299999999999997</v>
      </c>
      <c r="D179">
        <v>73</v>
      </c>
      <c r="E179">
        <v>92.5</v>
      </c>
      <c r="F179">
        <v>61.7</v>
      </c>
      <c r="G179">
        <v>76.5</v>
      </c>
      <c r="H179">
        <v>61.7</v>
      </c>
      <c r="I179">
        <v>61.7</v>
      </c>
      <c r="J179" s="1">
        <v>0.47025901620370369</v>
      </c>
    </row>
    <row r="180" spans="1:10" x14ac:dyDescent="0.45">
      <c r="A180">
        <v>30.548999999999999</v>
      </c>
      <c r="B180">
        <v>54.2</v>
      </c>
      <c r="C180">
        <v>34.299999999999997</v>
      </c>
      <c r="D180">
        <v>73</v>
      </c>
      <c r="E180">
        <v>92.5</v>
      </c>
      <c r="F180">
        <v>61.7</v>
      </c>
      <c r="G180">
        <v>76.5</v>
      </c>
      <c r="H180">
        <v>61.7</v>
      </c>
      <c r="I180">
        <v>61.7</v>
      </c>
      <c r="J180" s="1">
        <v>0.47026098379629627</v>
      </c>
    </row>
    <row r="181" spans="1:10" x14ac:dyDescent="0.45">
      <c r="A181">
        <v>30.72</v>
      </c>
      <c r="B181">
        <v>54.4</v>
      </c>
      <c r="C181">
        <v>34.299999999999997</v>
      </c>
      <c r="D181">
        <v>73</v>
      </c>
      <c r="E181">
        <v>92.5</v>
      </c>
      <c r="F181">
        <v>61.7</v>
      </c>
      <c r="G181">
        <v>76.599999999999994</v>
      </c>
      <c r="H181">
        <v>61.7</v>
      </c>
      <c r="I181">
        <v>61.7</v>
      </c>
      <c r="J181" s="1">
        <v>0.47026296296296299</v>
      </c>
    </row>
    <row r="182" spans="1:10" x14ac:dyDescent="0.45">
      <c r="A182">
        <v>30.890999999999998</v>
      </c>
      <c r="B182">
        <v>53.9</v>
      </c>
      <c r="C182">
        <v>34.299999999999997</v>
      </c>
      <c r="D182">
        <v>73</v>
      </c>
      <c r="E182">
        <v>92.5</v>
      </c>
      <c r="F182">
        <v>61.7</v>
      </c>
      <c r="G182">
        <v>76.599999999999994</v>
      </c>
      <c r="H182">
        <v>61.7</v>
      </c>
      <c r="I182">
        <v>61.7</v>
      </c>
      <c r="J182" s="1">
        <v>0.47026494212962966</v>
      </c>
    </row>
    <row r="183" spans="1:10" x14ac:dyDescent="0.45">
      <c r="A183">
        <v>31.061</v>
      </c>
      <c r="B183">
        <v>53.8</v>
      </c>
      <c r="C183">
        <v>34.299999999999997</v>
      </c>
      <c r="D183">
        <v>73</v>
      </c>
      <c r="E183">
        <v>92.5</v>
      </c>
      <c r="F183">
        <v>61.6</v>
      </c>
      <c r="G183">
        <v>76.599999999999994</v>
      </c>
      <c r="H183">
        <v>61.6</v>
      </c>
      <c r="I183">
        <v>61.6</v>
      </c>
      <c r="J183" s="1">
        <v>0.47026690972222224</v>
      </c>
    </row>
    <row r="184" spans="1:10" x14ac:dyDescent="0.45">
      <c r="A184">
        <v>31.231999999999999</v>
      </c>
      <c r="B184">
        <v>54.8</v>
      </c>
      <c r="C184">
        <v>34.299999999999997</v>
      </c>
      <c r="D184">
        <v>73</v>
      </c>
      <c r="E184">
        <v>92.5</v>
      </c>
      <c r="F184">
        <v>61.6</v>
      </c>
      <c r="G184">
        <v>76.599999999999994</v>
      </c>
      <c r="H184">
        <v>61.6</v>
      </c>
      <c r="I184">
        <v>61.6</v>
      </c>
      <c r="J184" s="1">
        <v>0.4702688888888889</v>
      </c>
    </row>
    <row r="185" spans="1:10" x14ac:dyDescent="0.45">
      <c r="A185">
        <v>31.402999999999999</v>
      </c>
      <c r="B185">
        <v>55.9</v>
      </c>
      <c r="C185">
        <v>34.299999999999997</v>
      </c>
      <c r="D185">
        <v>73</v>
      </c>
      <c r="E185">
        <v>92.5</v>
      </c>
      <c r="F185">
        <v>61.6</v>
      </c>
      <c r="G185">
        <v>76.599999999999994</v>
      </c>
      <c r="H185">
        <v>61.6</v>
      </c>
      <c r="I185">
        <v>61.6</v>
      </c>
      <c r="J185" s="1">
        <v>0.47027086805555551</v>
      </c>
    </row>
    <row r="186" spans="1:10" x14ac:dyDescent="0.45">
      <c r="A186">
        <v>31.573</v>
      </c>
      <c r="B186">
        <v>55.1</v>
      </c>
      <c r="C186">
        <v>34.299999999999997</v>
      </c>
      <c r="D186">
        <v>73</v>
      </c>
      <c r="E186">
        <v>92.5</v>
      </c>
      <c r="F186">
        <v>61.6</v>
      </c>
      <c r="G186">
        <v>76.599999999999994</v>
      </c>
      <c r="H186">
        <v>61.6</v>
      </c>
      <c r="I186">
        <v>61.6</v>
      </c>
      <c r="J186" s="1">
        <v>0.47027283564814809</v>
      </c>
    </row>
    <row r="187" spans="1:10" x14ac:dyDescent="0.45">
      <c r="A187">
        <v>31.744</v>
      </c>
      <c r="B187">
        <v>53.9</v>
      </c>
      <c r="C187">
        <v>34.299999999999997</v>
      </c>
      <c r="D187">
        <v>73</v>
      </c>
      <c r="E187">
        <v>92.5</v>
      </c>
      <c r="F187">
        <v>61.6</v>
      </c>
      <c r="G187">
        <v>76.599999999999994</v>
      </c>
      <c r="H187">
        <v>61.6</v>
      </c>
      <c r="I187">
        <v>61.6</v>
      </c>
      <c r="J187" s="1">
        <v>0.47027481481481481</v>
      </c>
    </row>
    <row r="188" spans="1:10" x14ac:dyDescent="0.45">
      <c r="A188">
        <v>31.914999999999999</v>
      </c>
      <c r="B188">
        <v>52.9</v>
      </c>
      <c r="C188">
        <v>34.299999999999997</v>
      </c>
      <c r="D188">
        <v>73</v>
      </c>
      <c r="E188">
        <v>92.5</v>
      </c>
      <c r="F188">
        <v>61.5</v>
      </c>
      <c r="G188">
        <v>76.599999999999994</v>
      </c>
      <c r="H188">
        <v>61.5</v>
      </c>
      <c r="I188">
        <v>61.5</v>
      </c>
      <c r="J188" s="1">
        <v>0.47027679398148148</v>
      </c>
    </row>
    <row r="189" spans="1:10" x14ac:dyDescent="0.45">
      <c r="A189">
        <v>32.085000000000001</v>
      </c>
      <c r="B189">
        <v>52.3</v>
      </c>
      <c r="C189">
        <v>34.299999999999997</v>
      </c>
      <c r="D189">
        <v>73</v>
      </c>
      <c r="E189">
        <v>92.5</v>
      </c>
      <c r="F189">
        <v>61.5</v>
      </c>
      <c r="G189">
        <v>76.599999999999994</v>
      </c>
      <c r="H189">
        <v>61.5</v>
      </c>
      <c r="I189">
        <v>61.5</v>
      </c>
      <c r="J189" s="1">
        <v>0.47027876157407406</v>
      </c>
    </row>
    <row r="190" spans="1:10" x14ac:dyDescent="0.45">
      <c r="A190">
        <v>32.256</v>
      </c>
      <c r="B190">
        <v>50.6</v>
      </c>
      <c r="C190">
        <v>34.299999999999997</v>
      </c>
      <c r="D190">
        <v>73</v>
      </c>
      <c r="E190">
        <v>92.5</v>
      </c>
      <c r="F190">
        <v>61.5</v>
      </c>
      <c r="G190">
        <v>76.599999999999994</v>
      </c>
      <c r="H190">
        <v>61.5</v>
      </c>
      <c r="I190">
        <v>61.5</v>
      </c>
      <c r="J190" s="1">
        <v>0.47028074074074078</v>
      </c>
    </row>
    <row r="191" spans="1:10" x14ac:dyDescent="0.45">
      <c r="A191">
        <v>32.427</v>
      </c>
      <c r="B191">
        <v>51.2</v>
      </c>
      <c r="C191">
        <v>34.299999999999997</v>
      </c>
      <c r="D191">
        <v>73</v>
      </c>
      <c r="E191">
        <v>92.5</v>
      </c>
      <c r="F191">
        <v>61.5</v>
      </c>
      <c r="G191">
        <v>76.599999999999994</v>
      </c>
      <c r="H191">
        <v>61.5</v>
      </c>
      <c r="I191">
        <v>61.5</v>
      </c>
      <c r="J191" s="1">
        <v>0.47028271990740744</v>
      </c>
    </row>
    <row r="192" spans="1:10" x14ac:dyDescent="0.45">
      <c r="A192">
        <v>32.597000000000001</v>
      </c>
      <c r="B192">
        <v>50.2</v>
      </c>
      <c r="C192">
        <v>34.299999999999997</v>
      </c>
      <c r="D192">
        <v>73</v>
      </c>
      <c r="E192">
        <v>92.5</v>
      </c>
      <c r="F192">
        <v>61.5</v>
      </c>
      <c r="G192">
        <v>76.599999999999994</v>
      </c>
      <c r="H192">
        <v>61.5</v>
      </c>
      <c r="I192">
        <v>61.5</v>
      </c>
      <c r="J192" s="1">
        <v>0.47028468750000002</v>
      </c>
    </row>
    <row r="193" spans="1:10" x14ac:dyDescent="0.45">
      <c r="A193">
        <v>32.768000000000001</v>
      </c>
      <c r="B193">
        <v>50.1</v>
      </c>
      <c r="C193">
        <v>34.299999999999997</v>
      </c>
      <c r="D193">
        <v>73</v>
      </c>
      <c r="E193">
        <v>92.5</v>
      </c>
      <c r="F193">
        <v>61.4</v>
      </c>
      <c r="G193">
        <v>76.599999999999994</v>
      </c>
      <c r="H193">
        <v>61.4</v>
      </c>
      <c r="I193">
        <v>61.4</v>
      </c>
      <c r="J193" s="1">
        <v>0.47028666666666663</v>
      </c>
    </row>
    <row r="194" spans="1:10" x14ac:dyDescent="0.45">
      <c r="A194">
        <v>32.939</v>
      </c>
      <c r="B194">
        <v>53</v>
      </c>
      <c r="C194">
        <v>34.299999999999997</v>
      </c>
      <c r="D194">
        <v>73</v>
      </c>
      <c r="E194">
        <v>92.5</v>
      </c>
      <c r="F194">
        <v>61.4</v>
      </c>
      <c r="G194">
        <v>76.599999999999994</v>
      </c>
      <c r="H194">
        <v>61.4</v>
      </c>
      <c r="I194">
        <v>61.4</v>
      </c>
      <c r="J194" s="1">
        <v>0.4702886458333333</v>
      </c>
    </row>
    <row r="195" spans="1:10" x14ac:dyDescent="0.45">
      <c r="A195">
        <v>33.109000000000002</v>
      </c>
      <c r="B195">
        <v>54.2</v>
      </c>
      <c r="C195">
        <v>34.299999999999997</v>
      </c>
      <c r="D195">
        <v>73</v>
      </c>
      <c r="E195">
        <v>92.5</v>
      </c>
      <c r="F195">
        <v>61.4</v>
      </c>
      <c r="G195">
        <v>76.599999999999994</v>
      </c>
      <c r="H195">
        <v>61.4</v>
      </c>
      <c r="I195">
        <v>61.4</v>
      </c>
      <c r="J195" s="1">
        <v>0.47029061342592587</v>
      </c>
    </row>
    <row r="196" spans="1:10" x14ac:dyDescent="0.45">
      <c r="A196">
        <v>33.28</v>
      </c>
      <c r="B196">
        <v>54.4</v>
      </c>
      <c r="C196">
        <v>34.299999999999997</v>
      </c>
      <c r="D196">
        <v>73</v>
      </c>
      <c r="E196">
        <v>92.5</v>
      </c>
      <c r="F196">
        <v>61.4</v>
      </c>
      <c r="G196">
        <v>76.599999999999994</v>
      </c>
      <c r="H196">
        <v>61.4</v>
      </c>
      <c r="I196">
        <v>61.4</v>
      </c>
      <c r="J196" s="1">
        <v>0.4702925925925926</v>
      </c>
    </row>
    <row r="197" spans="1:10" x14ac:dyDescent="0.45">
      <c r="A197">
        <v>33.451000000000001</v>
      </c>
      <c r="B197">
        <v>53.1</v>
      </c>
      <c r="C197">
        <v>34.299999999999997</v>
      </c>
      <c r="D197">
        <v>73</v>
      </c>
      <c r="E197">
        <v>92.5</v>
      </c>
      <c r="F197">
        <v>61.4</v>
      </c>
      <c r="G197">
        <v>76.599999999999994</v>
      </c>
      <c r="H197">
        <v>61.4</v>
      </c>
      <c r="I197">
        <v>61.4</v>
      </c>
      <c r="J197" s="1">
        <v>0.47029457175925926</v>
      </c>
    </row>
    <row r="198" spans="1:10" x14ac:dyDescent="0.45">
      <c r="A198">
        <v>33.621000000000002</v>
      </c>
      <c r="B198">
        <v>55.7</v>
      </c>
      <c r="C198">
        <v>34.299999999999997</v>
      </c>
      <c r="D198">
        <v>73</v>
      </c>
      <c r="E198">
        <v>92.5</v>
      </c>
      <c r="F198">
        <v>61.4</v>
      </c>
      <c r="G198">
        <v>76.599999999999994</v>
      </c>
      <c r="H198">
        <v>61.4</v>
      </c>
      <c r="I198">
        <v>61.4</v>
      </c>
      <c r="J198" s="1">
        <v>0.47029653935185184</v>
      </c>
    </row>
    <row r="199" spans="1:10" x14ac:dyDescent="0.45">
      <c r="A199">
        <v>33.792000000000002</v>
      </c>
      <c r="B199">
        <v>58.7</v>
      </c>
      <c r="C199">
        <v>34.299999999999997</v>
      </c>
      <c r="D199">
        <v>73</v>
      </c>
      <c r="E199">
        <v>92.5</v>
      </c>
      <c r="F199">
        <v>61.4</v>
      </c>
      <c r="G199">
        <v>76.599999999999994</v>
      </c>
      <c r="H199">
        <v>61.4</v>
      </c>
      <c r="I199">
        <v>61.4</v>
      </c>
      <c r="J199" s="1">
        <v>0.47029851851851856</v>
      </c>
    </row>
    <row r="200" spans="1:10" x14ac:dyDescent="0.45">
      <c r="A200">
        <v>33.963000000000001</v>
      </c>
      <c r="B200">
        <v>56.9</v>
      </c>
      <c r="C200">
        <v>34.299999999999997</v>
      </c>
      <c r="D200">
        <v>73</v>
      </c>
      <c r="E200">
        <v>92.5</v>
      </c>
      <c r="F200">
        <v>61.3</v>
      </c>
      <c r="G200">
        <v>76.7</v>
      </c>
      <c r="H200">
        <v>61.3</v>
      </c>
      <c r="I200">
        <v>61.3</v>
      </c>
      <c r="J200" s="1">
        <v>0.47030049768518523</v>
      </c>
    </row>
    <row r="201" spans="1:10" x14ac:dyDescent="0.45">
      <c r="A201">
        <v>34.133000000000003</v>
      </c>
      <c r="B201">
        <v>54.4</v>
      </c>
      <c r="C201">
        <v>34.299999999999997</v>
      </c>
      <c r="D201">
        <v>73</v>
      </c>
      <c r="E201">
        <v>92.5</v>
      </c>
      <c r="F201">
        <v>61.3</v>
      </c>
      <c r="G201">
        <v>76.7</v>
      </c>
      <c r="H201">
        <v>61.3</v>
      </c>
      <c r="I201">
        <v>61.3</v>
      </c>
      <c r="J201" s="1">
        <v>0.4703024652777778</v>
      </c>
    </row>
    <row r="202" spans="1:10" x14ac:dyDescent="0.45">
      <c r="A202">
        <v>34.304000000000002</v>
      </c>
      <c r="B202">
        <v>52.1</v>
      </c>
      <c r="C202">
        <v>34.299999999999997</v>
      </c>
      <c r="D202">
        <v>73</v>
      </c>
      <c r="E202">
        <v>92.5</v>
      </c>
      <c r="F202">
        <v>61.3</v>
      </c>
      <c r="G202">
        <v>76.7</v>
      </c>
      <c r="H202">
        <v>61.3</v>
      </c>
      <c r="I202">
        <v>61.3</v>
      </c>
      <c r="J202" s="1">
        <v>0.47030444444444441</v>
      </c>
    </row>
    <row r="203" spans="1:10" x14ac:dyDescent="0.45">
      <c r="A203">
        <v>34.475000000000001</v>
      </c>
      <c r="B203">
        <v>51.8</v>
      </c>
      <c r="C203">
        <v>34.299999999999997</v>
      </c>
      <c r="D203">
        <v>73</v>
      </c>
      <c r="E203">
        <v>92.5</v>
      </c>
      <c r="F203">
        <v>61.3</v>
      </c>
      <c r="G203">
        <v>76.7</v>
      </c>
      <c r="H203">
        <v>61.3</v>
      </c>
      <c r="I203">
        <v>61.3</v>
      </c>
      <c r="J203" s="1">
        <v>0.47030642361111108</v>
      </c>
    </row>
    <row r="204" spans="1:10" x14ac:dyDescent="0.45">
      <c r="A204">
        <v>34.645000000000003</v>
      </c>
      <c r="B204">
        <v>51.4</v>
      </c>
      <c r="C204">
        <v>34.299999999999997</v>
      </c>
      <c r="D204">
        <v>73</v>
      </c>
      <c r="E204">
        <v>92.5</v>
      </c>
      <c r="F204">
        <v>61.3</v>
      </c>
      <c r="G204">
        <v>76.7</v>
      </c>
      <c r="H204">
        <v>61.3</v>
      </c>
      <c r="I204">
        <v>61.3</v>
      </c>
      <c r="J204" s="1">
        <v>0.47030839120370366</v>
      </c>
    </row>
    <row r="205" spans="1:10" x14ac:dyDescent="0.45">
      <c r="A205">
        <v>34.816000000000003</v>
      </c>
      <c r="B205">
        <v>50.1</v>
      </c>
      <c r="C205">
        <v>34.299999999999997</v>
      </c>
      <c r="D205">
        <v>73</v>
      </c>
      <c r="E205">
        <v>92.5</v>
      </c>
      <c r="F205">
        <v>61.2</v>
      </c>
      <c r="G205">
        <v>76.7</v>
      </c>
      <c r="H205">
        <v>61.2</v>
      </c>
      <c r="I205">
        <v>61.2</v>
      </c>
      <c r="J205" s="1">
        <v>0.47031037037037038</v>
      </c>
    </row>
    <row r="206" spans="1:10" x14ac:dyDescent="0.45">
      <c r="A206">
        <v>34.987000000000002</v>
      </c>
      <c r="B206">
        <v>49.3</v>
      </c>
      <c r="C206">
        <v>34.299999999999997</v>
      </c>
      <c r="D206">
        <v>73</v>
      </c>
      <c r="E206">
        <v>92.5</v>
      </c>
      <c r="F206">
        <v>61.2</v>
      </c>
      <c r="G206">
        <v>76.7</v>
      </c>
      <c r="H206">
        <v>61.2</v>
      </c>
      <c r="I206">
        <v>61.2</v>
      </c>
      <c r="J206" s="1">
        <v>0.47031234953703704</v>
      </c>
    </row>
    <row r="207" spans="1:10" x14ac:dyDescent="0.45">
      <c r="A207">
        <v>35.156999999999996</v>
      </c>
      <c r="B207">
        <v>47.8</v>
      </c>
      <c r="C207">
        <v>34.299999999999997</v>
      </c>
      <c r="D207">
        <v>73</v>
      </c>
      <c r="E207">
        <v>92.5</v>
      </c>
      <c r="F207">
        <v>61.2</v>
      </c>
      <c r="G207">
        <v>76.7</v>
      </c>
      <c r="H207">
        <v>61.2</v>
      </c>
      <c r="I207">
        <v>61.2</v>
      </c>
      <c r="J207" s="1">
        <v>0.47031431712962962</v>
      </c>
    </row>
    <row r="208" spans="1:10" x14ac:dyDescent="0.45">
      <c r="A208">
        <v>35.328000000000003</v>
      </c>
      <c r="B208">
        <v>46.6</v>
      </c>
      <c r="C208">
        <v>34.299999999999997</v>
      </c>
      <c r="D208">
        <v>73</v>
      </c>
      <c r="E208">
        <v>92.5</v>
      </c>
      <c r="F208">
        <v>61.2</v>
      </c>
      <c r="G208">
        <v>76.7</v>
      </c>
      <c r="H208">
        <v>61.2</v>
      </c>
      <c r="I208">
        <v>61.2</v>
      </c>
      <c r="J208" s="1">
        <v>0.47031629629629629</v>
      </c>
    </row>
    <row r="209" spans="1:10" x14ac:dyDescent="0.45">
      <c r="A209">
        <v>35.499000000000002</v>
      </c>
      <c r="B209">
        <v>48.1</v>
      </c>
      <c r="C209">
        <v>34.299999999999997</v>
      </c>
      <c r="D209">
        <v>73</v>
      </c>
      <c r="E209">
        <v>92.5</v>
      </c>
      <c r="F209">
        <v>61.2</v>
      </c>
      <c r="G209">
        <v>76.7</v>
      </c>
      <c r="H209">
        <v>61.2</v>
      </c>
      <c r="I209">
        <v>61.2</v>
      </c>
      <c r="J209" s="1">
        <v>0.47031827546296301</v>
      </c>
    </row>
    <row r="210" spans="1:10" x14ac:dyDescent="0.45">
      <c r="A210">
        <v>35.668999999999997</v>
      </c>
      <c r="B210">
        <v>48.4</v>
      </c>
      <c r="C210">
        <v>34.299999999999997</v>
      </c>
      <c r="D210">
        <v>73</v>
      </c>
      <c r="E210">
        <v>92.5</v>
      </c>
      <c r="F210">
        <v>61.1</v>
      </c>
      <c r="G210">
        <v>76.7</v>
      </c>
      <c r="H210">
        <v>61.1</v>
      </c>
      <c r="I210">
        <v>61.1</v>
      </c>
      <c r="J210" s="1">
        <v>0.47032024305555559</v>
      </c>
    </row>
    <row r="211" spans="1:10" x14ac:dyDescent="0.45">
      <c r="A211">
        <v>35.840000000000003</v>
      </c>
      <c r="B211">
        <v>50.4</v>
      </c>
      <c r="C211">
        <v>34.299999999999997</v>
      </c>
      <c r="D211">
        <v>73</v>
      </c>
      <c r="E211">
        <v>92.5</v>
      </c>
      <c r="F211">
        <v>61.1</v>
      </c>
      <c r="G211">
        <v>76.7</v>
      </c>
      <c r="H211">
        <v>61.1</v>
      </c>
      <c r="I211">
        <v>61.1</v>
      </c>
      <c r="J211" s="1">
        <v>0.4703222222222222</v>
      </c>
    </row>
    <row r="212" spans="1:10" x14ac:dyDescent="0.45">
      <c r="A212">
        <v>36.011000000000003</v>
      </c>
      <c r="B212">
        <v>49.8</v>
      </c>
      <c r="C212">
        <v>34.299999999999997</v>
      </c>
      <c r="D212">
        <v>73</v>
      </c>
      <c r="E212">
        <v>92.5</v>
      </c>
      <c r="F212">
        <v>61.1</v>
      </c>
      <c r="G212">
        <v>76.7</v>
      </c>
      <c r="H212">
        <v>61.1</v>
      </c>
      <c r="I212">
        <v>61.1</v>
      </c>
      <c r="J212" s="1">
        <v>0.47032420138888886</v>
      </c>
    </row>
    <row r="213" spans="1:10" x14ac:dyDescent="0.45">
      <c r="A213">
        <v>36.180999999999997</v>
      </c>
      <c r="B213">
        <v>49.6</v>
      </c>
      <c r="C213">
        <v>34.299999999999997</v>
      </c>
      <c r="D213">
        <v>73</v>
      </c>
      <c r="E213">
        <v>92.5</v>
      </c>
      <c r="F213">
        <v>61.1</v>
      </c>
      <c r="G213">
        <v>76.7</v>
      </c>
      <c r="H213">
        <v>61.1</v>
      </c>
      <c r="I213">
        <v>61.1</v>
      </c>
      <c r="J213" s="1">
        <v>0.47032616898148144</v>
      </c>
    </row>
    <row r="214" spans="1:10" x14ac:dyDescent="0.45">
      <c r="A214">
        <v>36.351999999999997</v>
      </c>
      <c r="B214">
        <v>48.7</v>
      </c>
      <c r="C214">
        <v>34.299999999999997</v>
      </c>
      <c r="D214">
        <v>73</v>
      </c>
      <c r="E214">
        <v>92.5</v>
      </c>
      <c r="F214">
        <v>61.1</v>
      </c>
      <c r="G214">
        <v>76.7</v>
      </c>
      <c r="H214">
        <v>61.1</v>
      </c>
      <c r="I214">
        <v>61.1</v>
      </c>
      <c r="J214" s="1">
        <v>0.47032814814814816</v>
      </c>
    </row>
    <row r="215" spans="1:10" x14ac:dyDescent="0.45">
      <c r="A215">
        <v>36.523000000000003</v>
      </c>
      <c r="B215">
        <v>49.9</v>
      </c>
      <c r="C215">
        <v>34.299999999999997</v>
      </c>
      <c r="D215">
        <v>73</v>
      </c>
      <c r="E215">
        <v>92.5</v>
      </c>
      <c r="F215">
        <v>61</v>
      </c>
      <c r="G215">
        <v>76.7</v>
      </c>
      <c r="H215">
        <v>61</v>
      </c>
      <c r="I215">
        <v>61</v>
      </c>
      <c r="J215" s="1">
        <v>0.47033012731481483</v>
      </c>
    </row>
    <row r="216" spans="1:10" x14ac:dyDescent="0.45">
      <c r="A216">
        <v>36.692999999999998</v>
      </c>
      <c r="B216">
        <v>50</v>
      </c>
      <c r="C216">
        <v>34.299999999999997</v>
      </c>
      <c r="D216">
        <v>73</v>
      </c>
      <c r="E216">
        <v>92.5</v>
      </c>
      <c r="F216">
        <v>61</v>
      </c>
      <c r="G216">
        <v>76.7</v>
      </c>
      <c r="H216">
        <v>61</v>
      </c>
      <c r="I216">
        <v>61</v>
      </c>
      <c r="J216" s="1">
        <v>0.47033209490740741</v>
      </c>
    </row>
    <row r="217" spans="1:10" x14ac:dyDescent="0.45">
      <c r="A217">
        <v>36.863999999999997</v>
      </c>
      <c r="B217">
        <v>48.9</v>
      </c>
      <c r="C217">
        <v>34.299999999999997</v>
      </c>
      <c r="D217">
        <v>73</v>
      </c>
      <c r="E217">
        <v>92.5</v>
      </c>
      <c r="F217">
        <v>61</v>
      </c>
      <c r="G217">
        <v>76.7</v>
      </c>
      <c r="H217">
        <v>61</v>
      </c>
      <c r="I217">
        <v>61</v>
      </c>
      <c r="J217" s="1">
        <v>0.47033407407407407</v>
      </c>
    </row>
    <row r="218" spans="1:10" x14ac:dyDescent="0.45">
      <c r="A218">
        <v>37.034999999999997</v>
      </c>
      <c r="B218">
        <v>49.4</v>
      </c>
      <c r="C218">
        <v>34.299999999999997</v>
      </c>
      <c r="D218">
        <v>73</v>
      </c>
      <c r="E218">
        <v>92.5</v>
      </c>
      <c r="F218">
        <v>61</v>
      </c>
      <c r="G218">
        <v>76.7</v>
      </c>
      <c r="H218">
        <v>61</v>
      </c>
      <c r="I218">
        <v>61</v>
      </c>
      <c r="J218" s="1">
        <v>0.47033605324074079</v>
      </c>
    </row>
    <row r="219" spans="1:10" x14ac:dyDescent="0.45">
      <c r="A219">
        <v>37.204999999999998</v>
      </c>
      <c r="B219">
        <v>48.6</v>
      </c>
      <c r="C219">
        <v>34.299999999999997</v>
      </c>
      <c r="D219">
        <v>73</v>
      </c>
      <c r="E219">
        <v>92.5</v>
      </c>
      <c r="F219">
        <v>61</v>
      </c>
      <c r="G219">
        <v>76.7</v>
      </c>
      <c r="H219">
        <v>61</v>
      </c>
      <c r="I219">
        <v>61</v>
      </c>
      <c r="J219" s="1">
        <v>0.47033802083333337</v>
      </c>
    </row>
    <row r="220" spans="1:10" x14ac:dyDescent="0.45">
      <c r="A220">
        <v>37.375999999999998</v>
      </c>
      <c r="B220">
        <v>47.3</v>
      </c>
      <c r="C220">
        <v>34.299999999999997</v>
      </c>
      <c r="D220">
        <v>73</v>
      </c>
      <c r="E220">
        <v>92.5</v>
      </c>
      <c r="F220">
        <v>61</v>
      </c>
      <c r="G220">
        <v>76.7</v>
      </c>
      <c r="H220">
        <v>61</v>
      </c>
      <c r="I220">
        <v>61</v>
      </c>
      <c r="J220" s="1">
        <v>0.47033999999999998</v>
      </c>
    </row>
    <row r="221" spans="1:10" x14ac:dyDescent="0.45">
      <c r="A221">
        <v>37.546999999999997</v>
      </c>
      <c r="B221">
        <v>46.2</v>
      </c>
      <c r="C221">
        <v>34.299999999999997</v>
      </c>
      <c r="D221">
        <v>73</v>
      </c>
      <c r="E221">
        <v>92.5</v>
      </c>
      <c r="F221">
        <v>60.9</v>
      </c>
      <c r="G221">
        <v>76.7</v>
      </c>
      <c r="H221">
        <v>60.9</v>
      </c>
      <c r="I221">
        <v>60.9</v>
      </c>
      <c r="J221" s="1">
        <v>0.47034197916666665</v>
      </c>
    </row>
    <row r="222" spans="1:10" x14ac:dyDescent="0.45">
      <c r="A222">
        <v>37.716999999999999</v>
      </c>
      <c r="B222">
        <v>47.4</v>
      </c>
      <c r="C222">
        <v>34.299999999999997</v>
      </c>
      <c r="D222">
        <v>73</v>
      </c>
      <c r="E222">
        <v>100.6</v>
      </c>
      <c r="F222">
        <v>60.9</v>
      </c>
      <c r="G222">
        <v>76.7</v>
      </c>
      <c r="H222">
        <v>60.9</v>
      </c>
      <c r="I222">
        <v>60.9</v>
      </c>
      <c r="J222" s="1">
        <v>0.47034394675925922</v>
      </c>
    </row>
    <row r="223" spans="1:10" x14ac:dyDescent="0.45">
      <c r="A223">
        <v>37.887999999999998</v>
      </c>
      <c r="B223">
        <v>80.099999999999994</v>
      </c>
      <c r="C223">
        <v>34.299999999999997</v>
      </c>
      <c r="D223">
        <v>80.099999999999994</v>
      </c>
      <c r="E223">
        <v>103.6</v>
      </c>
      <c r="F223">
        <v>65.7</v>
      </c>
      <c r="G223">
        <v>81.5</v>
      </c>
      <c r="H223">
        <v>65.7</v>
      </c>
      <c r="I223">
        <v>65.7</v>
      </c>
      <c r="J223" s="1">
        <v>0.47034592592592589</v>
      </c>
    </row>
    <row r="224" spans="1:10" x14ac:dyDescent="0.45">
      <c r="A224">
        <v>38.058999999999997</v>
      </c>
      <c r="B224">
        <v>80.900000000000006</v>
      </c>
      <c r="C224">
        <v>34.299999999999997</v>
      </c>
      <c r="D224">
        <v>80.900000000000006</v>
      </c>
      <c r="E224">
        <v>103.6</v>
      </c>
      <c r="F224">
        <v>66.400000000000006</v>
      </c>
      <c r="G224">
        <v>82.2</v>
      </c>
      <c r="H224">
        <v>66.400000000000006</v>
      </c>
      <c r="I224">
        <v>66.400000000000006</v>
      </c>
      <c r="J224" s="1">
        <v>0.47034790509259261</v>
      </c>
    </row>
    <row r="225" spans="1:10" x14ac:dyDescent="0.45">
      <c r="A225">
        <v>38.228999999999999</v>
      </c>
      <c r="B225">
        <v>78.099999999999994</v>
      </c>
      <c r="C225">
        <v>34.299999999999997</v>
      </c>
      <c r="D225">
        <v>80.900000000000006</v>
      </c>
      <c r="E225">
        <v>103.6</v>
      </c>
      <c r="F225">
        <v>66.400000000000006</v>
      </c>
      <c r="G225">
        <v>82.3</v>
      </c>
      <c r="H225">
        <v>66.400000000000006</v>
      </c>
      <c r="I225">
        <v>66.400000000000006</v>
      </c>
      <c r="J225" s="1">
        <v>0.47034987268518519</v>
      </c>
    </row>
    <row r="226" spans="1:10" x14ac:dyDescent="0.45">
      <c r="A226">
        <v>38.4</v>
      </c>
      <c r="B226">
        <v>73.599999999999994</v>
      </c>
      <c r="C226">
        <v>34.299999999999997</v>
      </c>
      <c r="D226">
        <v>80.900000000000006</v>
      </c>
      <c r="E226">
        <v>103.6</v>
      </c>
      <c r="F226">
        <v>66.400000000000006</v>
      </c>
      <c r="G226">
        <v>82.3</v>
      </c>
      <c r="H226">
        <v>66.400000000000006</v>
      </c>
      <c r="I226">
        <v>66.400000000000006</v>
      </c>
      <c r="J226" s="1">
        <v>0.47035185185185185</v>
      </c>
    </row>
    <row r="227" spans="1:10" x14ac:dyDescent="0.45">
      <c r="A227">
        <v>38.570999999999998</v>
      </c>
      <c r="B227">
        <v>69.099999999999994</v>
      </c>
      <c r="C227">
        <v>34.299999999999997</v>
      </c>
      <c r="D227">
        <v>80.900000000000006</v>
      </c>
      <c r="E227">
        <v>103.6</v>
      </c>
      <c r="F227">
        <v>66.400000000000006</v>
      </c>
      <c r="G227">
        <v>82.3</v>
      </c>
      <c r="H227">
        <v>66.400000000000006</v>
      </c>
      <c r="I227">
        <v>66.400000000000006</v>
      </c>
      <c r="J227" s="1">
        <v>0.47035383101851858</v>
      </c>
    </row>
    <row r="228" spans="1:10" x14ac:dyDescent="0.45">
      <c r="A228">
        <v>38.741</v>
      </c>
      <c r="B228">
        <v>65.099999999999994</v>
      </c>
      <c r="C228">
        <v>34.299999999999997</v>
      </c>
      <c r="D228">
        <v>80.900000000000006</v>
      </c>
      <c r="E228">
        <v>103.6</v>
      </c>
      <c r="F228">
        <v>66.400000000000006</v>
      </c>
      <c r="G228">
        <v>82.3</v>
      </c>
      <c r="H228">
        <v>66.400000000000006</v>
      </c>
      <c r="I228">
        <v>66.400000000000006</v>
      </c>
      <c r="J228" s="1">
        <v>0.47035579861111115</v>
      </c>
    </row>
    <row r="229" spans="1:10" x14ac:dyDescent="0.45">
      <c r="A229">
        <v>38.911999999999999</v>
      </c>
      <c r="B229">
        <v>61.4</v>
      </c>
      <c r="C229">
        <v>34.299999999999997</v>
      </c>
      <c r="D229">
        <v>80.900000000000006</v>
      </c>
      <c r="E229">
        <v>103.6</v>
      </c>
      <c r="F229">
        <v>66.400000000000006</v>
      </c>
      <c r="G229">
        <v>82.3</v>
      </c>
      <c r="H229">
        <v>66.400000000000006</v>
      </c>
      <c r="I229">
        <v>66.400000000000006</v>
      </c>
      <c r="J229" s="1">
        <v>0.47035777777777776</v>
      </c>
    </row>
    <row r="230" spans="1:10" x14ac:dyDescent="0.45">
      <c r="A230">
        <v>39.082999999999998</v>
      </c>
      <c r="B230">
        <v>57.7</v>
      </c>
      <c r="C230">
        <v>34.299999999999997</v>
      </c>
      <c r="D230">
        <v>80.900000000000006</v>
      </c>
      <c r="E230">
        <v>103.6</v>
      </c>
      <c r="F230">
        <v>66.400000000000006</v>
      </c>
      <c r="G230">
        <v>82.3</v>
      </c>
      <c r="H230">
        <v>66.400000000000006</v>
      </c>
      <c r="I230">
        <v>66.400000000000006</v>
      </c>
      <c r="J230" s="1">
        <v>0.47035975694444443</v>
      </c>
    </row>
    <row r="231" spans="1:10" x14ac:dyDescent="0.45">
      <c r="A231">
        <v>39.253</v>
      </c>
      <c r="B231">
        <v>54.4</v>
      </c>
      <c r="C231">
        <v>34.299999999999997</v>
      </c>
      <c r="D231">
        <v>80.900000000000006</v>
      </c>
      <c r="E231">
        <v>103.6</v>
      </c>
      <c r="F231">
        <v>66.3</v>
      </c>
      <c r="G231">
        <v>82.3</v>
      </c>
      <c r="H231">
        <v>66.3</v>
      </c>
      <c r="I231">
        <v>66.3</v>
      </c>
      <c r="J231" s="1">
        <v>0.47036172453703701</v>
      </c>
    </row>
    <row r="232" spans="1:10" x14ac:dyDescent="0.45">
      <c r="A232">
        <v>39.423999999999999</v>
      </c>
      <c r="B232">
        <v>52.1</v>
      </c>
      <c r="C232">
        <v>34.299999999999997</v>
      </c>
      <c r="D232">
        <v>80.900000000000006</v>
      </c>
      <c r="E232">
        <v>103.6</v>
      </c>
      <c r="F232">
        <v>66.3</v>
      </c>
      <c r="G232">
        <v>82.3</v>
      </c>
      <c r="H232">
        <v>66.3</v>
      </c>
      <c r="I232">
        <v>66.3</v>
      </c>
      <c r="J232" s="1">
        <v>0.47036370370370367</v>
      </c>
    </row>
    <row r="233" spans="1:10" x14ac:dyDescent="0.45">
      <c r="A233">
        <v>39.594999999999999</v>
      </c>
      <c r="B233">
        <v>50.9</v>
      </c>
      <c r="C233">
        <v>34.299999999999997</v>
      </c>
      <c r="D233">
        <v>80.900000000000006</v>
      </c>
      <c r="E233">
        <v>103.6</v>
      </c>
      <c r="F233">
        <v>66.3</v>
      </c>
      <c r="G233">
        <v>82.3</v>
      </c>
      <c r="H233">
        <v>66.3</v>
      </c>
      <c r="I233">
        <v>66.3</v>
      </c>
      <c r="J233" s="1">
        <v>0.47036568287037039</v>
      </c>
    </row>
    <row r="234" spans="1:10" x14ac:dyDescent="0.45">
      <c r="A234">
        <v>39.765000000000001</v>
      </c>
      <c r="B234">
        <v>50.5</v>
      </c>
      <c r="C234">
        <v>34.299999999999997</v>
      </c>
      <c r="D234">
        <v>80.900000000000006</v>
      </c>
      <c r="E234">
        <v>103.6</v>
      </c>
      <c r="F234">
        <v>66.3</v>
      </c>
      <c r="G234">
        <v>82.3</v>
      </c>
      <c r="H234">
        <v>66.3</v>
      </c>
      <c r="I234">
        <v>66.3</v>
      </c>
      <c r="J234" s="1">
        <v>0.47036765046296297</v>
      </c>
    </row>
    <row r="235" spans="1:10" x14ac:dyDescent="0.45">
      <c r="A235">
        <v>39.936</v>
      </c>
      <c r="B235">
        <v>49</v>
      </c>
      <c r="C235">
        <v>34.299999999999997</v>
      </c>
      <c r="D235">
        <v>80.900000000000006</v>
      </c>
      <c r="E235">
        <v>103.6</v>
      </c>
      <c r="F235">
        <v>66.3</v>
      </c>
      <c r="G235">
        <v>82.3</v>
      </c>
      <c r="H235">
        <v>66.3</v>
      </c>
      <c r="I235">
        <v>66.3</v>
      </c>
      <c r="J235" s="1">
        <v>0.47036962962962964</v>
      </c>
    </row>
    <row r="236" spans="1:10" x14ac:dyDescent="0.45">
      <c r="A236">
        <v>40.106999999999999</v>
      </c>
      <c r="B236">
        <v>49.8</v>
      </c>
      <c r="C236">
        <v>34.299999999999997</v>
      </c>
      <c r="D236">
        <v>80.900000000000006</v>
      </c>
      <c r="E236">
        <v>103.6</v>
      </c>
      <c r="F236">
        <v>66.2</v>
      </c>
      <c r="G236">
        <v>82.3</v>
      </c>
      <c r="H236">
        <v>66.2</v>
      </c>
      <c r="I236">
        <v>66.2</v>
      </c>
      <c r="J236" s="1">
        <v>0.47037160879629636</v>
      </c>
    </row>
    <row r="237" spans="1:10" x14ac:dyDescent="0.45">
      <c r="A237">
        <v>40.277000000000001</v>
      </c>
      <c r="B237">
        <v>48.8</v>
      </c>
      <c r="C237">
        <v>34.299999999999997</v>
      </c>
      <c r="D237">
        <v>80.900000000000006</v>
      </c>
      <c r="E237">
        <v>103.6</v>
      </c>
      <c r="F237">
        <v>66.2</v>
      </c>
      <c r="G237">
        <v>82.3</v>
      </c>
      <c r="H237">
        <v>66.2</v>
      </c>
      <c r="I237">
        <v>66.2</v>
      </c>
      <c r="J237" s="1">
        <v>0.47037357638888894</v>
      </c>
    </row>
    <row r="238" spans="1:10" x14ac:dyDescent="0.45">
      <c r="A238">
        <v>40.448</v>
      </c>
      <c r="B238">
        <v>48.5</v>
      </c>
      <c r="C238">
        <v>34.299999999999997</v>
      </c>
      <c r="D238">
        <v>80.900000000000006</v>
      </c>
      <c r="E238">
        <v>103.6</v>
      </c>
      <c r="F238">
        <v>66.2</v>
      </c>
      <c r="G238">
        <v>82.3</v>
      </c>
      <c r="H238">
        <v>66.2</v>
      </c>
      <c r="I238">
        <v>66.2</v>
      </c>
      <c r="J238" s="1">
        <v>0.47037555555555549</v>
      </c>
    </row>
    <row r="239" spans="1:10" x14ac:dyDescent="0.45">
      <c r="A239">
        <v>40.619</v>
      </c>
      <c r="B239">
        <v>48.8</v>
      </c>
      <c r="C239">
        <v>34.299999999999997</v>
      </c>
      <c r="D239">
        <v>80.900000000000006</v>
      </c>
      <c r="E239">
        <v>103.6</v>
      </c>
      <c r="F239">
        <v>66.2</v>
      </c>
      <c r="G239">
        <v>82.3</v>
      </c>
      <c r="H239">
        <v>66.2</v>
      </c>
      <c r="I239">
        <v>66.2</v>
      </c>
      <c r="J239" s="1">
        <v>0.47037753472222221</v>
      </c>
    </row>
    <row r="240" spans="1:10" x14ac:dyDescent="0.45">
      <c r="A240">
        <v>40.789000000000001</v>
      </c>
      <c r="B240">
        <v>48.6</v>
      </c>
      <c r="C240">
        <v>34.299999999999997</v>
      </c>
      <c r="D240">
        <v>80.900000000000006</v>
      </c>
      <c r="E240">
        <v>103.6</v>
      </c>
      <c r="F240">
        <v>66.2</v>
      </c>
      <c r="G240">
        <v>82.3</v>
      </c>
      <c r="H240">
        <v>66.2</v>
      </c>
      <c r="I240">
        <v>66.2</v>
      </c>
      <c r="J240" s="1">
        <v>0.47037950231481479</v>
      </c>
    </row>
    <row r="241" spans="1:10" x14ac:dyDescent="0.45">
      <c r="A241">
        <v>40.96</v>
      </c>
      <c r="B241">
        <v>49.6</v>
      </c>
      <c r="C241">
        <v>34.299999999999997</v>
      </c>
      <c r="D241">
        <v>80.900000000000006</v>
      </c>
      <c r="E241">
        <v>103.6</v>
      </c>
      <c r="F241">
        <v>66.2</v>
      </c>
      <c r="G241">
        <v>82.3</v>
      </c>
      <c r="H241">
        <v>66.2</v>
      </c>
      <c r="I241">
        <v>66.2</v>
      </c>
      <c r="J241" s="1">
        <v>0.47038148148148146</v>
      </c>
    </row>
    <row r="242" spans="1:10" x14ac:dyDescent="0.45">
      <c r="A242">
        <v>41.131</v>
      </c>
      <c r="B242">
        <v>49</v>
      </c>
      <c r="C242">
        <v>34.299999999999997</v>
      </c>
      <c r="D242">
        <v>80.900000000000006</v>
      </c>
      <c r="E242">
        <v>103.6</v>
      </c>
      <c r="F242">
        <v>66.099999999999994</v>
      </c>
      <c r="G242">
        <v>82.3</v>
      </c>
      <c r="H242">
        <v>66.099999999999994</v>
      </c>
      <c r="I242">
        <v>66.099999999999994</v>
      </c>
      <c r="J242" s="1">
        <v>0.47038346064814818</v>
      </c>
    </row>
    <row r="243" spans="1:10" x14ac:dyDescent="0.45">
      <c r="A243">
        <v>41.301000000000002</v>
      </c>
      <c r="B243">
        <v>50.3</v>
      </c>
      <c r="C243">
        <v>34.299999999999997</v>
      </c>
      <c r="D243">
        <v>80.900000000000006</v>
      </c>
      <c r="E243">
        <v>103.6</v>
      </c>
      <c r="F243">
        <v>66.099999999999994</v>
      </c>
      <c r="G243">
        <v>82.3</v>
      </c>
      <c r="H243">
        <v>66.099999999999994</v>
      </c>
      <c r="I243">
        <v>66.099999999999994</v>
      </c>
      <c r="J243" s="1">
        <v>0.47038542824074075</v>
      </c>
    </row>
    <row r="244" spans="1:10" x14ac:dyDescent="0.45">
      <c r="A244">
        <v>41.472000000000001</v>
      </c>
      <c r="B244">
        <v>49.1</v>
      </c>
      <c r="C244">
        <v>34.299999999999997</v>
      </c>
      <c r="D244">
        <v>80.900000000000006</v>
      </c>
      <c r="E244">
        <v>103.6</v>
      </c>
      <c r="F244">
        <v>66.099999999999994</v>
      </c>
      <c r="G244">
        <v>82.3</v>
      </c>
      <c r="H244">
        <v>66.099999999999994</v>
      </c>
      <c r="I244">
        <v>66.099999999999994</v>
      </c>
      <c r="J244" s="1">
        <v>0.47038740740740742</v>
      </c>
    </row>
    <row r="245" spans="1:10" x14ac:dyDescent="0.45">
      <c r="A245">
        <v>41.643000000000001</v>
      </c>
      <c r="B245">
        <v>48.5</v>
      </c>
      <c r="C245">
        <v>34.299999999999997</v>
      </c>
      <c r="D245">
        <v>80.900000000000006</v>
      </c>
      <c r="E245">
        <v>103.6</v>
      </c>
      <c r="F245">
        <v>66.099999999999994</v>
      </c>
      <c r="G245">
        <v>82.3</v>
      </c>
      <c r="H245">
        <v>66.099999999999994</v>
      </c>
      <c r="I245">
        <v>66.099999999999994</v>
      </c>
      <c r="J245" s="1">
        <v>0.47038938657407403</v>
      </c>
    </row>
    <row r="246" spans="1:10" x14ac:dyDescent="0.45">
      <c r="A246">
        <v>41.813000000000002</v>
      </c>
      <c r="B246">
        <v>49.7</v>
      </c>
      <c r="C246">
        <v>34.299999999999997</v>
      </c>
      <c r="D246">
        <v>80.900000000000006</v>
      </c>
      <c r="E246">
        <v>103.6</v>
      </c>
      <c r="F246">
        <v>66.099999999999994</v>
      </c>
      <c r="G246">
        <v>82.3</v>
      </c>
      <c r="H246">
        <v>66.099999999999994</v>
      </c>
      <c r="I246">
        <v>66.099999999999994</v>
      </c>
      <c r="J246" s="1">
        <v>0.47039135416666666</v>
      </c>
    </row>
    <row r="247" spans="1:10" x14ac:dyDescent="0.45">
      <c r="A247">
        <v>41.984000000000002</v>
      </c>
      <c r="B247">
        <v>57.1</v>
      </c>
      <c r="C247">
        <v>34.299999999999997</v>
      </c>
      <c r="D247">
        <v>80.900000000000006</v>
      </c>
      <c r="E247">
        <v>103.6</v>
      </c>
      <c r="F247">
        <v>66.099999999999994</v>
      </c>
      <c r="G247">
        <v>82.3</v>
      </c>
      <c r="H247">
        <v>66.099999999999994</v>
      </c>
      <c r="I247">
        <v>66.099999999999994</v>
      </c>
      <c r="J247" s="1">
        <v>0.47039333333333327</v>
      </c>
    </row>
    <row r="248" spans="1:10" x14ac:dyDescent="0.45">
      <c r="A248">
        <v>42.155000000000001</v>
      </c>
      <c r="B248">
        <v>57.2</v>
      </c>
      <c r="C248">
        <v>34.299999999999997</v>
      </c>
      <c r="D248">
        <v>80.900000000000006</v>
      </c>
      <c r="E248">
        <v>103.6</v>
      </c>
      <c r="F248">
        <v>66</v>
      </c>
      <c r="G248">
        <v>82.3</v>
      </c>
      <c r="H248">
        <v>66</v>
      </c>
      <c r="I248">
        <v>66</v>
      </c>
      <c r="J248" s="1">
        <v>0.4703953125</v>
      </c>
    </row>
    <row r="249" spans="1:10" x14ac:dyDescent="0.45">
      <c r="A249">
        <v>42.325000000000003</v>
      </c>
      <c r="B249">
        <v>55.8</v>
      </c>
      <c r="C249">
        <v>34.299999999999997</v>
      </c>
      <c r="D249">
        <v>80.900000000000006</v>
      </c>
      <c r="E249">
        <v>103.6</v>
      </c>
      <c r="F249">
        <v>66</v>
      </c>
      <c r="G249">
        <v>82.3</v>
      </c>
      <c r="H249">
        <v>66</v>
      </c>
      <c r="I249">
        <v>66</v>
      </c>
      <c r="J249" s="1">
        <v>0.47039728009259257</v>
      </c>
    </row>
    <row r="250" spans="1:10" x14ac:dyDescent="0.45">
      <c r="A250">
        <v>42.496000000000002</v>
      </c>
      <c r="B250">
        <v>54.5</v>
      </c>
      <c r="C250">
        <v>34.299999999999997</v>
      </c>
      <c r="D250">
        <v>80.900000000000006</v>
      </c>
      <c r="E250">
        <v>103.6</v>
      </c>
      <c r="F250">
        <v>66</v>
      </c>
      <c r="G250">
        <v>82.3</v>
      </c>
      <c r="H250">
        <v>66</v>
      </c>
      <c r="I250">
        <v>66</v>
      </c>
      <c r="J250" s="1">
        <v>0.47039925925925924</v>
      </c>
    </row>
    <row r="251" spans="1:10" x14ac:dyDescent="0.45">
      <c r="A251">
        <v>42.667000000000002</v>
      </c>
      <c r="B251">
        <v>51.5</v>
      </c>
      <c r="C251">
        <v>34.299999999999997</v>
      </c>
      <c r="D251">
        <v>80.900000000000006</v>
      </c>
      <c r="E251">
        <v>103.6</v>
      </c>
      <c r="F251">
        <v>66</v>
      </c>
      <c r="G251">
        <v>82.3</v>
      </c>
      <c r="H251">
        <v>66</v>
      </c>
      <c r="I251">
        <v>66</v>
      </c>
      <c r="J251" s="1">
        <v>0.47040123842592596</v>
      </c>
    </row>
    <row r="252" spans="1:10" x14ac:dyDescent="0.45">
      <c r="A252">
        <v>42.837000000000003</v>
      </c>
      <c r="B252">
        <v>50.4</v>
      </c>
      <c r="C252">
        <v>34.299999999999997</v>
      </c>
      <c r="D252">
        <v>80.900000000000006</v>
      </c>
      <c r="E252">
        <v>103.6</v>
      </c>
      <c r="F252">
        <v>66</v>
      </c>
      <c r="G252">
        <v>82.3</v>
      </c>
      <c r="H252">
        <v>66</v>
      </c>
      <c r="I252">
        <v>66</v>
      </c>
      <c r="J252" s="1">
        <v>0.47040320601851854</v>
      </c>
    </row>
    <row r="253" spans="1:10" x14ac:dyDescent="0.45">
      <c r="A253">
        <v>43.008000000000003</v>
      </c>
      <c r="B253">
        <v>49.6</v>
      </c>
      <c r="C253">
        <v>34.299999999999997</v>
      </c>
      <c r="D253">
        <v>80.900000000000006</v>
      </c>
      <c r="E253">
        <v>103.6</v>
      </c>
      <c r="F253">
        <v>66</v>
      </c>
      <c r="G253">
        <v>82.3</v>
      </c>
      <c r="H253">
        <v>66</v>
      </c>
      <c r="I253">
        <v>66</v>
      </c>
      <c r="J253" s="1">
        <v>0.4704051851851852</v>
      </c>
    </row>
    <row r="254" spans="1:10" x14ac:dyDescent="0.45">
      <c r="A254">
        <v>43.179000000000002</v>
      </c>
      <c r="B254">
        <v>51.2</v>
      </c>
      <c r="C254">
        <v>34.299999999999997</v>
      </c>
      <c r="D254">
        <v>80.900000000000006</v>
      </c>
      <c r="E254">
        <v>103.6</v>
      </c>
      <c r="F254">
        <v>65.900000000000006</v>
      </c>
      <c r="G254">
        <v>82.3</v>
      </c>
      <c r="H254">
        <v>65.900000000000006</v>
      </c>
      <c r="I254">
        <v>65.900000000000006</v>
      </c>
      <c r="J254" s="1">
        <v>0.47040716435185181</v>
      </c>
    </row>
    <row r="255" spans="1:10" x14ac:dyDescent="0.45">
      <c r="A255">
        <v>43.348999999999997</v>
      </c>
      <c r="B255">
        <v>50.6</v>
      </c>
      <c r="C255">
        <v>34.299999999999997</v>
      </c>
      <c r="D255">
        <v>80.900000000000006</v>
      </c>
      <c r="E255">
        <v>103.6</v>
      </c>
      <c r="F255">
        <v>65.900000000000006</v>
      </c>
      <c r="G255">
        <v>82.3</v>
      </c>
      <c r="H255">
        <v>65.900000000000006</v>
      </c>
      <c r="I255">
        <v>65.900000000000006</v>
      </c>
      <c r="J255" s="1">
        <v>0.47040913194444445</v>
      </c>
    </row>
    <row r="256" spans="1:10" x14ac:dyDescent="0.45">
      <c r="A256">
        <v>43.52</v>
      </c>
      <c r="B256">
        <v>50.3</v>
      </c>
      <c r="C256">
        <v>34.299999999999997</v>
      </c>
      <c r="D256">
        <v>80.900000000000006</v>
      </c>
      <c r="E256">
        <v>103.6</v>
      </c>
      <c r="F256">
        <v>65.900000000000006</v>
      </c>
      <c r="G256">
        <v>82.3</v>
      </c>
      <c r="H256">
        <v>65.900000000000006</v>
      </c>
      <c r="I256">
        <v>65.900000000000006</v>
      </c>
      <c r="J256" s="1">
        <v>0.47041111111111106</v>
      </c>
    </row>
    <row r="257" spans="1:10" x14ac:dyDescent="0.45">
      <c r="A257">
        <v>43.691000000000003</v>
      </c>
      <c r="B257">
        <v>50</v>
      </c>
      <c r="C257">
        <v>34.299999999999997</v>
      </c>
      <c r="D257">
        <v>80.900000000000006</v>
      </c>
      <c r="E257">
        <v>103.6</v>
      </c>
      <c r="F257">
        <v>65.900000000000006</v>
      </c>
      <c r="G257">
        <v>82.3</v>
      </c>
      <c r="H257">
        <v>65.900000000000006</v>
      </c>
      <c r="I257">
        <v>65.900000000000006</v>
      </c>
      <c r="J257" s="1">
        <v>0.47041309027777778</v>
      </c>
    </row>
    <row r="258" spans="1:10" x14ac:dyDescent="0.45">
      <c r="A258">
        <v>43.860999999999997</v>
      </c>
      <c r="B258">
        <v>50.2</v>
      </c>
      <c r="C258">
        <v>34.299999999999997</v>
      </c>
      <c r="D258">
        <v>80.900000000000006</v>
      </c>
      <c r="E258">
        <v>103.6</v>
      </c>
      <c r="F258">
        <v>65.900000000000006</v>
      </c>
      <c r="G258">
        <v>82.3</v>
      </c>
      <c r="H258">
        <v>65.900000000000006</v>
      </c>
      <c r="I258">
        <v>65.900000000000006</v>
      </c>
      <c r="J258" s="1">
        <v>0.47041505787037036</v>
      </c>
    </row>
    <row r="259" spans="1:10" x14ac:dyDescent="0.45">
      <c r="A259">
        <v>44.031999999999996</v>
      </c>
      <c r="B259">
        <v>51.9</v>
      </c>
      <c r="C259">
        <v>34.299999999999997</v>
      </c>
      <c r="D259">
        <v>80.900000000000006</v>
      </c>
      <c r="E259">
        <v>103.6</v>
      </c>
      <c r="F259">
        <v>65.900000000000006</v>
      </c>
      <c r="G259">
        <v>82.3</v>
      </c>
      <c r="H259">
        <v>65.900000000000006</v>
      </c>
      <c r="I259">
        <v>65.900000000000006</v>
      </c>
      <c r="J259" s="1">
        <v>0.47041703703703702</v>
      </c>
    </row>
    <row r="260" spans="1:10" x14ac:dyDescent="0.45">
      <c r="A260">
        <v>44.203000000000003</v>
      </c>
      <c r="B260">
        <v>55.6</v>
      </c>
      <c r="C260">
        <v>34.299999999999997</v>
      </c>
      <c r="D260">
        <v>80.900000000000006</v>
      </c>
      <c r="E260">
        <v>103.6</v>
      </c>
      <c r="F260">
        <v>65.900000000000006</v>
      </c>
      <c r="G260">
        <v>82.3</v>
      </c>
      <c r="H260">
        <v>65.900000000000006</v>
      </c>
      <c r="I260">
        <v>65.900000000000006</v>
      </c>
      <c r="J260" s="1">
        <v>0.47041901620370374</v>
      </c>
    </row>
    <row r="261" spans="1:10" x14ac:dyDescent="0.45">
      <c r="A261">
        <v>44.372999999999998</v>
      </c>
      <c r="B261">
        <v>53.3</v>
      </c>
      <c r="C261">
        <v>34.299999999999997</v>
      </c>
      <c r="D261">
        <v>80.900000000000006</v>
      </c>
      <c r="E261">
        <v>103.6</v>
      </c>
      <c r="F261">
        <v>65.8</v>
      </c>
      <c r="G261">
        <v>82.3</v>
      </c>
      <c r="H261">
        <v>65.8</v>
      </c>
      <c r="I261">
        <v>65.8</v>
      </c>
      <c r="J261" s="1">
        <v>0.47042098379629627</v>
      </c>
    </row>
    <row r="262" spans="1:10" x14ac:dyDescent="0.45">
      <c r="A262">
        <v>44.543999999999997</v>
      </c>
      <c r="B262">
        <v>53.3</v>
      </c>
      <c r="C262">
        <v>34.299999999999997</v>
      </c>
      <c r="D262">
        <v>80.900000000000006</v>
      </c>
      <c r="E262">
        <v>103.6</v>
      </c>
      <c r="F262">
        <v>65.8</v>
      </c>
      <c r="G262">
        <v>82.3</v>
      </c>
      <c r="H262">
        <v>65.8</v>
      </c>
      <c r="I262">
        <v>65.8</v>
      </c>
      <c r="J262" s="1">
        <v>0.47042296296296299</v>
      </c>
    </row>
    <row r="263" spans="1:10" x14ac:dyDescent="0.45">
      <c r="A263">
        <v>44.715000000000003</v>
      </c>
      <c r="B263">
        <v>54.7</v>
      </c>
      <c r="C263">
        <v>34.299999999999997</v>
      </c>
      <c r="D263">
        <v>80.900000000000006</v>
      </c>
      <c r="E263">
        <v>103.6</v>
      </c>
      <c r="F263">
        <v>65.8</v>
      </c>
      <c r="G263">
        <v>82.3</v>
      </c>
      <c r="H263">
        <v>65.8</v>
      </c>
      <c r="I263">
        <v>65.8</v>
      </c>
      <c r="J263" s="1">
        <v>0.4704249421296296</v>
      </c>
    </row>
    <row r="264" spans="1:10" x14ac:dyDescent="0.45">
      <c r="A264">
        <v>44.884999999999998</v>
      </c>
      <c r="B264">
        <v>58</v>
      </c>
      <c r="C264">
        <v>34.299999999999997</v>
      </c>
      <c r="D264">
        <v>80.900000000000006</v>
      </c>
      <c r="E264">
        <v>103.6</v>
      </c>
      <c r="F264">
        <v>65.8</v>
      </c>
      <c r="G264">
        <v>82.3</v>
      </c>
      <c r="H264">
        <v>65.8</v>
      </c>
      <c r="I264">
        <v>65.8</v>
      </c>
      <c r="J264" s="1">
        <v>0.47042690972222223</v>
      </c>
    </row>
    <row r="265" spans="1:10" x14ac:dyDescent="0.45">
      <c r="A265">
        <v>45.055999999999997</v>
      </c>
      <c r="B265">
        <v>59.3</v>
      </c>
      <c r="C265">
        <v>34.299999999999997</v>
      </c>
      <c r="D265">
        <v>80.900000000000006</v>
      </c>
      <c r="E265">
        <v>103.6</v>
      </c>
      <c r="F265">
        <v>65.8</v>
      </c>
      <c r="G265">
        <v>82.3</v>
      </c>
      <c r="H265">
        <v>65.8</v>
      </c>
      <c r="I265">
        <v>65.8</v>
      </c>
      <c r="J265" s="1">
        <v>0.47042888888888884</v>
      </c>
    </row>
    <row r="266" spans="1:10" x14ac:dyDescent="0.45">
      <c r="A266">
        <v>45.226999999999997</v>
      </c>
      <c r="B266">
        <v>56.2</v>
      </c>
      <c r="C266">
        <v>34.299999999999997</v>
      </c>
      <c r="D266">
        <v>80.900000000000006</v>
      </c>
      <c r="E266">
        <v>103.6</v>
      </c>
      <c r="F266">
        <v>65.8</v>
      </c>
      <c r="G266">
        <v>82.3</v>
      </c>
      <c r="H266">
        <v>65.8</v>
      </c>
      <c r="I266">
        <v>65.8</v>
      </c>
      <c r="J266" s="1">
        <v>0.47043086805555556</v>
      </c>
    </row>
    <row r="267" spans="1:10" x14ac:dyDescent="0.45">
      <c r="A267">
        <v>45.396999999999998</v>
      </c>
      <c r="B267">
        <v>54.2</v>
      </c>
      <c r="C267">
        <v>34.299999999999997</v>
      </c>
      <c r="D267">
        <v>80.900000000000006</v>
      </c>
      <c r="E267">
        <v>103.6</v>
      </c>
      <c r="F267">
        <v>65.8</v>
      </c>
      <c r="G267">
        <v>82.3</v>
      </c>
      <c r="H267">
        <v>65.8</v>
      </c>
      <c r="I267">
        <v>65.8</v>
      </c>
      <c r="J267" s="1">
        <v>0.47043283564814814</v>
      </c>
    </row>
    <row r="268" spans="1:10" x14ac:dyDescent="0.45">
      <c r="A268">
        <v>45.567999999999998</v>
      </c>
      <c r="B268">
        <v>52.2</v>
      </c>
      <c r="C268">
        <v>34.299999999999997</v>
      </c>
      <c r="D268">
        <v>80.900000000000006</v>
      </c>
      <c r="E268">
        <v>103.6</v>
      </c>
      <c r="F268">
        <v>65.7</v>
      </c>
      <c r="G268">
        <v>82.3</v>
      </c>
      <c r="H268">
        <v>65.7</v>
      </c>
      <c r="I268">
        <v>65.7</v>
      </c>
      <c r="J268" s="1">
        <v>0.47043481481481481</v>
      </c>
    </row>
    <row r="269" spans="1:10" x14ac:dyDescent="0.45">
      <c r="A269">
        <v>45.738999999999997</v>
      </c>
      <c r="B269">
        <v>52.3</v>
      </c>
      <c r="C269">
        <v>34.299999999999997</v>
      </c>
      <c r="D269">
        <v>80.900000000000006</v>
      </c>
      <c r="E269">
        <v>103.6</v>
      </c>
      <c r="F269">
        <v>65.7</v>
      </c>
      <c r="G269">
        <v>82.3</v>
      </c>
      <c r="H269">
        <v>65.7</v>
      </c>
      <c r="I269">
        <v>65.7</v>
      </c>
      <c r="J269" s="1">
        <v>0.47043679398148147</v>
      </c>
    </row>
    <row r="270" spans="1:10" x14ac:dyDescent="0.45">
      <c r="A270">
        <v>45.908999999999999</v>
      </c>
      <c r="B270">
        <v>52.3</v>
      </c>
      <c r="C270">
        <v>34.299999999999997</v>
      </c>
      <c r="D270">
        <v>80.900000000000006</v>
      </c>
      <c r="E270">
        <v>103.6</v>
      </c>
      <c r="F270">
        <v>65.7</v>
      </c>
      <c r="G270">
        <v>82.3</v>
      </c>
      <c r="H270">
        <v>65.7</v>
      </c>
      <c r="I270">
        <v>65.7</v>
      </c>
      <c r="J270" s="1">
        <v>0.47043876157407405</v>
      </c>
    </row>
    <row r="271" spans="1:10" x14ac:dyDescent="0.45">
      <c r="A271">
        <v>46.08</v>
      </c>
      <c r="B271">
        <v>49.1</v>
      </c>
      <c r="C271">
        <v>34.299999999999997</v>
      </c>
      <c r="D271">
        <v>80.900000000000006</v>
      </c>
      <c r="E271">
        <v>103.6</v>
      </c>
      <c r="F271">
        <v>65.7</v>
      </c>
      <c r="G271">
        <v>82.3</v>
      </c>
      <c r="H271">
        <v>65.7</v>
      </c>
      <c r="I271">
        <v>65.7</v>
      </c>
      <c r="J271" s="1">
        <v>0.47044074074074077</v>
      </c>
    </row>
    <row r="272" spans="1:10" x14ac:dyDescent="0.45">
      <c r="A272">
        <v>46.250999999999998</v>
      </c>
      <c r="B272">
        <v>45.8</v>
      </c>
      <c r="C272">
        <v>34.299999999999997</v>
      </c>
      <c r="D272">
        <v>80.900000000000006</v>
      </c>
      <c r="E272">
        <v>103.6</v>
      </c>
      <c r="F272">
        <v>65.7</v>
      </c>
      <c r="G272">
        <v>82.3</v>
      </c>
      <c r="H272">
        <v>65.7</v>
      </c>
      <c r="I272">
        <v>65.7</v>
      </c>
      <c r="J272" s="1">
        <v>0.47044271990740738</v>
      </c>
    </row>
    <row r="273" spans="1:10" x14ac:dyDescent="0.45">
      <c r="A273">
        <v>46.420999999999999</v>
      </c>
      <c r="B273">
        <v>43.5</v>
      </c>
      <c r="C273">
        <v>34.299999999999997</v>
      </c>
      <c r="D273">
        <v>80.900000000000006</v>
      </c>
      <c r="E273">
        <v>103.6</v>
      </c>
      <c r="F273">
        <v>65.7</v>
      </c>
      <c r="G273">
        <v>82.3</v>
      </c>
      <c r="H273">
        <v>65.7</v>
      </c>
      <c r="I273">
        <v>65.7</v>
      </c>
      <c r="J273" s="1">
        <v>0.47044468750000001</v>
      </c>
    </row>
    <row r="274" spans="1:10" x14ac:dyDescent="0.45">
      <c r="A274">
        <v>46.591999999999999</v>
      </c>
      <c r="B274">
        <v>42.8</v>
      </c>
      <c r="C274">
        <v>34.299999999999997</v>
      </c>
      <c r="D274">
        <v>80.900000000000006</v>
      </c>
      <c r="E274">
        <v>103.6</v>
      </c>
      <c r="F274">
        <v>65.599999999999994</v>
      </c>
      <c r="G274">
        <v>82.3</v>
      </c>
      <c r="H274">
        <v>65.599999999999994</v>
      </c>
      <c r="I274">
        <v>65.599999999999994</v>
      </c>
      <c r="J274" s="1">
        <v>0.47044666666666662</v>
      </c>
    </row>
    <row r="275" spans="1:10" x14ac:dyDescent="0.45">
      <c r="A275">
        <v>46.762999999999998</v>
      </c>
      <c r="B275">
        <v>42</v>
      </c>
      <c r="C275">
        <v>34.299999999999997</v>
      </c>
      <c r="D275">
        <v>80.900000000000006</v>
      </c>
      <c r="E275">
        <v>103.6</v>
      </c>
      <c r="F275">
        <v>65.599999999999994</v>
      </c>
      <c r="G275">
        <v>82.3</v>
      </c>
      <c r="H275">
        <v>65.599999999999994</v>
      </c>
      <c r="I275">
        <v>65.599999999999994</v>
      </c>
      <c r="J275" s="1">
        <v>0.47044864583333335</v>
      </c>
    </row>
    <row r="276" spans="1:10" x14ac:dyDescent="0.45">
      <c r="A276">
        <v>46.933</v>
      </c>
      <c r="B276">
        <v>41.1</v>
      </c>
      <c r="C276">
        <v>34.299999999999997</v>
      </c>
      <c r="D276">
        <v>80.900000000000006</v>
      </c>
      <c r="E276">
        <v>103.6</v>
      </c>
      <c r="F276">
        <v>65.599999999999994</v>
      </c>
      <c r="G276">
        <v>82.3</v>
      </c>
      <c r="H276">
        <v>65.599999999999994</v>
      </c>
      <c r="I276">
        <v>65.599999999999994</v>
      </c>
      <c r="J276" s="1">
        <v>0.47045061342592587</v>
      </c>
    </row>
    <row r="277" spans="1:10" x14ac:dyDescent="0.45">
      <c r="A277">
        <v>47.103999999999999</v>
      </c>
      <c r="B277">
        <v>40.9</v>
      </c>
      <c r="C277">
        <v>34.299999999999997</v>
      </c>
      <c r="D277">
        <v>80.900000000000006</v>
      </c>
      <c r="E277">
        <v>103.6</v>
      </c>
      <c r="F277">
        <v>65.599999999999994</v>
      </c>
      <c r="G277">
        <v>82.3</v>
      </c>
      <c r="H277">
        <v>65.599999999999994</v>
      </c>
      <c r="I277">
        <v>65.599999999999994</v>
      </c>
      <c r="J277" s="1">
        <v>0.47045259259259259</v>
      </c>
    </row>
    <row r="278" spans="1:10" x14ac:dyDescent="0.45">
      <c r="A278">
        <v>47.274999999999999</v>
      </c>
      <c r="B278">
        <v>39.700000000000003</v>
      </c>
      <c r="C278">
        <v>34.299999999999997</v>
      </c>
      <c r="D278">
        <v>80.900000000000006</v>
      </c>
      <c r="E278">
        <v>103.6</v>
      </c>
      <c r="F278">
        <v>65.599999999999994</v>
      </c>
      <c r="G278">
        <v>82.3</v>
      </c>
      <c r="H278">
        <v>65.599999999999994</v>
      </c>
      <c r="I278">
        <v>65.599999999999994</v>
      </c>
      <c r="J278" s="1">
        <v>0.47045457175925925</v>
      </c>
    </row>
    <row r="279" spans="1:10" x14ac:dyDescent="0.45">
      <c r="A279">
        <v>47.445</v>
      </c>
      <c r="B279">
        <v>38.299999999999997</v>
      </c>
      <c r="C279">
        <v>34.299999999999997</v>
      </c>
      <c r="D279">
        <v>80.900000000000006</v>
      </c>
      <c r="E279">
        <v>103.6</v>
      </c>
      <c r="F279">
        <v>65.599999999999994</v>
      </c>
      <c r="G279">
        <v>82.3</v>
      </c>
      <c r="H279">
        <v>65.599999999999994</v>
      </c>
      <c r="I279">
        <v>65.599999999999994</v>
      </c>
      <c r="J279" s="1">
        <v>0.47045653935185183</v>
      </c>
    </row>
    <row r="280" spans="1:10" x14ac:dyDescent="0.45">
      <c r="A280">
        <v>47.616</v>
      </c>
      <c r="B280">
        <v>37</v>
      </c>
      <c r="C280">
        <v>34.299999999999997</v>
      </c>
      <c r="D280">
        <v>80.900000000000006</v>
      </c>
      <c r="E280">
        <v>103.6</v>
      </c>
      <c r="F280">
        <v>65.5</v>
      </c>
      <c r="G280">
        <v>82.3</v>
      </c>
      <c r="H280">
        <v>65.5</v>
      </c>
      <c r="I280">
        <v>65.5</v>
      </c>
      <c r="J280" s="1">
        <v>0.47045851851851855</v>
      </c>
    </row>
    <row r="281" spans="1:10" x14ac:dyDescent="0.45">
      <c r="A281">
        <v>47.786999999999999</v>
      </c>
      <c r="B281">
        <v>36.299999999999997</v>
      </c>
      <c r="C281">
        <v>34.299999999999997</v>
      </c>
      <c r="D281">
        <v>80.900000000000006</v>
      </c>
      <c r="E281">
        <v>103.6</v>
      </c>
      <c r="F281">
        <v>65.5</v>
      </c>
      <c r="G281">
        <v>82.3</v>
      </c>
      <c r="H281">
        <v>65.5</v>
      </c>
      <c r="I281">
        <v>65.5</v>
      </c>
      <c r="J281" s="1">
        <v>0.47046049768518516</v>
      </c>
    </row>
    <row r="282" spans="1:10" x14ac:dyDescent="0.45">
      <c r="A282">
        <v>47.957000000000001</v>
      </c>
      <c r="B282">
        <v>35.299999999999997</v>
      </c>
      <c r="C282">
        <v>34.299999999999997</v>
      </c>
      <c r="D282">
        <v>80.900000000000006</v>
      </c>
      <c r="E282">
        <v>103.6</v>
      </c>
      <c r="F282">
        <v>65.5</v>
      </c>
      <c r="G282">
        <v>82.3</v>
      </c>
      <c r="H282">
        <v>65.5</v>
      </c>
      <c r="I282">
        <v>65.5</v>
      </c>
      <c r="J282" s="1">
        <v>0.4704624652777778</v>
      </c>
    </row>
    <row r="283" spans="1:10" x14ac:dyDescent="0.45">
      <c r="A283">
        <v>48.128</v>
      </c>
      <c r="B283">
        <v>35.200000000000003</v>
      </c>
      <c r="C283">
        <v>34.299999999999997</v>
      </c>
      <c r="D283">
        <v>80.900000000000006</v>
      </c>
      <c r="E283">
        <v>103.6</v>
      </c>
      <c r="F283">
        <v>65.5</v>
      </c>
      <c r="G283">
        <v>82.3</v>
      </c>
      <c r="H283">
        <v>65.5</v>
      </c>
      <c r="I283">
        <v>65.5</v>
      </c>
      <c r="J283" s="1">
        <v>0.47046444444444441</v>
      </c>
    </row>
    <row r="284" spans="1:10" x14ac:dyDescent="0.45">
      <c r="A284">
        <v>48.298999999999999</v>
      </c>
      <c r="B284">
        <v>36.6</v>
      </c>
      <c r="C284">
        <v>34.299999999999997</v>
      </c>
      <c r="D284">
        <v>80.900000000000006</v>
      </c>
      <c r="E284">
        <v>103.6</v>
      </c>
      <c r="F284">
        <v>65.5</v>
      </c>
      <c r="G284">
        <v>82.3</v>
      </c>
      <c r="H284">
        <v>65.5</v>
      </c>
      <c r="I284">
        <v>65.5</v>
      </c>
      <c r="J284" s="1">
        <v>0.47046642361111107</v>
      </c>
    </row>
    <row r="285" spans="1:10" x14ac:dyDescent="0.45">
      <c r="A285">
        <v>48.469000000000001</v>
      </c>
      <c r="B285">
        <v>36</v>
      </c>
      <c r="C285">
        <v>34.299999999999997</v>
      </c>
      <c r="D285">
        <v>80.900000000000006</v>
      </c>
      <c r="E285">
        <v>103.6</v>
      </c>
      <c r="F285">
        <v>65.5</v>
      </c>
      <c r="G285">
        <v>82.3</v>
      </c>
      <c r="H285">
        <v>65.5</v>
      </c>
      <c r="I285">
        <v>65.5</v>
      </c>
      <c r="J285" s="1">
        <v>0.47046839120370365</v>
      </c>
    </row>
    <row r="286" spans="1:10" x14ac:dyDescent="0.45">
      <c r="A286">
        <v>48.64</v>
      </c>
      <c r="B286">
        <v>35.9</v>
      </c>
      <c r="C286">
        <v>34.299999999999997</v>
      </c>
      <c r="D286">
        <v>80.900000000000006</v>
      </c>
      <c r="E286">
        <v>103.6</v>
      </c>
      <c r="F286">
        <v>65.5</v>
      </c>
      <c r="G286">
        <v>82.3</v>
      </c>
      <c r="H286">
        <v>65.5</v>
      </c>
      <c r="I286">
        <v>65.5</v>
      </c>
      <c r="J286" s="1">
        <v>0.47047037037037037</v>
      </c>
    </row>
    <row r="287" spans="1:10" x14ac:dyDescent="0.45">
      <c r="A287">
        <v>48.811</v>
      </c>
      <c r="B287">
        <v>35.299999999999997</v>
      </c>
      <c r="C287">
        <v>34.299999999999997</v>
      </c>
      <c r="D287">
        <v>80.900000000000006</v>
      </c>
      <c r="E287">
        <v>103.6</v>
      </c>
      <c r="F287">
        <v>65.400000000000006</v>
      </c>
      <c r="G287">
        <v>82.3</v>
      </c>
      <c r="H287">
        <v>65.400000000000006</v>
      </c>
      <c r="I287">
        <v>65.400000000000006</v>
      </c>
      <c r="J287" s="1">
        <v>0.47047234953703704</v>
      </c>
    </row>
    <row r="288" spans="1:10" x14ac:dyDescent="0.45">
      <c r="A288">
        <v>48.981000000000002</v>
      </c>
      <c r="B288">
        <v>35.1</v>
      </c>
      <c r="C288">
        <v>34.299999999999997</v>
      </c>
      <c r="D288">
        <v>80.900000000000006</v>
      </c>
      <c r="E288">
        <v>103.6</v>
      </c>
      <c r="F288">
        <v>65.400000000000006</v>
      </c>
      <c r="G288">
        <v>82.3</v>
      </c>
      <c r="H288">
        <v>65.400000000000006</v>
      </c>
      <c r="I288">
        <v>65.400000000000006</v>
      </c>
      <c r="J288" s="1">
        <v>0.47047431712962962</v>
      </c>
    </row>
    <row r="289" spans="1:10" x14ac:dyDescent="0.45">
      <c r="A289">
        <v>49.152000000000001</v>
      </c>
      <c r="B289">
        <v>37.4</v>
      </c>
      <c r="C289">
        <v>34.299999999999997</v>
      </c>
      <c r="D289">
        <v>80.900000000000006</v>
      </c>
      <c r="E289">
        <v>103.6</v>
      </c>
      <c r="F289">
        <v>65.400000000000006</v>
      </c>
      <c r="G289">
        <v>82.3</v>
      </c>
      <c r="H289">
        <v>65.400000000000006</v>
      </c>
      <c r="I289">
        <v>65.400000000000006</v>
      </c>
      <c r="J289" s="1">
        <v>0.47047629629629634</v>
      </c>
    </row>
    <row r="290" spans="1:10" x14ac:dyDescent="0.45">
      <c r="A290">
        <v>49.323</v>
      </c>
      <c r="B290">
        <v>36.799999999999997</v>
      </c>
      <c r="C290">
        <v>34.299999999999997</v>
      </c>
      <c r="D290">
        <v>80.900000000000006</v>
      </c>
      <c r="E290">
        <v>103.6</v>
      </c>
      <c r="F290">
        <v>65.400000000000006</v>
      </c>
      <c r="G290">
        <v>82.3</v>
      </c>
      <c r="H290">
        <v>65.400000000000006</v>
      </c>
      <c r="I290">
        <v>65.400000000000006</v>
      </c>
      <c r="J290" s="1">
        <v>0.47047827546296295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Jaaskelainen (Student)</dc:creator>
  <cp:lastModifiedBy>Niklas Jaaskelainen (Student)</cp:lastModifiedBy>
  <dcterms:created xsi:type="dcterms:W3CDTF">2026-04-16T15:17:03Z</dcterms:created>
  <dcterms:modified xsi:type="dcterms:W3CDTF">2026-04-16T15:21:51Z</dcterms:modified>
</cp:coreProperties>
</file>