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710" yWindow="795" windowWidth="27030" windowHeight="11640"/>
  </bookViews>
  <sheets>
    <sheet name="AI_人工智能" sheetId="1" r:id="rId1"/>
  </sheets>
  <calcPr calcId="144525"/>
</workbook>
</file>

<file path=xl/comments1.xml><?xml version="1.0" encoding="utf-8"?>
<comments xmlns="http://schemas.openxmlformats.org/spreadsheetml/2006/main">
  <authors>
    <author>xb21cn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0 权值计算
1 对位权值计算
2 永远选择自己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xb21cn:</t>
        </r>
        <r>
          <rPr>
            <sz val="9"/>
            <color indexed="81"/>
            <rFont val="宋体"/>
            <family val="3"/>
            <charset val="134"/>
          </rPr>
          <t xml:space="preserve">
1.舰桥模块
2.辅助模块
3.攻击模块
4.装甲
5.护盾
</t>
        </r>
      </text>
    </comment>
  </commentList>
</comments>
</file>

<file path=xl/sharedStrings.xml><?xml version="1.0" encoding="utf-8"?>
<sst xmlns="http://schemas.openxmlformats.org/spreadsheetml/2006/main" count="153" uniqueCount="76">
  <si>
    <t>编号</t>
  </si>
  <si>
    <t>说明</t>
  </si>
  <si>
    <t>思考间隔</t>
  </si>
  <si>
    <t>重选目标间隔</t>
  </si>
  <si>
    <t>索敌类型</t>
  </si>
  <si>
    <t>保持距离</t>
  </si>
  <si>
    <t>对敌技能</t>
  </si>
  <si>
    <t>对友技能</t>
  </si>
  <si>
    <t>索敌权值类型</t>
  </si>
  <si>
    <t>索敌权值系数</t>
  </si>
  <si>
    <t>选择友方权值</t>
  </si>
  <si>
    <t>职业权值</t>
  </si>
  <si>
    <t>id</t>
  </si>
  <si>
    <t>desc</t>
  </si>
  <si>
    <t>thinkGap</t>
  </si>
  <si>
    <t>reselect</t>
  </si>
  <si>
    <t>seek</t>
  </si>
  <si>
    <t>holdRange</t>
  </si>
  <si>
    <t>toEnemy</t>
  </si>
  <si>
    <t>toFriend</t>
  </si>
  <si>
    <t>enemyWeight_1.key</t>
  </si>
  <si>
    <t>enemyWeight_1.weight</t>
  </si>
  <si>
    <t>friendWeight_1.key</t>
  </si>
  <si>
    <t>friendWeight_1.weight</t>
  </si>
  <si>
    <t>careerWeight_1.index</t>
  </si>
  <si>
    <t>careerWeight_1.weight</t>
  </si>
  <si>
    <t>int</t>
  </si>
  <si>
    <t>int[]</t>
  </si>
  <si>
    <t>Weight[].int</t>
  </si>
  <si>
    <t>A</t>
  </si>
  <si>
    <t>Dist</t>
  </si>
  <si>
    <t>int</t>
    <phoneticPr fontId="1" type="noConversion"/>
  </si>
  <si>
    <t>Weight[].eAttr</t>
    <phoneticPr fontId="1" type="noConversion"/>
  </si>
  <si>
    <t>Weight[].float</t>
    <phoneticPr fontId="1" type="noConversion"/>
  </si>
  <si>
    <t>float</t>
    <phoneticPr fontId="1" type="noConversion"/>
  </si>
  <si>
    <t>C</t>
    <phoneticPr fontId="1" type="noConversion"/>
  </si>
  <si>
    <t>攻击最近</t>
    <phoneticPr fontId="1" type="noConversion"/>
  </si>
  <si>
    <t>攻击相同位置</t>
    <phoneticPr fontId="1" type="noConversion"/>
  </si>
  <si>
    <t>[1]</t>
    <phoneticPr fontId="1" type="noConversion"/>
  </si>
  <si>
    <t>[1]</t>
    <phoneticPr fontId="1" type="noConversion"/>
  </si>
  <si>
    <t>指挥中心</t>
  </si>
  <si>
    <t>[1]</t>
    <phoneticPr fontId="1" type="noConversion"/>
  </si>
  <si>
    <t>干扰器</t>
    <phoneticPr fontId="1" type="noConversion"/>
  </si>
  <si>
    <t>1.破甲攻击</t>
  </si>
  <si>
    <t>2.破盾攻击</t>
  </si>
  <si>
    <t>3.电磁攻击1</t>
  </si>
  <si>
    <t>4.电磁攻击2</t>
  </si>
  <si>
    <t>5.电池攻击3</t>
  </si>
  <si>
    <t>6.导弹攻击1</t>
  </si>
  <si>
    <t>7.导弹攻击2</t>
  </si>
  <si>
    <t>8.导弹攻击3</t>
  </si>
  <si>
    <t>9.动能攻击1</t>
  </si>
  <si>
    <t>10.动能攻击2</t>
  </si>
  <si>
    <t>11.装甲</t>
  </si>
  <si>
    <t>12.护盾</t>
  </si>
  <si>
    <t>13.攻击增幅</t>
  </si>
  <si>
    <t>14.攻击增加</t>
  </si>
  <si>
    <t>15.电磁干扰</t>
  </si>
  <si>
    <t>16.雷达屏蔽</t>
  </si>
  <si>
    <t>17.攻击舰桥</t>
  </si>
  <si>
    <t>18.防御舰桥</t>
  </si>
  <si>
    <t>[1]</t>
  </si>
  <si>
    <t>careerWeight_2.index</t>
  </si>
  <si>
    <t>careerWeight_2.weight</t>
  </si>
  <si>
    <t>careerWeight_3.index</t>
  </si>
  <si>
    <t>careerWeight_3.weight</t>
  </si>
  <si>
    <t>攻击最远</t>
    <phoneticPr fontId="1" type="noConversion"/>
  </si>
  <si>
    <t>动能-攻击最近</t>
    <phoneticPr fontId="1" type="noConversion"/>
  </si>
  <si>
    <t>动能-攻击最远</t>
    <phoneticPr fontId="1" type="noConversion"/>
  </si>
  <si>
    <t>动能-优先打辅助模块</t>
    <phoneticPr fontId="1" type="noConversion"/>
  </si>
  <si>
    <t>导弹-攻击最近</t>
    <phoneticPr fontId="1" type="noConversion"/>
  </si>
  <si>
    <t>导弹-攻击最远</t>
    <phoneticPr fontId="1" type="noConversion"/>
  </si>
  <si>
    <t>导弹-优先打辅助模块</t>
    <phoneticPr fontId="1" type="noConversion"/>
  </si>
  <si>
    <t>电磁-攻击最近</t>
    <phoneticPr fontId="1" type="noConversion"/>
  </si>
  <si>
    <t>电磁-攻击最远</t>
    <phoneticPr fontId="1" type="noConversion"/>
  </si>
  <si>
    <t>电磁-优先打辅助模块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</si>
</sst>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Microsoft YaHei UI Light"/>
      <family val="2"/>
      <charset val="134"/>
    </font>
    <font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4" fillId="5" borderId="1" xfId="0" applyFont="1" applyFill="1" applyBorder="1" applyAlignment="1">
      <alignment horizontal="center" vertical="center"/>
    </xf>
    <xf numFmtId="0" fontId="6" fillId="4" borderId="0" xfId="0" applyFont="1" applyFill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8"/>
  <sheetViews>
    <sheetView tabSelected="1" zoomScaleNormal="100" workbookViewId="0">
      <selection activeCell="A7" sqref="A7:XFD7"/>
    </sheetView>
  </sheetViews>
  <sheetFormatPr defaultColWidth="9" defaultRowHeight="13.5" x14ac:dyDescent="0.15"/>
  <cols>
    <col min="2" max="2" width="20.375" bestFit="1" customWidth="1"/>
    <col min="6" max="6" width="10.5" bestFit="1" customWidth="1"/>
    <col min="7" max="7" width="15" bestFit="1" customWidth="1"/>
    <col min="8" max="8" width="9.5" bestFit="1" customWidth="1"/>
    <col min="9" max="18" width="12.625" customWidth="1"/>
    <col min="19" max="19" width="19.375" bestFit="1" customWidth="1"/>
    <col min="20" max="20" width="21.625" bestFit="1" customWidth="1"/>
  </cols>
  <sheetData>
    <row r="1" spans="1:18" s="4" customFormat="1" ht="16.5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/>
      <c r="M1" s="7" t="s">
        <v>11</v>
      </c>
      <c r="N1" s="7"/>
      <c r="O1" s="7"/>
      <c r="P1" s="7"/>
      <c r="Q1" s="7"/>
      <c r="R1" s="7"/>
    </row>
    <row r="2" spans="1:18" s="4" customFormat="1" ht="16.5" x14ac:dyDescent="0.15">
      <c r="A2" s="7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s="7" t="s">
        <v>23</v>
      </c>
      <c r="M2" s="7" t="s">
        <v>24</v>
      </c>
      <c r="N2" s="7" t="s">
        <v>25</v>
      </c>
      <c r="O2" s="7" t="s">
        <v>62</v>
      </c>
      <c r="P2" s="7" t="s">
        <v>63</v>
      </c>
      <c r="Q2" s="7" t="s">
        <v>64</v>
      </c>
      <c r="R2" s="7" t="s">
        <v>65</v>
      </c>
    </row>
    <row r="3" spans="1:18" s="4" customFormat="1" ht="16.5" x14ac:dyDescent="0.15">
      <c r="A3" s="7" t="s">
        <v>26</v>
      </c>
      <c r="B3" s="7"/>
      <c r="C3" s="7" t="s">
        <v>31</v>
      </c>
      <c r="D3" s="7" t="s">
        <v>31</v>
      </c>
      <c r="E3" s="7" t="s">
        <v>31</v>
      </c>
      <c r="F3" s="7" t="s">
        <v>34</v>
      </c>
      <c r="G3" s="7" t="s">
        <v>27</v>
      </c>
      <c r="H3" s="7" t="s">
        <v>27</v>
      </c>
      <c r="I3" s="7" t="s">
        <v>32</v>
      </c>
      <c r="J3" s="7" t="s">
        <v>33</v>
      </c>
      <c r="K3" s="7" t="s">
        <v>32</v>
      </c>
      <c r="L3" s="7" t="s">
        <v>33</v>
      </c>
      <c r="M3" s="7" t="s">
        <v>28</v>
      </c>
      <c r="N3" s="7" t="s">
        <v>33</v>
      </c>
      <c r="O3" s="7" t="s">
        <v>28</v>
      </c>
      <c r="P3" s="7" t="s">
        <v>33</v>
      </c>
      <c r="Q3" s="7" t="s">
        <v>28</v>
      </c>
      <c r="R3" s="7" t="s">
        <v>33</v>
      </c>
    </row>
    <row r="4" spans="1:18" s="4" customFormat="1" ht="16.5" x14ac:dyDescent="0.15">
      <c r="A4" s="7" t="s">
        <v>35</v>
      </c>
      <c r="B4" s="7"/>
      <c r="C4" s="7" t="s">
        <v>29</v>
      </c>
      <c r="D4" s="7" t="s">
        <v>29</v>
      </c>
      <c r="E4" s="7" t="s">
        <v>29</v>
      </c>
      <c r="F4" s="7" t="s">
        <v>29</v>
      </c>
      <c r="G4" s="7" t="s">
        <v>29</v>
      </c>
      <c r="H4" s="7" t="s">
        <v>29</v>
      </c>
      <c r="I4" s="7" t="s">
        <v>29</v>
      </c>
      <c r="J4" s="7" t="s">
        <v>29</v>
      </c>
      <c r="K4" s="7" t="s">
        <v>29</v>
      </c>
      <c r="L4" s="7" t="s">
        <v>29</v>
      </c>
      <c r="M4" s="7" t="s">
        <v>29</v>
      </c>
      <c r="N4" s="7" t="s">
        <v>29</v>
      </c>
      <c r="O4" s="7" t="s">
        <v>29</v>
      </c>
      <c r="P4" s="7" t="s">
        <v>29</v>
      </c>
      <c r="Q4" s="7" t="s">
        <v>29</v>
      </c>
      <c r="R4" s="7" t="s">
        <v>29</v>
      </c>
    </row>
    <row r="5" spans="1:18" x14ac:dyDescent="0.15">
      <c r="A5">
        <v>1</v>
      </c>
      <c r="B5" t="s">
        <v>36</v>
      </c>
      <c r="C5">
        <v>300</v>
      </c>
      <c r="D5">
        <v>-1</v>
      </c>
      <c r="E5">
        <v>0</v>
      </c>
      <c r="F5">
        <v>0</v>
      </c>
      <c r="G5" t="s">
        <v>38</v>
      </c>
      <c r="I5" t="s">
        <v>30</v>
      </c>
      <c r="J5">
        <v>-1</v>
      </c>
    </row>
    <row r="6" spans="1:18" x14ac:dyDescent="0.15">
      <c r="A6">
        <v>2</v>
      </c>
      <c r="B6" t="s">
        <v>66</v>
      </c>
      <c r="C6">
        <v>300</v>
      </c>
      <c r="D6">
        <v>-1</v>
      </c>
      <c r="E6">
        <v>0</v>
      </c>
      <c r="F6" s="1">
        <v>0</v>
      </c>
      <c r="G6" t="s">
        <v>38</v>
      </c>
      <c r="I6" t="s">
        <v>30</v>
      </c>
      <c r="J6">
        <v>1</v>
      </c>
    </row>
    <row r="7" spans="1:18" x14ac:dyDescent="0.15">
      <c r="A7">
        <v>3</v>
      </c>
      <c r="B7" t="s">
        <v>37</v>
      </c>
      <c r="C7">
        <v>300</v>
      </c>
      <c r="D7">
        <v>-1</v>
      </c>
      <c r="E7">
        <v>1</v>
      </c>
      <c r="F7">
        <v>0</v>
      </c>
      <c r="G7" t="s">
        <v>39</v>
      </c>
      <c r="I7" t="s">
        <v>30</v>
      </c>
      <c r="J7">
        <v>-1</v>
      </c>
    </row>
    <row r="8" spans="1:18" x14ac:dyDescent="0.15">
      <c r="A8">
        <v>4</v>
      </c>
      <c r="B8" t="s">
        <v>42</v>
      </c>
      <c r="C8">
        <v>1000</v>
      </c>
      <c r="D8">
        <v>-1</v>
      </c>
      <c r="E8">
        <v>1</v>
      </c>
      <c r="F8">
        <v>0</v>
      </c>
      <c r="G8" t="s">
        <v>39</v>
      </c>
      <c r="I8" t="s">
        <v>30</v>
      </c>
      <c r="J8">
        <v>-1</v>
      </c>
    </row>
    <row r="9" spans="1:18" x14ac:dyDescent="0.15">
      <c r="A9">
        <v>5</v>
      </c>
      <c r="B9" t="s">
        <v>40</v>
      </c>
      <c r="C9">
        <v>1000</v>
      </c>
      <c r="D9">
        <v>-1</v>
      </c>
      <c r="E9">
        <v>2</v>
      </c>
      <c r="F9">
        <v>0</v>
      </c>
      <c r="H9" s="2" t="s">
        <v>41</v>
      </c>
    </row>
    <row r="11" spans="1:18" s="9" customFormat="1" ht="16.5" x14ac:dyDescent="0.15">
      <c r="A11" s="8">
        <v>11</v>
      </c>
      <c r="B11" s="8" t="s">
        <v>67</v>
      </c>
      <c r="C11" s="8">
        <v>3000</v>
      </c>
      <c r="D11" s="8">
        <v>-1</v>
      </c>
      <c r="E11" s="8">
        <v>0</v>
      </c>
      <c r="F11" s="8">
        <v>0</v>
      </c>
      <c r="G11" s="8" t="s">
        <v>61</v>
      </c>
      <c r="H11" s="8"/>
      <c r="I11" s="8" t="s">
        <v>30</v>
      </c>
      <c r="J11" s="8">
        <v>-1</v>
      </c>
    </row>
    <row r="12" spans="1:18" s="9" customFormat="1" ht="16.5" x14ac:dyDescent="0.15">
      <c r="A12" s="8">
        <v>12</v>
      </c>
      <c r="B12" s="8" t="s">
        <v>68</v>
      </c>
      <c r="C12" s="8">
        <v>3000</v>
      </c>
      <c r="D12" s="8">
        <v>-1</v>
      </c>
      <c r="E12" s="8">
        <v>0</v>
      </c>
      <c r="F12" s="8">
        <v>0</v>
      </c>
      <c r="G12" s="8" t="s">
        <v>61</v>
      </c>
      <c r="H12" s="8"/>
      <c r="I12" s="8" t="s">
        <v>30</v>
      </c>
      <c r="J12" s="8">
        <v>1</v>
      </c>
    </row>
    <row r="13" spans="1:18" s="9" customFormat="1" ht="16.5" x14ac:dyDescent="0.15">
      <c r="A13" s="8">
        <v>13</v>
      </c>
      <c r="B13" s="8" t="s">
        <v>69</v>
      </c>
      <c r="C13" s="8">
        <v>3000</v>
      </c>
      <c r="D13" s="8">
        <v>-1</v>
      </c>
      <c r="E13" s="8">
        <v>0</v>
      </c>
      <c r="F13" s="8">
        <v>0</v>
      </c>
      <c r="G13" s="8" t="s">
        <v>61</v>
      </c>
      <c r="H13" s="8"/>
      <c r="I13" s="8" t="s">
        <v>30</v>
      </c>
      <c r="J13" s="8">
        <v>-1</v>
      </c>
      <c r="M13" s="9">
        <v>4</v>
      </c>
      <c r="N13" s="9">
        <v>1000</v>
      </c>
      <c r="O13" s="9">
        <v>5</v>
      </c>
      <c r="P13" s="9">
        <v>1000</v>
      </c>
      <c r="Q13" s="9">
        <v>2</v>
      </c>
      <c r="R13" s="9">
        <v>1000</v>
      </c>
    </row>
    <row r="14" spans="1:18" s="9" customFormat="1" ht="16.5" x14ac:dyDescent="0.15">
      <c r="A14" s="8">
        <v>21</v>
      </c>
      <c r="B14" s="8" t="s">
        <v>70</v>
      </c>
      <c r="C14" s="8">
        <v>2000</v>
      </c>
      <c r="D14" s="8">
        <v>-1</v>
      </c>
      <c r="E14" s="8">
        <v>0</v>
      </c>
      <c r="F14" s="8">
        <v>0</v>
      </c>
      <c r="G14" s="8" t="s">
        <v>61</v>
      </c>
      <c r="H14" s="8"/>
      <c r="I14" s="8" t="s">
        <v>30</v>
      </c>
      <c r="J14" s="8">
        <v>-1</v>
      </c>
    </row>
    <row r="15" spans="1:18" s="9" customFormat="1" ht="16.5" x14ac:dyDescent="0.15">
      <c r="A15" s="8">
        <v>22</v>
      </c>
      <c r="B15" s="8" t="s">
        <v>71</v>
      </c>
      <c r="C15" s="8">
        <v>2000</v>
      </c>
      <c r="D15" s="8">
        <v>-1</v>
      </c>
      <c r="E15" s="8">
        <v>0</v>
      </c>
      <c r="F15" s="8">
        <v>0</v>
      </c>
      <c r="G15" s="8" t="s">
        <v>61</v>
      </c>
      <c r="H15" s="8"/>
      <c r="I15" s="8" t="s">
        <v>30</v>
      </c>
      <c r="J15" s="8">
        <v>1</v>
      </c>
    </row>
    <row r="16" spans="1:18" s="9" customFormat="1" ht="16.5" x14ac:dyDescent="0.15">
      <c r="A16" s="8">
        <v>23</v>
      </c>
      <c r="B16" s="8" t="s">
        <v>72</v>
      </c>
      <c r="C16" s="8">
        <v>2000</v>
      </c>
      <c r="D16" s="8">
        <v>-1</v>
      </c>
      <c r="E16" s="8">
        <v>0</v>
      </c>
      <c r="F16" s="8">
        <v>0</v>
      </c>
      <c r="G16" s="8" t="s">
        <v>61</v>
      </c>
      <c r="H16" s="8"/>
      <c r="I16" s="8" t="s">
        <v>30</v>
      </c>
      <c r="J16" s="8">
        <v>-1</v>
      </c>
      <c r="M16" s="9">
        <v>4</v>
      </c>
      <c r="N16" s="9">
        <v>1000</v>
      </c>
      <c r="O16" s="9">
        <v>5</v>
      </c>
      <c r="P16" s="9">
        <v>1000</v>
      </c>
      <c r="Q16" s="9">
        <v>2</v>
      </c>
      <c r="R16" s="9">
        <v>1000</v>
      </c>
    </row>
    <row r="17" spans="1:18" s="9" customFormat="1" ht="16.5" x14ac:dyDescent="0.15">
      <c r="A17" s="8">
        <v>31</v>
      </c>
      <c r="B17" s="8" t="s">
        <v>73</v>
      </c>
      <c r="C17" s="8">
        <v>2000</v>
      </c>
      <c r="D17" s="8">
        <v>-1</v>
      </c>
      <c r="E17" s="8">
        <v>0</v>
      </c>
      <c r="F17" s="8">
        <v>0</v>
      </c>
      <c r="G17" s="8" t="s">
        <v>61</v>
      </c>
      <c r="H17" s="8"/>
      <c r="I17" s="8" t="s">
        <v>30</v>
      </c>
      <c r="J17" s="8">
        <v>-1</v>
      </c>
    </row>
    <row r="18" spans="1:18" s="9" customFormat="1" ht="16.5" x14ac:dyDescent="0.15">
      <c r="A18" s="8">
        <v>32</v>
      </c>
      <c r="B18" s="8" t="s">
        <v>74</v>
      </c>
      <c r="C18" s="8">
        <v>2000</v>
      </c>
      <c r="D18" s="8">
        <v>-1</v>
      </c>
      <c r="E18" s="8">
        <v>0</v>
      </c>
      <c r="F18" s="8">
        <v>0</v>
      </c>
      <c r="G18" s="8" t="s">
        <v>61</v>
      </c>
      <c r="H18" s="8"/>
      <c r="I18" s="8" t="s">
        <v>30</v>
      </c>
      <c r="J18" s="8">
        <v>1</v>
      </c>
    </row>
    <row r="19" spans="1:18" s="9" customFormat="1" ht="16.5" x14ac:dyDescent="0.15">
      <c r="A19" s="8">
        <v>33</v>
      </c>
      <c r="B19" s="8" t="s">
        <v>75</v>
      </c>
      <c r="C19" s="8">
        <v>2000</v>
      </c>
      <c r="D19" s="8">
        <v>-1</v>
      </c>
      <c r="E19" s="8">
        <v>0</v>
      </c>
      <c r="F19" s="8">
        <v>0</v>
      </c>
      <c r="G19" s="8" t="s">
        <v>61</v>
      </c>
      <c r="H19" s="8"/>
      <c r="I19" s="8" t="s">
        <v>30</v>
      </c>
      <c r="J19" s="8">
        <v>-1</v>
      </c>
      <c r="M19" s="9">
        <v>4</v>
      </c>
      <c r="N19" s="9">
        <v>1000</v>
      </c>
      <c r="O19" s="9">
        <v>5</v>
      </c>
      <c r="P19" s="9">
        <v>1000</v>
      </c>
      <c r="Q19" s="9">
        <v>2</v>
      </c>
      <c r="R19" s="9">
        <v>1000</v>
      </c>
    </row>
    <row r="20" spans="1:18" s="5" customFormat="1" x14ac:dyDescent="0.15"/>
    <row r="21" spans="1:18" s="3" customFormat="1" ht="16.5" x14ac:dyDescent="0.15">
      <c r="A21" s="3">
        <v>101</v>
      </c>
      <c r="B21" s="3" t="s">
        <v>43</v>
      </c>
      <c r="C21" s="3">
        <v>1000</v>
      </c>
      <c r="D21" s="3">
        <v>-1</v>
      </c>
      <c r="E21" s="3">
        <v>0</v>
      </c>
      <c r="F21" s="3">
        <v>0</v>
      </c>
      <c r="G21" s="3" t="s">
        <v>61</v>
      </c>
      <c r="I21" s="3" t="s">
        <v>30</v>
      </c>
      <c r="J21" s="3">
        <v>-1</v>
      </c>
      <c r="M21" s="3">
        <v>4</v>
      </c>
      <c r="N21" s="3">
        <v>2000</v>
      </c>
      <c r="O21" s="3">
        <v>5</v>
      </c>
      <c r="P21" s="3">
        <v>1000</v>
      </c>
      <c r="Q21" s="3">
        <v>2</v>
      </c>
      <c r="R21" s="3">
        <v>1000</v>
      </c>
    </row>
    <row r="22" spans="1:18" s="3" customFormat="1" ht="16.5" x14ac:dyDescent="0.15">
      <c r="A22" s="3">
        <v>102</v>
      </c>
      <c r="B22" s="3" t="s">
        <v>44</v>
      </c>
      <c r="C22" s="3">
        <v>1000</v>
      </c>
      <c r="D22" s="3">
        <v>-1</v>
      </c>
      <c r="E22" s="3">
        <v>0</v>
      </c>
      <c r="F22" s="3">
        <v>0</v>
      </c>
      <c r="G22" s="3" t="s">
        <v>61</v>
      </c>
      <c r="I22" s="3" t="s">
        <v>30</v>
      </c>
      <c r="J22" s="3">
        <v>-1</v>
      </c>
      <c r="M22" s="6">
        <v>5</v>
      </c>
      <c r="N22" s="3">
        <v>2000</v>
      </c>
      <c r="O22" s="6">
        <v>4</v>
      </c>
      <c r="P22" s="3">
        <v>1000</v>
      </c>
      <c r="Q22" s="3">
        <v>2</v>
      </c>
      <c r="R22" s="3">
        <v>1000</v>
      </c>
    </row>
    <row r="23" spans="1:18" s="3" customFormat="1" ht="16.5" x14ac:dyDescent="0.15">
      <c r="A23" s="3">
        <v>103</v>
      </c>
      <c r="B23" s="3" t="s">
        <v>45</v>
      </c>
      <c r="C23" s="3">
        <v>1000</v>
      </c>
      <c r="D23" s="3">
        <v>-1</v>
      </c>
      <c r="E23" s="3">
        <v>0</v>
      </c>
      <c r="F23" s="3">
        <v>0</v>
      </c>
      <c r="G23" s="3" t="s">
        <v>61</v>
      </c>
      <c r="I23" s="3" t="s">
        <v>30</v>
      </c>
      <c r="J23" s="6">
        <v>-1</v>
      </c>
    </row>
    <row r="24" spans="1:18" s="3" customFormat="1" ht="16.5" x14ac:dyDescent="0.15">
      <c r="A24" s="3">
        <v>104</v>
      </c>
      <c r="B24" s="3" t="s">
        <v>46</v>
      </c>
      <c r="C24" s="3">
        <v>1500</v>
      </c>
      <c r="D24" s="3">
        <v>-1</v>
      </c>
      <c r="E24" s="3">
        <v>0</v>
      </c>
      <c r="F24" s="3">
        <v>0</v>
      </c>
      <c r="G24" s="3" t="s">
        <v>61</v>
      </c>
      <c r="I24" s="3" t="s">
        <v>30</v>
      </c>
      <c r="J24" s="6">
        <v>-1</v>
      </c>
    </row>
    <row r="25" spans="1:18" s="3" customFormat="1" ht="16.5" x14ac:dyDescent="0.15">
      <c r="A25" s="3">
        <v>105</v>
      </c>
      <c r="B25" s="3" t="s">
        <v>47</v>
      </c>
      <c r="C25" s="3">
        <v>3000</v>
      </c>
      <c r="D25" s="3">
        <v>-1</v>
      </c>
      <c r="E25" s="3">
        <v>0</v>
      </c>
      <c r="F25" s="3">
        <v>0</v>
      </c>
      <c r="G25" s="3" t="s">
        <v>61</v>
      </c>
      <c r="I25" s="3" t="s">
        <v>30</v>
      </c>
      <c r="J25" s="6">
        <v>-1</v>
      </c>
    </row>
    <row r="26" spans="1:18" s="3" customFormat="1" ht="16.5" x14ac:dyDescent="0.15">
      <c r="A26" s="3">
        <v>106</v>
      </c>
      <c r="B26" s="3" t="s">
        <v>48</v>
      </c>
      <c r="C26" s="3">
        <v>1000</v>
      </c>
      <c r="D26" s="3">
        <v>-1</v>
      </c>
      <c r="E26" s="3">
        <v>0</v>
      </c>
      <c r="F26" s="3">
        <v>0</v>
      </c>
      <c r="G26" s="3" t="s">
        <v>61</v>
      </c>
      <c r="I26" s="3" t="s">
        <v>30</v>
      </c>
      <c r="J26" s="3">
        <v>1</v>
      </c>
    </row>
    <row r="27" spans="1:18" s="3" customFormat="1" ht="16.5" x14ac:dyDescent="0.15">
      <c r="A27" s="3">
        <v>107</v>
      </c>
      <c r="B27" s="3" t="s">
        <v>49</v>
      </c>
      <c r="C27" s="3">
        <v>1500</v>
      </c>
      <c r="D27" s="3">
        <v>-1</v>
      </c>
      <c r="E27" s="3">
        <v>0</v>
      </c>
      <c r="F27" s="3">
        <v>0</v>
      </c>
      <c r="G27" s="3" t="s">
        <v>61</v>
      </c>
      <c r="I27" s="3" t="s">
        <v>30</v>
      </c>
      <c r="J27" s="3">
        <v>1</v>
      </c>
    </row>
    <row r="28" spans="1:18" s="3" customFormat="1" ht="16.5" x14ac:dyDescent="0.15">
      <c r="A28" s="3">
        <v>108</v>
      </c>
      <c r="B28" s="3" t="s">
        <v>50</v>
      </c>
      <c r="C28" s="3">
        <v>3000</v>
      </c>
      <c r="D28" s="3">
        <v>-1</v>
      </c>
      <c r="E28" s="3">
        <v>0</v>
      </c>
      <c r="F28" s="3">
        <v>0</v>
      </c>
      <c r="G28" s="3" t="s">
        <v>61</v>
      </c>
      <c r="I28" s="3" t="s">
        <v>30</v>
      </c>
      <c r="J28" s="3">
        <v>1</v>
      </c>
    </row>
    <row r="29" spans="1:18" s="3" customFormat="1" ht="16.5" x14ac:dyDescent="0.15">
      <c r="A29" s="3">
        <v>109</v>
      </c>
      <c r="B29" s="3" t="s">
        <v>51</v>
      </c>
      <c r="C29" s="3">
        <v>750</v>
      </c>
      <c r="D29" s="3">
        <v>-1</v>
      </c>
      <c r="E29" s="3">
        <v>1</v>
      </c>
      <c r="F29" s="3">
        <v>0</v>
      </c>
      <c r="G29" s="3" t="s">
        <v>61</v>
      </c>
      <c r="I29" s="3" t="s">
        <v>30</v>
      </c>
      <c r="J29" s="6">
        <v>-1</v>
      </c>
    </row>
    <row r="30" spans="1:18" s="3" customFormat="1" ht="16.5" x14ac:dyDescent="0.15">
      <c r="A30" s="3">
        <v>110</v>
      </c>
      <c r="B30" s="3" t="s">
        <v>52</v>
      </c>
      <c r="C30" s="3">
        <v>750</v>
      </c>
      <c r="D30" s="3">
        <v>-1</v>
      </c>
      <c r="E30" s="3">
        <v>1</v>
      </c>
      <c r="F30" s="3">
        <v>0</v>
      </c>
      <c r="G30" s="3" t="s">
        <v>61</v>
      </c>
      <c r="I30" s="3" t="s">
        <v>30</v>
      </c>
      <c r="J30" s="3">
        <v>1</v>
      </c>
    </row>
    <row r="31" spans="1:18" s="3" customFormat="1" ht="16.5" x14ac:dyDescent="0.15">
      <c r="A31" s="3">
        <v>111</v>
      </c>
      <c r="B31" s="3" t="s">
        <v>53</v>
      </c>
      <c r="C31" s="3">
        <v>500</v>
      </c>
      <c r="D31" s="3">
        <v>-1</v>
      </c>
      <c r="E31" s="3">
        <v>2</v>
      </c>
      <c r="F31" s="3">
        <v>0</v>
      </c>
      <c r="H31" s="3" t="s">
        <v>61</v>
      </c>
    </row>
    <row r="32" spans="1:18" s="3" customFormat="1" ht="16.5" x14ac:dyDescent="0.15">
      <c r="A32" s="3">
        <v>112</v>
      </c>
      <c r="B32" s="3" t="s">
        <v>54</v>
      </c>
      <c r="C32" s="3">
        <v>500</v>
      </c>
      <c r="D32" s="3">
        <v>-1</v>
      </c>
      <c r="E32" s="3">
        <v>2</v>
      </c>
      <c r="F32" s="3">
        <v>0</v>
      </c>
      <c r="H32" s="3" t="s">
        <v>61</v>
      </c>
    </row>
    <row r="33" spans="1:10" s="3" customFormat="1" ht="16.5" x14ac:dyDescent="0.15">
      <c r="A33" s="3">
        <v>113</v>
      </c>
      <c r="B33" s="3" t="s">
        <v>55</v>
      </c>
      <c r="C33" s="3">
        <v>500</v>
      </c>
      <c r="D33" s="3">
        <v>-1</v>
      </c>
      <c r="E33" s="3">
        <v>2</v>
      </c>
      <c r="F33" s="3">
        <v>0</v>
      </c>
      <c r="H33" s="3" t="s">
        <v>61</v>
      </c>
    </row>
    <row r="34" spans="1:10" s="3" customFormat="1" ht="16.5" x14ac:dyDescent="0.15">
      <c r="A34" s="3">
        <v>114</v>
      </c>
      <c r="B34" s="3" t="s">
        <v>56</v>
      </c>
      <c r="C34" s="3">
        <v>500</v>
      </c>
      <c r="D34" s="3">
        <v>-1</v>
      </c>
      <c r="E34" s="3">
        <v>2</v>
      </c>
      <c r="F34" s="3">
        <v>0</v>
      </c>
      <c r="H34" s="3" t="s">
        <v>61</v>
      </c>
    </row>
    <row r="35" spans="1:10" s="3" customFormat="1" ht="16.5" x14ac:dyDescent="0.15">
      <c r="A35" s="3">
        <v>115</v>
      </c>
      <c r="B35" s="3" t="s">
        <v>57</v>
      </c>
      <c r="C35" s="3">
        <v>500</v>
      </c>
      <c r="D35" s="3">
        <v>-1</v>
      </c>
      <c r="E35" s="3">
        <v>1</v>
      </c>
      <c r="F35" s="3">
        <v>0</v>
      </c>
      <c r="G35" s="3" t="s">
        <v>61</v>
      </c>
      <c r="I35" s="3" t="s">
        <v>30</v>
      </c>
      <c r="J35" s="3">
        <v>-1</v>
      </c>
    </row>
    <row r="36" spans="1:10" s="3" customFormat="1" ht="16.5" x14ac:dyDescent="0.15">
      <c r="A36" s="3">
        <v>116</v>
      </c>
      <c r="B36" s="3" t="s">
        <v>58</v>
      </c>
      <c r="C36" s="3">
        <v>500</v>
      </c>
      <c r="D36" s="3">
        <v>-1</v>
      </c>
      <c r="E36" s="3">
        <v>1</v>
      </c>
      <c r="F36" s="3">
        <v>0</v>
      </c>
      <c r="G36" s="3" t="s">
        <v>61</v>
      </c>
      <c r="I36" s="3" t="s">
        <v>30</v>
      </c>
      <c r="J36" s="3">
        <v>-1</v>
      </c>
    </row>
    <row r="37" spans="1:10" s="3" customFormat="1" ht="16.5" x14ac:dyDescent="0.15">
      <c r="A37" s="3">
        <v>117</v>
      </c>
      <c r="B37" s="3" t="s">
        <v>59</v>
      </c>
      <c r="C37" s="3">
        <v>500</v>
      </c>
      <c r="D37" s="3">
        <v>-1</v>
      </c>
      <c r="E37" s="3">
        <v>2</v>
      </c>
      <c r="F37" s="3">
        <v>0</v>
      </c>
      <c r="H37" s="3" t="s">
        <v>61</v>
      </c>
    </row>
    <row r="38" spans="1:10" s="3" customFormat="1" ht="16.5" x14ac:dyDescent="0.15">
      <c r="A38" s="3">
        <v>118</v>
      </c>
      <c r="B38" s="3" t="s">
        <v>60</v>
      </c>
      <c r="C38" s="3">
        <v>500</v>
      </c>
      <c r="D38" s="3">
        <v>-1</v>
      </c>
      <c r="E38" s="3">
        <v>2</v>
      </c>
      <c r="F38" s="3">
        <v>0</v>
      </c>
      <c r="H38" s="3" t="s">
        <v>61</v>
      </c>
    </row>
  </sheetData>
  <phoneticPr fontId="1" type="noConversion"/>
  <conditionalFormatting sqref="A1:A1048576">
    <cfRule type="duplicateValues" dxfId="0" priority="1"/>
  </conditionalFormatting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AI_人工智能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2019-10-23T03:57:31Z</dcterms:created>
  <dcterms:modified xsi:type="dcterms:W3CDTF">2020-06-11T10:48:13Z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2052-11.1.0.9137</vt:lpwstr>
  </property>
</Properties>
</file>